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2_Comp_HD1_HD2\"/>
    </mc:Choice>
  </mc:AlternateContent>
  <xr:revisionPtr revIDLastSave="0" documentId="13_ncr:1_{BB12C308-6E47-47BD-9656-B728C5A5024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WTL_allTumors_aucpr_paired" sheetId="1" r:id="rId1"/>
    <sheet name="WTL_BLCA2_aucpr_paired" sheetId="2" r:id="rId2"/>
    <sheet name="WTL_BRCA1_aucpr_paired" sheetId="3" r:id="rId3"/>
    <sheet name="WTL_BRCA2_aucpr_paired" sheetId="4" r:id="rId4"/>
    <sheet name="WTL_KIRC1_aucpr_paired" sheetId="5" r:id="rId5"/>
    <sheet name="WTL_LUAD2_aucpr_paired" sheetId="6" r:id="rId6"/>
    <sheet name="WTL_LUSC3_aucpr_paired" sheetId="7" r:id="rId7"/>
    <sheet name="WTL_OV1_aucpr_paired" sheetId="8" r:id="rId8"/>
    <sheet name="WTL_PRAD1_aucpr_paired" sheetId="9" r:id="rId9"/>
    <sheet name="WTL_SKCM1_aucpr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<sst xmlns="http://schemas.openxmlformats.org/spreadsheetml/2006/main" count="1561" uniqueCount="35">
  <si>
    <t>DR pipeline</t>
  </si>
  <si>
    <t>data_integration</t>
  </si>
  <si>
    <t>ID definition</t>
  </si>
  <si>
    <t>wins</t>
  </si>
  <si>
    <t>ties</t>
  </si>
  <si>
    <t>losses</t>
  </si>
  <si>
    <t>auc</t>
  </si>
  <si>
    <t>aucpr</t>
  </si>
  <si>
    <t>delta_aucpr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</si>
  <si>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</si>
  <si>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</si>
  <si>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</si>
  <si>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</si>
  <si>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</si>
  <si>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</si>
  <si>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</si>
  <si>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</si>
  <si>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</si>
  <si>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</si>
  <si>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</si>
  <si>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</si>
  <si>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</si>
  <si>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</si>
  <si>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entropy</t>
  </si>
  <si>
    <t>uMKL</t>
  </si>
  <si>
    <t>HD_2</t>
  </si>
  <si>
    <t>feature_clustering</t>
  </si>
  <si>
    <t>SNF</t>
  </si>
  <si>
    <t>rpca</t>
  </si>
  <si>
    <t>HD_1</t>
  </si>
  <si>
    <t>umap</t>
  </si>
  <si>
    <t>concatenation</t>
  </si>
  <si>
    <t>MOFA+</t>
  </si>
  <si>
    <t>tsne</t>
  </si>
  <si>
    <t>laplacianEigenmaps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</si>
</sst>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selection activeCell="L21" sqref="L21"/>
    </sheetView>
  </sheetViews>
  <sheetFormatPr defaultRowHeight="14.4" x14ac:dyDescent="0.55000000000000004"/>
  <cols>
    <col min="1" max="1" width="17.1015625" customWidth="1"/>
    <col min="2" max="2" width="15.20703125" customWidth="1"/>
    <col min="4" max="6" width="8.578125" style="4" customWidth="1"/>
    <col min="7" max="8" width="10.578125" style="4" customWidth="1"/>
    <col min="9" max="22" width="8.83984375" style="4"/>
  </cols>
  <sheetData>
    <row r="1" spans="1:22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16</v>
      </c>
      <c r="I1" s="3" t="s">
        <v>6</v>
      </c>
      <c r="J1" s="3" t="s">
        <v>15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</row>
    <row r="2" spans="1:22" x14ac:dyDescent="0.55000000000000004">
      <c r="A2" t="s">
        <v>23</v>
      </c>
      <c r="B2" t="s">
        <v>24</v>
      </c>
      <c r="C2" t="s">
        <v>25</v>
      </c>
      <c r="D2" s="4">
        <v>40</v>
      </c>
      <c r="E2" s="4">
        <v>8</v>
      </c>
      <c r="F2" s="4">
        <v>0</v>
      </c>
      <c r="G2" s="4">
        <v>0.53200000000000003</v>
      </c>
      <c r="H2" s="4">
        <v>0.14799999999999999</v>
      </c>
      <c r="I2" s="4">
        <v>0.57699999999999996</v>
      </c>
      <c r="J2" s="4">
        <v>0.14399999999999999</v>
      </c>
      <c r="K2" s="4">
        <v>0.68300000000000005</v>
      </c>
      <c r="L2" s="4">
        <v>0.625</v>
      </c>
      <c r="M2" s="4">
        <v>0.60899999999999999</v>
      </c>
      <c r="N2" s="4">
        <v>0.46200000000000002</v>
      </c>
      <c r="O2" s="4">
        <v>0.47699999999999998</v>
      </c>
      <c r="P2" s="4">
        <v>0.79400000000000004</v>
      </c>
      <c r="Q2" s="4">
        <v>0.24399999999999999</v>
      </c>
      <c r="R2" s="4">
        <v>0.24199999999999999</v>
      </c>
      <c r="S2" s="4">
        <v>0.16700000000000001</v>
      </c>
      <c r="T2" s="4">
        <v>0.20699999999999999</v>
      </c>
      <c r="U2" s="4">
        <v>0.26600000000000001</v>
      </c>
      <c r="V2" s="4">
        <v>0.17199999999999999</v>
      </c>
    </row>
    <row r="3" spans="1:22" x14ac:dyDescent="0.55000000000000004">
      <c r="A3" t="s">
        <v>26</v>
      </c>
      <c r="B3" t="s">
        <v>27</v>
      </c>
      <c r="C3" t="s">
        <v>25</v>
      </c>
      <c r="D3" s="4">
        <v>35</v>
      </c>
      <c r="E3" s="4">
        <v>13</v>
      </c>
      <c r="F3" s="4">
        <v>0</v>
      </c>
      <c r="G3" s="4">
        <v>0.52500000000000002</v>
      </c>
      <c r="H3" s="4">
        <v>0.14399999999999999</v>
      </c>
      <c r="I3" s="4">
        <v>0.59099999999999997</v>
      </c>
      <c r="J3" s="4">
        <v>0.13600000000000001</v>
      </c>
      <c r="K3" s="4">
        <v>0.70799999999999996</v>
      </c>
      <c r="L3" s="4">
        <v>0.623</v>
      </c>
      <c r="M3" s="4">
        <v>0.61799999999999999</v>
      </c>
      <c r="N3" s="4">
        <v>0.46500000000000002</v>
      </c>
      <c r="O3" s="4">
        <v>0.46300000000000002</v>
      </c>
      <c r="P3" s="4">
        <v>0.79900000000000004</v>
      </c>
      <c r="Q3" s="4">
        <v>0.249</v>
      </c>
      <c r="R3" s="4">
        <v>0.21199999999999999</v>
      </c>
      <c r="S3" s="4">
        <v>0.14199999999999999</v>
      </c>
      <c r="T3" s="4">
        <v>0.218</v>
      </c>
      <c r="U3" s="4">
        <v>0.25600000000000001</v>
      </c>
      <c r="V3" s="4">
        <v>0.18099999999999999</v>
      </c>
    </row>
    <row r="4" spans="1:22" x14ac:dyDescent="0.55000000000000004">
      <c r="A4" t="s">
        <v>28</v>
      </c>
      <c r="B4" t="s">
        <v>27</v>
      </c>
      <c r="C4" t="s">
        <v>25</v>
      </c>
      <c r="D4" s="4">
        <v>35</v>
      </c>
      <c r="E4" s="4">
        <v>13</v>
      </c>
      <c r="F4" s="4">
        <v>0</v>
      </c>
      <c r="G4" s="4">
        <v>0.52200000000000002</v>
      </c>
      <c r="H4" s="4">
        <v>0.153</v>
      </c>
      <c r="I4" s="4">
        <v>0.58899999999999997</v>
      </c>
      <c r="J4" s="4">
        <v>0.126</v>
      </c>
      <c r="K4" s="4">
        <v>0.77300000000000002</v>
      </c>
      <c r="L4" s="4">
        <v>0.55200000000000005</v>
      </c>
      <c r="M4" s="4">
        <v>0.60499999999999998</v>
      </c>
      <c r="N4" s="4">
        <v>0.49099999999999999</v>
      </c>
      <c r="O4" s="4">
        <v>0.436</v>
      </c>
      <c r="P4" s="4">
        <v>0.82199999999999995</v>
      </c>
      <c r="Q4" s="4">
        <v>0.2</v>
      </c>
      <c r="R4" s="4">
        <v>0.20699999999999999</v>
      </c>
      <c r="S4" s="4">
        <v>0.13500000000000001</v>
      </c>
      <c r="T4" s="4">
        <v>0.218</v>
      </c>
      <c r="U4" s="4">
        <v>0.23599999999999999</v>
      </c>
      <c r="V4" s="4">
        <v>0.16</v>
      </c>
    </row>
    <row r="5" spans="1:22" x14ac:dyDescent="0.55000000000000004">
      <c r="A5" t="s">
        <v>28</v>
      </c>
      <c r="B5" t="s">
        <v>27</v>
      </c>
      <c r="C5" t="s">
        <v>29</v>
      </c>
      <c r="D5" s="4">
        <v>33</v>
      </c>
      <c r="E5" s="4">
        <v>15</v>
      </c>
      <c r="F5" s="4">
        <v>0</v>
      </c>
      <c r="G5" s="4">
        <v>0.52300000000000002</v>
      </c>
      <c r="H5" s="4">
        <v>0.154</v>
      </c>
      <c r="I5" s="4">
        <v>0.59399999999999997</v>
      </c>
      <c r="J5" s="4">
        <v>0.125</v>
      </c>
      <c r="K5" s="4">
        <v>0.78900000000000003</v>
      </c>
      <c r="L5" s="4">
        <v>0.54100000000000004</v>
      </c>
      <c r="M5" s="4">
        <v>0.60899999999999999</v>
      </c>
      <c r="N5" s="4">
        <v>0.49299999999999999</v>
      </c>
      <c r="O5" s="4">
        <v>0.436</v>
      </c>
      <c r="P5" s="4">
        <v>0.83199999999999996</v>
      </c>
      <c r="Q5" s="4">
        <v>0.21199999999999999</v>
      </c>
      <c r="R5" s="4">
        <v>0.21099999999999999</v>
      </c>
      <c r="S5" s="4">
        <v>0.13400000000000001</v>
      </c>
      <c r="T5" s="4">
        <v>0.222</v>
      </c>
      <c r="U5" s="4">
        <v>0.23499999999999999</v>
      </c>
      <c r="V5" s="4">
        <v>0.154</v>
      </c>
    </row>
    <row r="6" spans="1:22" x14ac:dyDescent="0.55000000000000004">
      <c r="A6" t="s">
        <v>30</v>
      </c>
      <c r="B6" t="s">
        <v>27</v>
      </c>
      <c r="C6" t="s">
        <v>25</v>
      </c>
      <c r="D6" s="4">
        <v>33</v>
      </c>
      <c r="E6" s="4">
        <v>15</v>
      </c>
      <c r="F6" s="4">
        <v>0</v>
      </c>
      <c r="G6" s="4">
        <v>0.52200000000000002</v>
      </c>
      <c r="H6" s="4">
        <v>0.14699999999999999</v>
      </c>
      <c r="I6" s="4">
        <v>0.58299999999999996</v>
      </c>
      <c r="J6" s="4">
        <v>0.16300000000000001</v>
      </c>
      <c r="K6" s="4">
        <v>0.751</v>
      </c>
      <c r="L6" s="4">
        <v>0.56100000000000005</v>
      </c>
      <c r="M6" s="4">
        <v>0.58299999999999996</v>
      </c>
      <c r="N6" s="4">
        <v>0.47399999999999998</v>
      </c>
      <c r="O6" s="4">
        <v>0.442</v>
      </c>
      <c r="P6" s="4">
        <v>0.81200000000000006</v>
      </c>
      <c r="Q6" s="4">
        <v>0.23</v>
      </c>
      <c r="R6" s="4">
        <v>0.23599999999999999</v>
      </c>
      <c r="S6" s="4">
        <v>0.17599999999999999</v>
      </c>
      <c r="T6" s="4">
        <v>0.217</v>
      </c>
      <c r="U6" s="4">
        <v>0.24099999999999999</v>
      </c>
      <c r="V6" s="4">
        <v>0.17299999999999999</v>
      </c>
    </row>
    <row r="7" spans="1:22" x14ac:dyDescent="0.55000000000000004">
      <c r="A7" t="s">
        <v>26</v>
      </c>
      <c r="B7" t="s">
        <v>24</v>
      </c>
      <c r="C7" t="s">
        <v>29</v>
      </c>
      <c r="D7" s="4">
        <v>32</v>
      </c>
      <c r="E7" s="4">
        <v>16</v>
      </c>
      <c r="F7" s="4">
        <v>0</v>
      </c>
      <c r="G7" s="4">
        <v>0.52400000000000002</v>
      </c>
      <c r="H7" s="4">
        <v>0.14599999999999999</v>
      </c>
      <c r="I7" s="4">
        <v>0.57099999999999995</v>
      </c>
      <c r="J7" s="4">
        <v>0.15</v>
      </c>
      <c r="K7" s="4">
        <v>0.749</v>
      </c>
      <c r="L7" s="4">
        <v>0.56000000000000005</v>
      </c>
      <c r="M7" s="4">
        <v>0.60499999999999998</v>
      </c>
      <c r="N7" s="4">
        <v>0.48</v>
      </c>
      <c r="O7" s="4">
        <v>0.45400000000000001</v>
      </c>
      <c r="P7" s="4">
        <v>0.81699999999999995</v>
      </c>
      <c r="Q7" s="4">
        <v>0.24299999999999999</v>
      </c>
      <c r="R7" s="4">
        <v>0.24199999999999999</v>
      </c>
      <c r="S7" s="4">
        <v>0.16300000000000001</v>
      </c>
      <c r="T7" s="4">
        <v>0.23300000000000001</v>
      </c>
      <c r="U7" s="4">
        <v>0.24299999999999999</v>
      </c>
      <c r="V7" s="4">
        <v>0.159</v>
      </c>
    </row>
    <row r="8" spans="1:22" x14ac:dyDescent="0.55000000000000004">
      <c r="A8" t="s">
        <v>26</v>
      </c>
      <c r="B8" t="s">
        <v>27</v>
      </c>
      <c r="C8" t="s">
        <v>29</v>
      </c>
      <c r="D8" s="4">
        <v>32</v>
      </c>
      <c r="E8" s="4">
        <v>16</v>
      </c>
      <c r="F8" s="4">
        <v>0</v>
      </c>
      <c r="G8" s="4">
        <v>0.52300000000000002</v>
      </c>
      <c r="H8" s="4">
        <v>0.153</v>
      </c>
      <c r="I8" s="4">
        <v>0.57599999999999996</v>
      </c>
      <c r="J8" s="4">
        <v>0.13400000000000001</v>
      </c>
      <c r="K8" s="4">
        <v>0.73299999999999998</v>
      </c>
      <c r="L8" s="4">
        <v>0.57599999999999996</v>
      </c>
      <c r="M8" s="4">
        <v>0.61</v>
      </c>
      <c r="N8" s="4">
        <v>0.47799999999999998</v>
      </c>
      <c r="O8" s="4">
        <v>0.45700000000000002</v>
      </c>
      <c r="P8" s="4">
        <v>0.81299999999999994</v>
      </c>
      <c r="Q8" s="4">
        <v>0.23300000000000001</v>
      </c>
      <c r="R8" s="4">
        <v>0.22500000000000001</v>
      </c>
      <c r="S8" s="4">
        <v>0.153</v>
      </c>
      <c r="T8" s="4">
        <v>0.23</v>
      </c>
      <c r="U8" s="4">
        <v>0.251</v>
      </c>
      <c r="V8" s="4">
        <v>0.16</v>
      </c>
    </row>
    <row r="9" spans="1:22" x14ac:dyDescent="0.55000000000000004">
      <c r="A9" t="s">
        <v>30</v>
      </c>
      <c r="B9" t="s">
        <v>27</v>
      </c>
      <c r="C9" t="s">
        <v>29</v>
      </c>
      <c r="D9" s="4">
        <v>31</v>
      </c>
      <c r="E9" s="4">
        <v>16</v>
      </c>
      <c r="F9" s="4">
        <v>1</v>
      </c>
      <c r="G9" s="4">
        <v>0.51800000000000002</v>
      </c>
      <c r="H9" s="4">
        <v>0.14899999999999999</v>
      </c>
      <c r="I9" s="4">
        <v>0.56299999999999994</v>
      </c>
      <c r="J9" s="4">
        <v>0.155</v>
      </c>
      <c r="K9" s="4">
        <v>0.72299999999999998</v>
      </c>
      <c r="L9" s="4">
        <v>0.56699999999999995</v>
      </c>
      <c r="M9" s="4">
        <v>0.58399999999999996</v>
      </c>
      <c r="N9" s="4">
        <v>0.46400000000000002</v>
      </c>
      <c r="O9" s="4">
        <v>0.45800000000000002</v>
      </c>
      <c r="P9" s="4">
        <v>0.80800000000000005</v>
      </c>
      <c r="Q9" s="4">
        <v>0.25</v>
      </c>
      <c r="R9" s="4">
        <v>0.249</v>
      </c>
      <c r="S9" s="4">
        <v>0.17899999999999999</v>
      </c>
      <c r="T9" s="4">
        <v>0.216</v>
      </c>
      <c r="U9" s="4">
        <v>0.25600000000000001</v>
      </c>
      <c r="V9" s="4">
        <v>0.17599999999999999</v>
      </c>
    </row>
    <row r="10" spans="1:22" x14ac:dyDescent="0.55000000000000004">
      <c r="A10" t="s">
        <v>23</v>
      </c>
      <c r="B10" t="s">
        <v>27</v>
      </c>
      <c r="C10" t="s">
        <v>25</v>
      </c>
      <c r="D10" s="4">
        <v>30</v>
      </c>
      <c r="E10" s="4">
        <v>17</v>
      </c>
      <c r="F10" s="4">
        <v>1</v>
      </c>
      <c r="G10" s="4">
        <v>0.51500000000000001</v>
      </c>
      <c r="H10" s="4">
        <v>0.15</v>
      </c>
      <c r="I10" s="4">
        <v>0.57299999999999995</v>
      </c>
      <c r="J10" s="4">
        <v>0.158</v>
      </c>
      <c r="K10" s="4">
        <v>0.72699999999999998</v>
      </c>
      <c r="L10" s="4">
        <v>0.57599999999999996</v>
      </c>
      <c r="M10" s="4">
        <v>0.60299999999999998</v>
      </c>
      <c r="N10" s="4">
        <v>0.47099999999999997</v>
      </c>
      <c r="O10" s="4">
        <v>0.44600000000000001</v>
      </c>
      <c r="P10" s="4">
        <v>0.81</v>
      </c>
      <c r="Q10" s="4">
        <v>0.24</v>
      </c>
      <c r="R10" s="4">
        <v>0.23599999999999999</v>
      </c>
      <c r="S10" s="4">
        <v>0.16900000000000001</v>
      </c>
      <c r="T10" s="4">
        <v>0.219</v>
      </c>
      <c r="U10" s="4">
        <v>0.246</v>
      </c>
      <c r="V10" s="4">
        <v>0.158</v>
      </c>
    </row>
    <row r="11" spans="1:22" x14ac:dyDescent="0.55000000000000004">
      <c r="A11" t="s">
        <v>23</v>
      </c>
      <c r="B11" t="s">
        <v>31</v>
      </c>
      <c r="C11" t="s">
        <v>29</v>
      </c>
      <c r="D11" s="4">
        <v>28</v>
      </c>
      <c r="E11" s="4">
        <v>19</v>
      </c>
      <c r="F11" s="4">
        <v>1</v>
      </c>
      <c r="G11" s="4">
        <v>0.51500000000000001</v>
      </c>
      <c r="H11" s="4">
        <v>0.13500000000000001</v>
      </c>
      <c r="I11" s="4">
        <v>0.54700000000000004</v>
      </c>
      <c r="J11" s="4">
        <v>0.182</v>
      </c>
      <c r="K11" s="4">
        <v>0.74399999999999999</v>
      </c>
      <c r="L11" s="4">
        <v>0.54</v>
      </c>
      <c r="M11" s="4">
        <v>0.58899999999999997</v>
      </c>
      <c r="N11" s="4">
        <v>0.48499999999999999</v>
      </c>
      <c r="O11" s="4">
        <v>0.45400000000000001</v>
      </c>
      <c r="P11" s="4">
        <v>0.81799999999999995</v>
      </c>
      <c r="Q11" s="4">
        <v>0.22600000000000001</v>
      </c>
      <c r="R11" s="4">
        <v>0.247</v>
      </c>
      <c r="S11" s="4">
        <v>0.189</v>
      </c>
      <c r="T11" s="4">
        <v>0.23</v>
      </c>
      <c r="U11" s="4">
        <v>0.245</v>
      </c>
      <c r="V11" s="4">
        <v>0.16</v>
      </c>
    </row>
    <row r="12" spans="1:22" x14ac:dyDescent="0.55000000000000004">
      <c r="A12" t="s">
        <v>28</v>
      </c>
      <c r="B12" t="s">
        <v>32</v>
      </c>
      <c r="C12" t="s">
        <v>29</v>
      </c>
      <c r="D12" s="4">
        <v>25</v>
      </c>
      <c r="E12" s="4">
        <v>23</v>
      </c>
      <c r="F12" s="4">
        <v>0</v>
      </c>
      <c r="G12" s="4">
        <v>0.50700000000000001</v>
      </c>
      <c r="H12" s="4">
        <v>0.13900000000000001</v>
      </c>
      <c r="I12" s="4">
        <v>0.55400000000000005</v>
      </c>
      <c r="J12" s="4">
        <v>0.14000000000000001</v>
      </c>
      <c r="K12" s="4">
        <v>0.69499999999999995</v>
      </c>
      <c r="L12" s="4">
        <v>0.59099999999999997</v>
      </c>
      <c r="M12" s="4">
        <v>0.6</v>
      </c>
      <c r="N12" s="4">
        <v>0.45700000000000002</v>
      </c>
      <c r="O12" s="4">
        <v>0.45</v>
      </c>
      <c r="P12" s="4">
        <v>0.79800000000000004</v>
      </c>
      <c r="Q12" s="4">
        <v>0.24199999999999999</v>
      </c>
      <c r="R12" s="4">
        <v>0.23799999999999999</v>
      </c>
      <c r="S12" s="4">
        <v>0.15</v>
      </c>
      <c r="T12" s="4">
        <v>0.21299999999999999</v>
      </c>
      <c r="U12" s="4">
        <v>0.253</v>
      </c>
      <c r="V12" s="4">
        <v>0.159</v>
      </c>
    </row>
    <row r="13" spans="1:22" x14ac:dyDescent="0.55000000000000004">
      <c r="A13" t="s">
        <v>26</v>
      </c>
      <c r="B13" t="s">
        <v>31</v>
      </c>
      <c r="C13" t="s">
        <v>29</v>
      </c>
      <c r="D13" s="4">
        <v>25</v>
      </c>
      <c r="E13" s="4">
        <v>21</v>
      </c>
      <c r="F13" s="4">
        <v>2</v>
      </c>
      <c r="G13" s="4">
        <v>0.51300000000000001</v>
      </c>
      <c r="H13" s="4">
        <v>0.13300000000000001</v>
      </c>
      <c r="I13" s="4">
        <v>0.55900000000000005</v>
      </c>
      <c r="J13" s="4">
        <v>0.16200000000000001</v>
      </c>
      <c r="K13" s="4">
        <v>0.76700000000000002</v>
      </c>
      <c r="L13" s="4">
        <v>0.52700000000000002</v>
      </c>
      <c r="M13" s="4">
        <v>0.59099999999999997</v>
      </c>
      <c r="N13" s="4">
        <v>0.48399999999999999</v>
      </c>
      <c r="O13" s="4">
        <v>0.442</v>
      </c>
      <c r="P13" s="4">
        <v>0.82299999999999995</v>
      </c>
      <c r="Q13" s="4">
        <v>0.23200000000000001</v>
      </c>
      <c r="R13" s="4">
        <v>0.245</v>
      </c>
      <c r="S13" s="4">
        <v>0.16900000000000001</v>
      </c>
      <c r="T13" s="4">
        <v>0.22800000000000001</v>
      </c>
      <c r="U13" s="4">
        <v>0.23499999999999999</v>
      </c>
      <c r="V13" s="4">
        <v>0.15</v>
      </c>
    </row>
    <row r="14" spans="1:22" x14ac:dyDescent="0.55000000000000004">
      <c r="A14" t="s">
        <v>30</v>
      </c>
      <c r="B14" t="s">
        <v>31</v>
      </c>
      <c r="C14" t="s">
        <v>25</v>
      </c>
      <c r="D14" s="4">
        <v>24</v>
      </c>
      <c r="E14" s="4">
        <v>21</v>
      </c>
      <c r="F14" s="4">
        <v>3</v>
      </c>
      <c r="G14" s="4">
        <v>0.51200000000000001</v>
      </c>
      <c r="H14" s="4">
        <v>0.14199999999999999</v>
      </c>
      <c r="I14" s="4">
        <v>0.55500000000000005</v>
      </c>
      <c r="J14" s="4">
        <v>0.16400000000000001</v>
      </c>
      <c r="K14" s="4">
        <v>0.71599999999999997</v>
      </c>
      <c r="L14" s="4">
        <v>0.56399999999999995</v>
      </c>
      <c r="M14" s="4">
        <v>0.58799999999999997</v>
      </c>
      <c r="N14" s="4">
        <v>0.46700000000000003</v>
      </c>
      <c r="O14" s="4">
        <v>0.45900000000000002</v>
      </c>
      <c r="P14" s="4">
        <v>0.8</v>
      </c>
      <c r="Q14" s="4">
        <v>0.24</v>
      </c>
      <c r="R14" s="4">
        <v>0.26</v>
      </c>
      <c r="S14" s="4">
        <v>0.18</v>
      </c>
      <c r="T14" s="4">
        <v>0.21199999999999999</v>
      </c>
      <c r="U14" s="4">
        <v>0.25600000000000001</v>
      </c>
      <c r="V14" s="4">
        <v>0.17399999999999999</v>
      </c>
    </row>
    <row r="15" spans="1:22" x14ac:dyDescent="0.55000000000000004">
      <c r="A15" t="s">
        <v>26</v>
      </c>
      <c r="B15" t="s">
        <v>24</v>
      </c>
      <c r="C15" t="s">
        <v>25</v>
      </c>
      <c r="D15" s="4">
        <v>24</v>
      </c>
      <c r="E15" s="4">
        <v>17</v>
      </c>
      <c r="F15" s="4">
        <v>7</v>
      </c>
      <c r="G15" s="4">
        <v>0.51200000000000001</v>
      </c>
      <c r="H15" s="4">
        <v>0.127</v>
      </c>
      <c r="I15" s="4">
        <v>0.55800000000000005</v>
      </c>
      <c r="J15" s="4">
        <v>0.14000000000000001</v>
      </c>
      <c r="K15" s="4">
        <v>0.72399999999999998</v>
      </c>
      <c r="L15" s="4">
        <v>0.56100000000000005</v>
      </c>
      <c r="M15" s="4">
        <v>0.59799999999999998</v>
      </c>
      <c r="N15" s="4">
        <v>0.47099999999999997</v>
      </c>
      <c r="O15" s="4">
        <v>0.439</v>
      </c>
      <c r="P15" s="4">
        <v>0.80300000000000005</v>
      </c>
      <c r="Q15" s="4">
        <v>0.224</v>
      </c>
      <c r="R15" s="4">
        <v>0.22700000000000001</v>
      </c>
      <c r="S15" s="4">
        <v>0.15</v>
      </c>
      <c r="T15" s="4">
        <v>0.216</v>
      </c>
      <c r="U15" s="4">
        <v>0.23899999999999999</v>
      </c>
      <c r="V15" s="4">
        <v>0.17399999999999999</v>
      </c>
    </row>
    <row r="16" spans="1:22" x14ac:dyDescent="0.55000000000000004">
      <c r="A16" t="s">
        <v>26</v>
      </c>
      <c r="B16" t="s">
        <v>31</v>
      </c>
      <c r="C16" t="s">
        <v>25</v>
      </c>
      <c r="D16" s="4">
        <v>23</v>
      </c>
      <c r="E16" s="4">
        <v>20</v>
      </c>
      <c r="F16" s="4">
        <v>5</v>
      </c>
      <c r="G16" s="4">
        <v>0.50900000000000001</v>
      </c>
      <c r="H16" s="4">
        <v>0.124</v>
      </c>
      <c r="I16" s="4">
        <v>0.55000000000000004</v>
      </c>
      <c r="J16" s="4">
        <v>0.151</v>
      </c>
      <c r="K16" s="4">
        <v>0.754</v>
      </c>
      <c r="L16" s="4">
        <v>0.53600000000000003</v>
      </c>
      <c r="M16" s="4">
        <v>0.57299999999999995</v>
      </c>
      <c r="N16" s="4">
        <v>0.46899999999999997</v>
      </c>
      <c r="O16" s="4">
        <v>0.438</v>
      </c>
      <c r="P16" s="4">
        <v>0.81200000000000006</v>
      </c>
      <c r="Q16" s="4">
        <v>0.221</v>
      </c>
      <c r="R16" s="4">
        <v>0.23200000000000001</v>
      </c>
      <c r="S16" s="4">
        <v>0.16200000000000001</v>
      </c>
      <c r="T16" s="4">
        <v>0.219</v>
      </c>
      <c r="U16" s="4">
        <v>0.24399999999999999</v>
      </c>
      <c r="V16" s="4">
        <v>0.17</v>
      </c>
    </row>
    <row r="17" spans="1:22" x14ac:dyDescent="0.55000000000000004">
      <c r="A17" t="s">
        <v>30</v>
      </c>
      <c r="B17" t="s">
        <v>31</v>
      </c>
      <c r="C17" t="s">
        <v>29</v>
      </c>
      <c r="D17" s="4">
        <v>22</v>
      </c>
      <c r="E17" s="4">
        <v>18</v>
      </c>
      <c r="F17" s="4">
        <v>8</v>
      </c>
      <c r="G17" s="4">
        <v>0.50900000000000001</v>
      </c>
      <c r="H17" s="4">
        <v>0.151</v>
      </c>
      <c r="I17" s="4">
        <v>0.55100000000000005</v>
      </c>
      <c r="J17" s="4">
        <v>0.16400000000000001</v>
      </c>
      <c r="K17" s="4">
        <v>0.752</v>
      </c>
      <c r="L17" s="4">
        <v>0.53200000000000003</v>
      </c>
      <c r="M17" s="4">
        <v>0.58399999999999996</v>
      </c>
      <c r="N17" s="4">
        <v>0.47499999999999998</v>
      </c>
      <c r="O17" s="4">
        <v>0.45700000000000002</v>
      </c>
      <c r="P17" s="4">
        <v>0.82499999999999996</v>
      </c>
      <c r="Q17" s="4">
        <v>0.253</v>
      </c>
      <c r="R17" s="4">
        <v>0.26300000000000001</v>
      </c>
      <c r="S17" s="4">
        <v>0.186</v>
      </c>
      <c r="T17" s="4">
        <v>0.223</v>
      </c>
      <c r="U17" s="4">
        <v>0.251</v>
      </c>
      <c r="V17" s="4">
        <v>0.16400000000000001</v>
      </c>
    </row>
    <row r="18" spans="1:22" x14ac:dyDescent="0.55000000000000004">
      <c r="A18" t="s">
        <v>23</v>
      </c>
      <c r="B18" t="s">
        <v>31</v>
      </c>
      <c r="C18" t="s">
        <v>25</v>
      </c>
      <c r="D18" s="4">
        <v>21</v>
      </c>
      <c r="E18" s="4">
        <v>25</v>
      </c>
      <c r="F18" s="4">
        <v>2</v>
      </c>
      <c r="G18" s="4">
        <v>0.505</v>
      </c>
      <c r="H18" s="4">
        <v>0.13500000000000001</v>
      </c>
      <c r="I18" s="4">
        <v>0.55000000000000004</v>
      </c>
      <c r="J18" s="4">
        <v>0.16300000000000001</v>
      </c>
      <c r="K18" s="4">
        <v>0.74199999999999999</v>
      </c>
      <c r="L18" s="4">
        <v>0.54300000000000004</v>
      </c>
      <c r="M18" s="4">
        <v>0.56000000000000005</v>
      </c>
      <c r="N18" s="4">
        <v>0.45500000000000002</v>
      </c>
      <c r="O18" s="4">
        <v>0.435</v>
      </c>
      <c r="P18" s="4">
        <v>0.80800000000000005</v>
      </c>
      <c r="Q18" s="4">
        <v>0.24099999999999999</v>
      </c>
      <c r="R18" s="4">
        <v>0.23899999999999999</v>
      </c>
      <c r="S18" s="4">
        <v>0.17</v>
      </c>
      <c r="T18" s="4">
        <v>0.217</v>
      </c>
      <c r="U18" s="4">
        <v>0.249</v>
      </c>
      <c r="V18" s="4">
        <v>0.18</v>
      </c>
    </row>
    <row r="19" spans="1:22" x14ac:dyDescent="0.55000000000000004">
      <c r="A19" t="s">
        <v>28</v>
      </c>
      <c r="B19" t="s">
        <v>24</v>
      </c>
      <c r="C19" t="s">
        <v>25</v>
      </c>
      <c r="D19" s="4">
        <v>20</v>
      </c>
      <c r="E19" s="4">
        <v>27</v>
      </c>
      <c r="F19" s="4">
        <v>1</v>
      </c>
      <c r="G19" s="4">
        <v>0.503</v>
      </c>
      <c r="H19" s="4">
        <v>0.14299999999999999</v>
      </c>
      <c r="I19" s="4">
        <v>0.57199999999999995</v>
      </c>
      <c r="J19" s="4">
        <v>0.151</v>
      </c>
      <c r="K19" s="4">
        <v>0.71899999999999997</v>
      </c>
      <c r="L19" s="4">
        <v>0.58599999999999997</v>
      </c>
      <c r="M19" s="4">
        <v>0.60199999999999998</v>
      </c>
      <c r="N19" s="4">
        <v>0.45700000000000002</v>
      </c>
      <c r="O19" s="4">
        <v>0.435</v>
      </c>
      <c r="P19" s="4">
        <v>0.79700000000000004</v>
      </c>
      <c r="Q19" s="4">
        <v>0.23599999999999999</v>
      </c>
      <c r="R19" s="4">
        <v>0.23200000000000001</v>
      </c>
      <c r="S19" s="4">
        <v>0.14699999999999999</v>
      </c>
      <c r="T19" s="4">
        <v>0.20200000000000001</v>
      </c>
      <c r="U19" s="4">
        <v>0.24399999999999999</v>
      </c>
      <c r="V19" s="4">
        <v>0.17</v>
      </c>
    </row>
    <row r="20" spans="1:22" x14ac:dyDescent="0.55000000000000004">
      <c r="A20" t="s">
        <v>26</v>
      </c>
      <c r="B20" t="s">
        <v>32</v>
      </c>
      <c r="C20" t="s">
        <v>29</v>
      </c>
      <c r="D20" s="4">
        <v>18</v>
      </c>
      <c r="E20" s="4">
        <v>19</v>
      </c>
      <c r="F20" s="4">
        <v>11</v>
      </c>
      <c r="G20" s="4">
        <v>0.495</v>
      </c>
      <c r="H20" s="4">
        <v>0.151</v>
      </c>
      <c r="I20" s="4">
        <v>0.55700000000000005</v>
      </c>
      <c r="J20" s="4">
        <v>0.14099999999999999</v>
      </c>
      <c r="K20" s="4">
        <v>0.754</v>
      </c>
      <c r="L20" s="4">
        <v>0.53600000000000003</v>
      </c>
      <c r="M20" s="4">
        <v>0.57399999999999995</v>
      </c>
      <c r="N20" s="4">
        <v>0.46600000000000003</v>
      </c>
      <c r="O20" s="4">
        <v>0.43</v>
      </c>
      <c r="P20" s="4">
        <v>0.81100000000000005</v>
      </c>
      <c r="Q20" s="4">
        <v>0.22600000000000001</v>
      </c>
      <c r="R20" s="4">
        <v>0.22800000000000001</v>
      </c>
      <c r="S20" s="4">
        <v>0.16</v>
      </c>
      <c r="T20" s="4">
        <v>0.222</v>
      </c>
      <c r="U20" s="4">
        <v>0.247</v>
      </c>
      <c r="V20" s="4">
        <v>0.159</v>
      </c>
    </row>
    <row r="21" spans="1:22" x14ac:dyDescent="0.55000000000000004">
      <c r="A21" t="s">
        <v>23</v>
      </c>
      <c r="B21" t="s">
        <v>27</v>
      </c>
      <c r="C21" t="s">
        <v>29</v>
      </c>
      <c r="D21" s="4">
        <v>17</v>
      </c>
      <c r="E21" s="4">
        <v>21</v>
      </c>
      <c r="F21" s="4">
        <v>10</v>
      </c>
      <c r="G21" s="4">
        <v>0.497</v>
      </c>
      <c r="H21" s="4">
        <v>0.15</v>
      </c>
      <c r="I21" s="4">
        <v>0.54</v>
      </c>
      <c r="J21" s="4">
        <v>0.153</v>
      </c>
      <c r="K21" s="4">
        <v>0.70099999999999996</v>
      </c>
      <c r="L21" s="4">
        <v>0.57499999999999996</v>
      </c>
      <c r="M21" s="4">
        <v>0.58399999999999996</v>
      </c>
      <c r="N21" s="4">
        <v>0.441</v>
      </c>
      <c r="O21" s="4">
        <v>0.44700000000000001</v>
      </c>
      <c r="P21" s="4">
        <v>0.80200000000000005</v>
      </c>
      <c r="Q21" s="4">
        <v>0.27400000000000002</v>
      </c>
      <c r="R21" s="4">
        <v>0.249</v>
      </c>
      <c r="S21" s="4">
        <v>0.161</v>
      </c>
      <c r="T21" s="4">
        <v>0.223</v>
      </c>
      <c r="U21" s="4">
        <v>0.25700000000000001</v>
      </c>
      <c r="V21" s="4">
        <v>0.17699999999999999</v>
      </c>
    </row>
    <row r="22" spans="1:22" x14ac:dyDescent="0.55000000000000004">
      <c r="A22" t="s">
        <v>23</v>
      </c>
      <c r="B22" t="s">
        <v>32</v>
      </c>
      <c r="C22" t="s">
        <v>29</v>
      </c>
      <c r="D22" s="4">
        <v>16</v>
      </c>
      <c r="E22" s="4">
        <v>23</v>
      </c>
      <c r="F22" s="4">
        <v>9</v>
      </c>
      <c r="G22" s="4">
        <v>0.499</v>
      </c>
      <c r="H22" s="4">
        <v>0.14000000000000001</v>
      </c>
      <c r="I22" s="4">
        <v>0.55000000000000004</v>
      </c>
      <c r="J22" s="4">
        <v>0.11799999999999999</v>
      </c>
      <c r="K22" s="4">
        <v>0.72899999999999998</v>
      </c>
      <c r="L22" s="4">
        <v>0.54900000000000004</v>
      </c>
      <c r="M22" s="4">
        <v>0.58499999999999996</v>
      </c>
      <c r="N22" s="4">
        <v>0.45300000000000001</v>
      </c>
      <c r="O22" s="4">
        <v>0.43</v>
      </c>
      <c r="P22" s="4">
        <v>0.80800000000000005</v>
      </c>
      <c r="Q22" s="4">
        <v>0.254</v>
      </c>
      <c r="R22" s="4">
        <v>0.214</v>
      </c>
      <c r="S22" s="4">
        <v>0.13200000000000001</v>
      </c>
      <c r="T22" s="4">
        <v>0.222</v>
      </c>
      <c r="U22" s="4">
        <v>0.24199999999999999</v>
      </c>
      <c r="V22" s="4">
        <v>0.17</v>
      </c>
    </row>
    <row r="23" spans="1:22" x14ac:dyDescent="0.55000000000000004">
      <c r="A23" t="s">
        <v>33</v>
      </c>
      <c r="B23" t="s">
        <v>31</v>
      </c>
      <c r="C23" t="s">
        <v>29</v>
      </c>
      <c r="D23" s="4">
        <v>15</v>
      </c>
      <c r="E23" s="4">
        <v>21</v>
      </c>
      <c r="F23" s="4">
        <v>12</v>
      </c>
      <c r="G23" s="4">
        <v>0.48799999999999999</v>
      </c>
      <c r="H23" s="4">
        <v>0.14299999999999999</v>
      </c>
      <c r="I23" s="4">
        <v>0.55300000000000005</v>
      </c>
      <c r="J23" s="4">
        <v>0.16600000000000001</v>
      </c>
      <c r="K23" s="4">
        <v>0.71799999999999997</v>
      </c>
      <c r="L23" s="4">
        <v>0.55400000000000005</v>
      </c>
      <c r="M23" s="4">
        <v>0.59099999999999997</v>
      </c>
      <c r="N23" s="4">
        <v>0.45400000000000001</v>
      </c>
      <c r="O23" s="4">
        <v>0.44</v>
      </c>
      <c r="P23" s="4">
        <v>0.80500000000000005</v>
      </c>
      <c r="Q23" s="4">
        <v>0.26100000000000001</v>
      </c>
      <c r="R23" s="4">
        <v>0.26700000000000002</v>
      </c>
      <c r="S23" s="4">
        <v>0.17899999999999999</v>
      </c>
      <c r="T23" s="4">
        <v>0.20799999999999999</v>
      </c>
      <c r="U23" s="4">
        <v>0.245</v>
      </c>
      <c r="V23" s="4">
        <v>0.17199999999999999</v>
      </c>
    </row>
    <row r="24" spans="1:22" x14ac:dyDescent="0.55000000000000004">
      <c r="A24" t="s">
        <v>33</v>
      </c>
      <c r="B24" t="s">
        <v>27</v>
      </c>
      <c r="C24" t="s">
        <v>29</v>
      </c>
      <c r="D24" s="4">
        <v>14</v>
      </c>
      <c r="E24" s="4">
        <v>24</v>
      </c>
      <c r="F24" s="4">
        <v>10</v>
      </c>
      <c r="G24" s="4">
        <v>0.501</v>
      </c>
      <c r="H24" s="4">
        <v>0.17599999999999999</v>
      </c>
      <c r="I24" s="4">
        <v>0.55400000000000005</v>
      </c>
      <c r="J24" s="4">
        <v>0.17499999999999999</v>
      </c>
      <c r="K24" s="4">
        <v>0.70099999999999996</v>
      </c>
      <c r="L24" s="4">
        <v>0.59</v>
      </c>
      <c r="M24" s="4">
        <v>0.59899999999999998</v>
      </c>
      <c r="N24" s="4">
        <v>0.46700000000000003</v>
      </c>
      <c r="O24" s="4">
        <v>0.48799999999999999</v>
      </c>
      <c r="P24" s="4">
        <v>0.79700000000000004</v>
      </c>
      <c r="Q24" s="4">
        <v>0.28100000000000003</v>
      </c>
      <c r="R24" s="4">
        <v>0.28399999999999997</v>
      </c>
      <c r="S24" s="4">
        <v>0.189</v>
      </c>
      <c r="T24" s="4">
        <v>0.217</v>
      </c>
      <c r="U24" s="4">
        <v>0.27300000000000002</v>
      </c>
      <c r="V24" s="4">
        <v>0.16900000000000001</v>
      </c>
    </row>
    <row r="25" spans="1:22" x14ac:dyDescent="0.55000000000000004">
      <c r="A25" t="s">
        <v>30</v>
      </c>
      <c r="B25" t="s">
        <v>24</v>
      </c>
      <c r="C25" t="s">
        <v>29</v>
      </c>
      <c r="D25" s="4">
        <v>13</v>
      </c>
      <c r="E25" s="4">
        <v>22</v>
      </c>
      <c r="F25" s="4">
        <v>13</v>
      </c>
      <c r="G25" s="4">
        <v>0.51100000000000001</v>
      </c>
      <c r="H25" s="4">
        <v>0.13300000000000001</v>
      </c>
      <c r="I25" s="4">
        <v>0.54</v>
      </c>
      <c r="J25" s="4">
        <v>0.17599999999999999</v>
      </c>
      <c r="K25" s="4">
        <v>0.67100000000000004</v>
      </c>
      <c r="L25" s="4">
        <v>0.6</v>
      </c>
      <c r="M25" s="4">
        <v>0.58799999999999997</v>
      </c>
      <c r="N25" s="4">
        <v>0.443</v>
      </c>
      <c r="O25" s="4">
        <v>0.46400000000000002</v>
      </c>
      <c r="P25" s="4">
        <v>0.78300000000000003</v>
      </c>
      <c r="Q25" s="4">
        <v>0.28499999999999998</v>
      </c>
      <c r="R25" s="4">
        <v>0.27700000000000002</v>
      </c>
      <c r="S25" s="4">
        <v>0.18099999999999999</v>
      </c>
      <c r="T25" s="4">
        <v>0.218</v>
      </c>
      <c r="U25" s="4">
        <v>0.245</v>
      </c>
      <c r="V25" s="4">
        <v>0.188</v>
      </c>
    </row>
    <row r="26" spans="1:22" x14ac:dyDescent="0.55000000000000004">
      <c r="A26" t="s">
        <v>34</v>
      </c>
      <c r="B26" t="s">
        <v>27</v>
      </c>
      <c r="C26" t="s">
        <v>25</v>
      </c>
      <c r="D26" s="4">
        <v>11</v>
      </c>
      <c r="E26" s="4">
        <v>25</v>
      </c>
      <c r="F26" s="4">
        <v>12</v>
      </c>
      <c r="G26" s="4">
        <v>0.49099999999999999</v>
      </c>
      <c r="H26" s="4">
        <v>0.14199999999999999</v>
      </c>
      <c r="I26" s="4">
        <v>0.54400000000000004</v>
      </c>
      <c r="J26" s="4">
        <v>0.15</v>
      </c>
      <c r="K26" s="4">
        <v>0.70899999999999996</v>
      </c>
      <c r="L26" s="4">
        <v>0.56000000000000005</v>
      </c>
      <c r="M26" s="4">
        <v>0.58699999999999997</v>
      </c>
      <c r="N26" s="4">
        <v>0.44400000000000001</v>
      </c>
      <c r="O26" s="4">
        <v>0.44400000000000001</v>
      </c>
      <c r="P26" s="4">
        <v>0.80600000000000005</v>
      </c>
      <c r="Q26" s="4">
        <v>0.27800000000000002</v>
      </c>
      <c r="R26" s="4">
        <v>0.27500000000000002</v>
      </c>
      <c r="S26" s="4">
        <v>0.17699999999999999</v>
      </c>
      <c r="T26" s="4">
        <v>0.23300000000000001</v>
      </c>
      <c r="U26" s="4">
        <v>0.255</v>
      </c>
      <c r="V26" s="4">
        <v>0.16900000000000001</v>
      </c>
    </row>
    <row r="27" spans="1:22" x14ac:dyDescent="0.55000000000000004">
      <c r="A27" t="s">
        <v>23</v>
      </c>
      <c r="B27" t="s">
        <v>24</v>
      </c>
      <c r="C27" t="s">
        <v>29</v>
      </c>
      <c r="D27" s="4">
        <v>11</v>
      </c>
      <c r="E27" s="4">
        <v>22</v>
      </c>
      <c r="F27" s="4">
        <v>15</v>
      </c>
      <c r="G27" s="4">
        <v>0.498</v>
      </c>
      <c r="H27" s="4">
        <v>0.158</v>
      </c>
      <c r="I27" s="4">
        <v>0.52800000000000002</v>
      </c>
      <c r="J27" s="4">
        <v>0.16900000000000001</v>
      </c>
      <c r="K27" s="4">
        <v>0.72199999999999998</v>
      </c>
      <c r="L27" s="4">
        <v>0.53600000000000003</v>
      </c>
      <c r="M27" s="4">
        <v>0.57199999999999995</v>
      </c>
      <c r="N27" s="4">
        <v>0.46</v>
      </c>
      <c r="O27" s="4">
        <v>0.44600000000000001</v>
      </c>
      <c r="P27" s="4">
        <v>0.80900000000000005</v>
      </c>
      <c r="Q27" s="4">
        <v>0.251</v>
      </c>
      <c r="R27" s="4">
        <v>0.26500000000000001</v>
      </c>
      <c r="S27" s="4">
        <v>0.191</v>
      </c>
      <c r="T27" s="4">
        <v>0.23200000000000001</v>
      </c>
      <c r="U27" s="4">
        <v>0.25800000000000001</v>
      </c>
      <c r="V27" s="4">
        <v>0.17199999999999999</v>
      </c>
    </row>
    <row r="28" spans="1:22" x14ac:dyDescent="0.55000000000000004">
      <c r="A28" t="s">
        <v>26</v>
      </c>
      <c r="B28" t="s">
        <v>32</v>
      </c>
      <c r="C28" t="s">
        <v>25</v>
      </c>
      <c r="D28" s="4">
        <v>11</v>
      </c>
      <c r="E28" s="4">
        <v>20</v>
      </c>
      <c r="F28" s="4">
        <v>17</v>
      </c>
      <c r="G28" s="4">
        <v>0.49</v>
      </c>
      <c r="H28" s="4">
        <v>0.152</v>
      </c>
      <c r="I28" s="4">
        <v>0.54200000000000004</v>
      </c>
      <c r="J28" s="4">
        <v>0.156</v>
      </c>
      <c r="K28" s="4">
        <v>0.78700000000000003</v>
      </c>
      <c r="L28" s="4">
        <v>0.49099999999999999</v>
      </c>
      <c r="M28" s="4">
        <v>0.56399999999999995</v>
      </c>
      <c r="N28" s="4">
        <v>0.47199999999999998</v>
      </c>
      <c r="O28" s="4">
        <v>0.42599999999999999</v>
      </c>
      <c r="P28" s="4">
        <v>0.83099999999999996</v>
      </c>
      <c r="Q28" s="4">
        <v>0.224</v>
      </c>
      <c r="R28" s="4">
        <v>0.23899999999999999</v>
      </c>
      <c r="S28" s="4">
        <v>0.17299999999999999</v>
      </c>
      <c r="T28" s="4">
        <v>0.23499999999999999</v>
      </c>
      <c r="U28" s="4">
        <v>0.251</v>
      </c>
      <c r="V28" s="4">
        <v>0.154</v>
      </c>
    </row>
    <row r="29" spans="1:22" x14ac:dyDescent="0.55000000000000004">
      <c r="A29" t="s">
        <v>33</v>
      </c>
      <c r="B29" t="s">
        <v>24</v>
      </c>
      <c r="C29" t="s">
        <v>29</v>
      </c>
      <c r="D29" s="4">
        <v>10</v>
      </c>
      <c r="E29" s="4">
        <v>19</v>
      </c>
      <c r="F29" s="4">
        <v>19</v>
      </c>
      <c r="G29" s="4">
        <v>0.49099999999999999</v>
      </c>
      <c r="H29" s="4">
        <v>0.14000000000000001</v>
      </c>
      <c r="I29" s="4">
        <v>0.495</v>
      </c>
      <c r="J29" s="4">
        <v>0.188</v>
      </c>
      <c r="K29" s="4">
        <v>0.66500000000000004</v>
      </c>
      <c r="L29" s="4">
        <v>0.56200000000000006</v>
      </c>
      <c r="M29" s="4">
        <v>0.56000000000000005</v>
      </c>
      <c r="N29" s="4">
        <v>0.42699999999999999</v>
      </c>
      <c r="O29" s="4">
        <v>0.45900000000000002</v>
      </c>
      <c r="P29" s="4">
        <v>0.80100000000000005</v>
      </c>
      <c r="Q29" s="4">
        <v>0.29699999999999999</v>
      </c>
      <c r="R29" s="4">
        <v>0.30499999999999999</v>
      </c>
      <c r="S29" s="4">
        <v>0.21</v>
      </c>
      <c r="T29" s="4">
        <v>0.22800000000000001</v>
      </c>
      <c r="U29" s="4">
        <v>0.26200000000000001</v>
      </c>
      <c r="V29" s="4">
        <v>0.17699999999999999</v>
      </c>
    </row>
    <row r="30" spans="1:22" x14ac:dyDescent="0.55000000000000004">
      <c r="A30" t="s">
        <v>28</v>
      </c>
      <c r="B30" t="s">
        <v>31</v>
      </c>
      <c r="C30" t="s">
        <v>29</v>
      </c>
      <c r="D30" s="4">
        <v>10</v>
      </c>
      <c r="E30" s="4">
        <v>19</v>
      </c>
      <c r="F30" s="4">
        <v>19</v>
      </c>
      <c r="G30" s="4">
        <v>0.48499999999999999</v>
      </c>
      <c r="H30" s="4">
        <v>0.14000000000000001</v>
      </c>
      <c r="I30" s="4">
        <v>0.54800000000000004</v>
      </c>
      <c r="J30" s="4">
        <v>0.14000000000000001</v>
      </c>
      <c r="K30" s="4">
        <v>0.69699999999999995</v>
      </c>
      <c r="L30" s="4">
        <v>0.58099999999999996</v>
      </c>
      <c r="M30" s="4">
        <v>0.58799999999999997</v>
      </c>
      <c r="N30" s="4">
        <v>0.438</v>
      </c>
      <c r="O30" s="4">
        <v>0.44</v>
      </c>
      <c r="P30" s="4">
        <v>0.79200000000000004</v>
      </c>
      <c r="Q30" s="4">
        <v>0.27900000000000003</v>
      </c>
      <c r="R30" s="4">
        <v>0.25600000000000001</v>
      </c>
      <c r="S30" s="4">
        <v>0.154</v>
      </c>
      <c r="T30" s="4">
        <v>0.21</v>
      </c>
      <c r="U30" s="4">
        <v>0.246</v>
      </c>
      <c r="V30" s="4">
        <v>0.17899999999999999</v>
      </c>
    </row>
    <row r="31" spans="1:22" x14ac:dyDescent="0.55000000000000004">
      <c r="A31" t="s">
        <v>33</v>
      </c>
      <c r="B31" t="s">
        <v>27</v>
      </c>
      <c r="C31" t="s">
        <v>25</v>
      </c>
      <c r="D31" s="4">
        <v>9</v>
      </c>
      <c r="E31" s="4">
        <v>25</v>
      </c>
      <c r="F31" s="4">
        <v>14</v>
      </c>
      <c r="G31" s="4">
        <v>0.497</v>
      </c>
      <c r="H31" s="4">
        <v>0.17599999999999999</v>
      </c>
      <c r="I31" s="4">
        <v>0.52600000000000002</v>
      </c>
      <c r="J31" s="4">
        <v>0.187</v>
      </c>
      <c r="K31" s="4">
        <v>0.68600000000000005</v>
      </c>
      <c r="L31" s="4">
        <v>0.56399999999999995</v>
      </c>
      <c r="M31" s="4">
        <v>0.58099999999999996</v>
      </c>
      <c r="N31" s="4">
        <v>0.46100000000000002</v>
      </c>
      <c r="O31" s="4">
        <v>0.46200000000000002</v>
      </c>
      <c r="P31" s="4">
        <v>0.78500000000000003</v>
      </c>
      <c r="Q31" s="4">
        <v>0.27200000000000002</v>
      </c>
      <c r="R31" s="4">
        <v>0.28399999999999997</v>
      </c>
      <c r="S31" s="4">
        <v>0.20699999999999999</v>
      </c>
      <c r="T31" s="4">
        <v>0.214</v>
      </c>
      <c r="U31" s="4">
        <v>0.25</v>
      </c>
      <c r="V31" s="4">
        <v>0.17</v>
      </c>
    </row>
    <row r="32" spans="1:22" x14ac:dyDescent="0.55000000000000004">
      <c r="A32" t="s">
        <v>28</v>
      </c>
      <c r="B32" t="s">
        <v>31</v>
      </c>
      <c r="C32" t="s">
        <v>25</v>
      </c>
      <c r="D32" s="4">
        <v>9</v>
      </c>
      <c r="E32" s="4">
        <v>21</v>
      </c>
      <c r="F32" s="4">
        <v>18</v>
      </c>
      <c r="G32" s="4">
        <v>0.48699999999999999</v>
      </c>
      <c r="H32" s="4">
        <v>0.129</v>
      </c>
      <c r="I32" s="4">
        <v>0.51600000000000001</v>
      </c>
      <c r="J32" s="4">
        <v>0.17899999999999999</v>
      </c>
      <c r="K32" s="4">
        <v>0.72299999999999998</v>
      </c>
      <c r="L32" s="4">
        <v>0.52100000000000002</v>
      </c>
      <c r="M32" s="4">
        <v>0.57699999999999996</v>
      </c>
      <c r="N32" s="4">
        <v>0.441</v>
      </c>
      <c r="O32" s="4">
        <v>0.42799999999999999</v>
      </c>
      <c r="P32" s="4">
        <v>0.81399999999999995</v>
      </c>
      <c r="Q32" s="4">
        <v>0.29299999999999998</v>
      </c>
      <c r="R32" s="4">
        <v>0.252</v>
      </c>
      <c r="S32" s="4">
        <v>0.16800000000000001</v>
      </c>
      <c r="T32" s="4">
        <v>0.24099999999999999</v>
      </c>
      <c r="U32" s="4">
        <v>0.23400000000000001</v>
      </c>
      <c r="V32" s="4">
        <v>0.17299999999999999</v>
      </c>
    </row>
    <row r="33" spans="1:22" x14ac:dyDescent="0.55000000000000004">
      <c r="A33" t="s">
        <v>30</v>
      </c>
      <c r="B33" t="s">
        <v>24</v>
      </c>
      <c r="C33" t="s">
        <v>25</v>
      </c>
      <c r="D33" s="4">
        <v>8</v>
      </c>
      <c r="E33" s="4">
        <v>19</v>
      </c>
      <c r="F33" s="4">
        <v>21</v>
      </c>
      <c r="G33" s="4">
        <v>0.48599999999999999</v>
      </c>
      <c r="H33" s="4">
        <v>0.13500000000000001</v>
      </c>
      <c r="I33" s="4">
        <v>0.53500000000000003</v>
      </c>
      <c r="J33" s="4">
        <v>0.161</v>
      </c>
      <c r="K33" s="4">
        <v>0.74199999999999999</v>
      </c>
      <c r="L33" s="4">
        <v>0.51800000000000002</v>
      </c>
      <c r="M33" s="4">
        <v>0.56799999999999995</v>
      </c>
      <c r="N33" s="4">
        <v>0.45700000000000002</v>
      </c>
      <c r="O33" s="4">
        <v>0.42699999999999999</v>
      </c>
      <c r="P33" s="4">
        <v>0.80300000000000005</v>
      </c>
      <c r="Q33" s="4">
        <v>0.253</v>
      </c>
      <c r="R33" s="4">
        <v>0.26</v>
      </c>
      <c r="S33" s="4">
        <v>0.17499999999999999</v>
      </c>
      <c r="T33" s="4">
        <v>0.21</v>
      </c>
      <c r="U33" s="4">
        <v>0.23499999999999999</v>
      </c>
      <c r="V33" s="4">
        <v>0.16800000000000001</v>
      </c>
    </row>
    <row r="34" spans="1:22" x14ac:dyDescent="0.55000000000000004">
      <c r="A34" t="s">
        <v>33</v>
      </c>
      <c r="B34" t="s">
        <v>32</v>
      </c>
      <c r="C34" t="s">
        <v>29</v>
      </c>
      <c r="D34" s="4">
        <v>7</v>
      </c>
      <c r="E34" s="4">
        <v>22</v>
      </c>
      <c r="F34" s="4">
        <v>19</v>
      </c>
      <c r="G34" s="4">
        <v>0.48499999999999999</v>
      </c>
      <c r="H34" s="4">
        <v>0.14799999999999999</v>
      </c>
      <c r="I34" s="4">
        <v>0.52300000000000002</v>
      </c>
      <c r="J34" s="4">
        <v>0.123</v>
      </c>
      <c r="K34" s="4">
        <v>0.69899999999999995</v>
      </c>
      <c r="L34" s="4">
        <v>0.55600000000000005</v>
      </c>
      <c r="M34" s="4">
        <v>0.57899999999999996</v>
      </c>
      <c r="N34" s="4">
        <v>0.443</v>
      </c>
      <c r="O34" s="4">
        <v>0.441</v>
      </c>
      <c r="P34" s="4">
        <v>0.79700000000000004</v>
      </c>
      <c r="Q34" s="4">
        <v>0.26600000000000001</v>
      </c>
      <c r="R34" s="4">
        <v>0.25800000000000001</v>
      </c>
      <c r="S34" s="4">
        <v>0.14799999999999999</v>
      </c>
      <c r="T34" s="4">
        <v>0.20899999999999999</v>
      </c>
      <c r="U34" s="4">
        <v>0.25700000000000001</v>
      </c>
      <c r="V34" s="4">
        <v>0.16900000000000001</v>
      </c>
    </row>
    <row r="35" spans="1:22" x14ac:dyDescent="0.55000000000000004">
      <c r="A35" t="s">
        <v>34</v>
      </c>
      <c r="B35" t="s">
        <v>31</v>
      </c>
      <c r="C35" t="s">
        <v>25</v>
      </c>
      <c r="D35" s="4">
        <v>7</v>
      </c>
      <c r="E35" s="4">
        <v>18</v>
      </c>
      <c r="F35" s="4">
        <v>23</v>
      </c>
      <c r="G35" s="4">
        <v>0.48099999999999998</v>
      </c>
      <c r="H35" s="4">
        <v>0.13100000000000001</v>
      </c>
      <c r="I35" s="4">
        <v>0.50900000000000001</v>
      </c>
      <c r="J35" s="4">
        <v>0.16700000000000001</v>
      </c>
      <c r="K35" s="4">
        <v>0.71399999999999997</v>
      </c>
      <c r="L35" s="4">
        <v>0.52700000000000002</v>
      </c>
      <c r="M35" s="4">
        <v>0.54400000000000004</v>
      </c>
      <c r="N35" s="4">
        <v>0.42</v>
      </c>
      <c r="O35" s="4">
        <v>0.437</v>
      </c>
      <c r="P35" s="4">
        <v>0.79800000000000004</v>
      </c>
      <c r="Q35" s="4">
        <v>0.28699999999999998</v>
      </c>
      <c r="R35" s="4">
        <v>0.27800000000000002</v>
      </c>
      <c r="S35" s="4">
        <v>0.17599999999999999</v>
      </c>
      <c r="T35" s="4">
        <v>0.23</v>
      </c>
      <c r="U35" s="4">
        <v>0.26600000000000001</v>
      </c>
      <c r="V35" s="4">
        <v>0.186</v>
      </c>
    </row>
    <row r="36" spans="1:22" x14ac:dyDescent="0.55000000000000004">
      <c r="A36" t="s">
        <v>33</v>
      </c>
      <c r="B36" t="s">
        <v>31</v>
      </c>
      <c r="C36" t="s">
        <v>25</v>
      </c>
      <c r="D36" s="4">
        <v>6</v>
      </c>
      <c r="E36" s="4">
        <v>18</v>
      </c>
      <c r="F36" s="4">
        <v>24</v>
      </c>
      <c r="G36" s="4">
        <v>0.47899999999999998</v>
      </c>
      <c r="H36" s="4">
        <v>0.114</v>
      </c>
      <c r="I36" s="4">
        <v>0.55100000000000005</v>
      </c>
      <c r="J36" s="4">
        <v>0.153</v>
      </c>
      <c r="K36" s="4">
        <v>0.69299999999999995</v>
      </c>
      <c r="L36" s="4">
        <v>0.58699999999999997</v>
      </c>
      <c r="M36" s="4">
        <v>0.60699999999999998</v>
      </c>
      <c r="N36" s="4">
        <v>0.443</v>
      </c>
      <c r="O36" s="4">
        <v>0.44700000000000001</v>
      </c>
      <c r="P36" s="4">
        <v>0.79</v>
      </c>
      <c r="Q36" s="4">
        <v>0.27700000000000002</v>
      </c>
      <c r="R36" s="4">
        <v>0.27200000000000002</v>
      </c>
      <c r="S36" s="4">
        <v>0.151</v>
      </c>
      <c r="T36" s="4">
        <v>0.20100000000000001</v>
      </c>
      <c r="U36" s="4">
        <v>0.24299999999999999</v>
      </c>
      <c r="V36" s="4">
        <v>0.18</v>
      </c>
    </row>
    <row r="37" spans="1:22" x14ac:dyDescent="0.55000000000000004">
      <c r="A37" t="s">
        <v>34</v>
      </c>
      <c r="B37" t="s">
        <v>31</v>
      </c>
      <c r="C37" t="s">
        <v>29</v>
      </c>
      <c r="D37" s="4">
        <v>6</v>
      </c>
      <c r="E37" s="4">
        <v>18</v>
      </c>
      <c r="F37" s="4">
        <v>24</v>
      </c>
      <c r="G37" s="4">
        <v>0.47799999999999998</v>
      </c>
      <c r="H37" s="4">
        <v>0.11899999999999999</v>
      </c>
      <c r="I37" s="4">
        <v>0.51900000000000002</v>
      </c>
      <c r="J37" s="4">
        <v>0.14699999999999999</v>
      </c>
      <c r="K37" s="4">
        <v>0.71</v>
      </c>
      <c r="L37" s="4">
        <v>0.54</v>
      </c>
      <c r="M37" s="4">
        <v>0.56799999999999995</v>
      </c>
      <c r="N37" s="4">
        <v>0.42899999999999999</v>
      </c>
      <c r="O37" s="4">
        <v>0.438</v>
      </c>
      <c r="P37" s="4">
        <v>0.81</v>
      </c>
      <c r="Q37" s="4">
        <v>0.29199999999999998</v>
      </c>
      <c r="R37" s="4">
        <v>0.27400000000000002</v>
      </c>
      <c r="S37" s="4">
        <v>0.16700000000000001</v>
      </c>
      <c r="T37" s="4">
        <v>0.22800000000000001</v>
      </c>
      <c r="U37" s="4">
        <v>0.26200000000000001</v>
      </c>
      <c r="V37" s="4">
        <v>0.17699999999999999</v>
      </c>
    </row>
    <row r="38" spans="1:22" x14ac:dyDescent="0.55000000000000004">
      <c r="A38" t="s">
        <v>33</v>
      </c>
      <c r="B38" t="s">
        <v>24</v>
      </c>
      <c r="C38" t="s">
        <v>25</v>
      </c>
      <c r="D38" s="4">
        <v>6</v>
      </c>
      <c r="E38" s="4">
        <v>17</v>
      </c>
      <c r="F38" s="4">
        <v>25</v>
      </c>
      <c r="G38" s="4">
        <v>0.47099999999999997</v>
      </c>
      <c r="H38" s="4">
        <v>0.14399999999999999</v>
      </c>
      <c r="I38" s="4">
        <v>0.52500000000000002</v>
      </c>
      <c r="J38" s="4">
        <v>0.13</v>
      </c>
      <c r="K38" s="4">
        <v>0.71099999999999997</v>
      </c>
      <c r="L38" s="4">
        <v>0.54300000000000004</v>
      </c>
      <c r="M38" s="4">
        <v>0.56699999999999995</v>
      </c>
      <c r="N38" s="4">
        <v>0.43</v>
      </c>
      <c r="O38" s="4">
        <v>0.42799999999999999</v>
      </c>
      <c r="P38" s="4">
        <v>0.79600000000000004</v>
      </c>
      <c r="Q38" s="4">
        <v>0.27</v>
      </c>
      <c r="R38" s="4">
        <v>0.25600000000000001</v>
      </c>
      <c r="S38" s="4">
        <v>0.14199999999999999</v>
      </c>
      <c r="T38" s="4">
        <v>0.20799999999999999</v>
      </c>
      <c r="U38" s="4">
        <v>0.26200000000000001</v>
      </c>
      <c r="V38" s="4">
        <v>0.17899999999999999</v>
      </c>
    </row>
    <row r="39" spans="1:22" x14ac:dyDescent="0.55000000000000004">
      <c r="A39" t="s">
        <v>28</v>
      </c>
      <c r="B39" t="s">
        <v>32</v>
      </c>
      <c r="C39" t="s">
        <v>25</v>
      </c>
      <c r="D39" s="4">
        <v>6</v>
      </c>
      <c r="E39" s="4">
        <v>17</v>
      </c>
      <c r="F39" s="4">
        <v>25</v>
      </c>
      <c r="G39" s="4">
        <v>0.46700000000000003</v>
      </c>
      <c r="H39" s="4">
        <v>0.16600000000000001</v>
      </c>
      <c r="I39" s="4">
        <v>0.55900000000000005</v>
      </c>
      <c r="J39" s="4">
        <v>0.122</v>
      </c>
      <c r="K39" s="4">
        <v>0.748</v>
      </c>
      <c r="L39" s="4">
        <v>0.53800000000000003</v>
      </c>
      <c r="M39" s="4">
        <v>0.58499999999999996</v>
      </c>
      <c r="N39" s="4">
        <v>0.49199999999999999</v>
      </c>
      <c r="O39" s="4">
        <v>0.45700000000000002</v>
      </c>
      <c r="P39" s="4">
        <v>0.78900000000000003</v>
      </c>
      <c r="Q39" s="4">
        <v>0.22700000000000001</v>
      </c>
      <c r="R39" s="4">
        <v>0.223</v>
      </c>
      <c r="S39" s="4">
        <v>0.128</v>
      </c>
      <c r="T39" s="4">
        <v>0.20799999999999999</v>
      </c>
      <c r="U39" s="4">
        <v>0.221</v>
      </c>
      <c r="V39" s="4">
        <v>0.17599999999999999</v>
      </c>
    </row>
    <row r="40" spans="1:22" x14ac:dyDescent="0.55000000000000004">
      <c r="A40" t="s">
        <v>34</v>
      </c>
      <c r="B40" t="s">
        <v>27</v>
      </c>
      <c r="C40" t="s">
        <v>29</v>
      </c>
      <c r="D40" s="4">
        <v>6</v>
      </c>
      <c r="E40" s="4">
        <v>12</v>
      </c>
      <c r="F40" s="4">
        <v>30</v>
      </c>
      <c r="G40" s="4">
        <v>0.47299999999999998</v>
      </c>
      <c r="H40" s="4">
        <v>0.14099999999999999</v>
      </c>
      <c r="I40" s="4">
        <v>0.55400000000000005</v>
      </c>
      <c r="J40" s="4">
        <v>0.14199999999999999</v>
      </c>
      <c r="K40" s="4">
        <v>0.74</v>
      </c>
      <c r="L40" s="4">
        <v>0.54100000000000004</v>
      </c>
      <c r="M40" s="4">
        <v>0.58499999999999996</v>
      </c>
      <c r="N40" s="4">
        <v>0.45800000000000002</v>
      </c>
      <c r="O40" s="4">
        <v>0.42299999999999999</v>
      </c>
      <c r="P40" s="4">
        <v>0.80100000000000005</v>
      </c>
      <c r="Q40" s="4">
        <v>0.246</v>
      </c>
      <c r="R40" s="4">
        <v>0.245</v>
      </c>
      <c r="S40" s="4">
        <v>0.161</v>
      </c>
      <c r="T40" s="4">
        <v>0.20200000000000001</v>
      </c>
      <c r="U40" s="4">
        <v>0.23300000000000001</v>
      </c>
      <c r="V40" s="4">
        <v>0.183</v>
      </c>
    </row>
    <row r="41" spans="1:22" x14ac:dyDescent="0.55000000000000004">
      <c r="A41" t="s">
        <v>30</v>
      </c>
      <c r="B41" t="s">
        <v>32</v>
      </c>
      <c r="C41" t="s">
        <v>25</v>
      </c>
      <c r="D41" s="4">
        <v>5</v>
      </c>
      <c r="E41" s="4">
        <v>13</v>
      </c>
      <c r="F41" s="4">
        <v>30</v>
      </c>
      <c r="G41" s="4">
        <v>0.46</v>
      </c>
      <c r="H41" s="4">
        <v>0.18</v>
      </c>
      <c r="I41" s="4">
        <v>0.52600000000000002</v>
      </c>
      <c r="J41" s="4">
        <v>0.13900000000000001</v>
      </c>
      <c r="K41" s="4">
        <v>0.65600000000000003</v>
      </c>
      <c r="L41" s="4">
        <v>0.58199999999999996</v>
      </c>
      <c r="M41" s="4">
        <v>0.55700000000000005</v>
      </c>
      <c r="N41" s="4">
        <v>0.435</v>
      </c>
      <c r="O41" s="4">
        <v>0.47499999999999998</v>
      </c>
      <c r="P41" s="4">
        <v>0.77</v>
      </c>
      <c r="Q41" s="4">
        <v>0.29099999999999998</v>
      </c>
      <c r="R41" s="4">
        <v>0.27300000000000002</v>
      </c>
      <c r="S41" s="4">
        <v>0.17</v>
      </c>
      <c r="T41" s="4">
        <v>0.216</v>
      </c>
      <c r="U41" s="4">
        <v>0.25700000000000001</v>
      </c>
      <c r="V41" s="4">
        <v>0.183</v>
      </c>
    </row>
    <row r="42" spans="1:22" x14ac:dyDescent="0.55000000000000004">
      <c r="A42" t="s">
        <v>28</v>
      </c>
      <c r="B42" t="s">
        <v>24</v>
      </c>
      <c r="C42" t="s">
        <v>29</v>
      </c>
      <c r="D42" s="4">
        <v>5</v>
      </c>
      <c r="E42" s="4">
        <v>12</v>
      </c>
      <c r="F42" s="4">
        <v>31</v>
      </c>
      <c r="G42" s="4">
        <v>0.47199999999999998</v>
      </c>
      <c r="H42" s="4">
        <v>0.152</v>
      </c>
      <c r="I42" s="4">
        <v>0.52500000000000002</v>
      </c>
      <c r="J42" s="4">
        <v>0.13300000000000001</v>
      </c>
      <c r="K42" s="4">
        <v>0.68600000000000005</v>
      </c>
      <c r="L42" s="4">
        <v>0.55700000000000005</v>
      </c>
      <c r="M42" s="4">
        <v>0.59099999999999997</v>
      </c>
      <c r="N42" s="4">
        <v>0.438</v>
      </c>
      <c r="O42" s="4">
        <v>0.432</v>
      </c>
      <c r="P42" s="4">
        <v>0.80300000000000005</v>
      </c>
      <c r="Q42" s="4">
        <v>0.29399999999999998</v>
      </c>
      <c r="R42" s="4">
        <v>0.27900000000000003</v>
      </c>
      <c r="S42" s="4">
        <v>0.161</v>
      </c>
      <c r="T42" s="4">
        <v>0.223</v>
      </c>
      <c r="U42" s="4">
        <v>0.24099999999999999</v>
      </c>
      <c r="V42" s="4">
        <v>0.16900000000000001</v>
      </c>
    </row>
    <row r="43" spans="1:22" x14ac:dyDescent="0.55000000000000004">
      <c r="A43" t="s">
        <v>23</v>
      </c>
      <c r="B43" t="s">
        <v>32</v>
      </c>
      <c r="C43" t="s">
        <v>25</v>
      </c>
      <c r="D43" s="4">
        <v>5</v>
      </c>
      <c r="E43" s="4">
        <v>10</v>
      </c>
      <c r="F43" s="4">
        <v>33</v>
      </c>
      <c r="G43" s="4">
        <v>0.46600000000000003</v>
      </c>
      <c r="H43" s="4">
        <v>0.16600000000000001</v>
      </c>
      <c r="I43" s="4">
        <v>0.52300000000000002</v>
      </c>
      <c r="J43" s="4">
        <v>0.13900000000000001</v>
      </c>
      <c r="K43" s="4">
        <v>0.749</v>
      </c>
      <c r="L43" s="4">
        <v>0.51100000000000001</v>
      </c>
      <c r="M43" s="4">
        <v>0.54900000000000004</v>
      </c>
      <c r="N43" s="4">
        <v>0.46200000000000002</v>
      </c>
      <c r="O43" s="4">
        <v>0.44400000000000001</v>
      </c>
      <c r="P43" s="4">
        <v>0.78500000000000003</v>
      </c>
      <c r="Q43" s="4">
        <v>0.24</v>
      </c>
      <c r="R43" s="4">
        <v>0.246</v>
      </c>
      <c r="S43" s="4">
        <v>0.15</v>
      </c>
      <c r="T43" s="4">
        <v>0.21</v>
      </c>
      <c r="U43" s="4">
        <v>0.253</v>
      </c>
      <c r="V43" s="4">
        <v>0.17699999999999999</v>
      </c>
    </row>
    <row r="44" spans="1:22" x14ac:dyDescent="0.55000000000000004">
      <c r="A44" t="s">
        <v>34</v>
      </c>
      <c r="B44" t="s">
        <v>24</v>
      </c>
      <c r="C44" t="s">
        <v>25</v>
      </c>
      <c r="D44" s="4">
        <v>3</v>
      </c>
      <c r="E44" s="4">
        <v>5</v>
      </c>
      <c r="F44" s="4">
        <v>40</v>
      </c>
      <c r="G44" s="4">
        <v>0.45400000000000001</v>
      </c>
      <c r="H44" s="4">
        <v>0.13500000000000001</v>
      </c>
      <c r="I44" s="4">
        <v>0.48499999999999999</v>
      </c>
      <c r="J44" s="4">
        <v>0.157</v>
      </c>
      <c r="K44" s="4">
        <v>0.65</v>
      </c>
      <c r="L44" s="4">
        <v>0.55100000000000005</v>
      </c>
      <c r="M44" s="4">
        <v>0.57499999999999996</v>
      </c>
      <c r="N44" s="4">
        <v>0.40799999999999997</v>
      </c>
      <c r="O44" s="4">
        <v>0.42299999999999999</v>
      </c>
      <c r="P44" s="4">
        <v>0.79200000000000004</v>
      </c>
      <c r="Q44" s="4">
        <v>0.316</v>
      </c>
      <c r="R44" s="4">
        <v>0.28499999999999998</v>
      </c>
      <c r="S44" s="4">
        <v>0.161</v>
      </c>
      <c r="T44" s="4">
        <v>0.221</v>
      </c>
      <c r="U44" s="4">
        <v>0.23599999999999999</v>
      </c>
      <c r="V44" s="4">
        <v>0.17899999999999999</v>
      </c>
    </row>
    <row r="45" spans="1:22" x14ac:dyDescent="0.55000000000000004">
      <c r="A45" t="s">
        <v>34</v>
      </c>
      <c r="B45" t="s">
        <v>24</v>
      </c>
      <c r="C45" t="s">
        <v>29</v>
      </c>
      <c r="D45" s="4">
        <v>3</v>
      </c>
      <c r="E45" s="4">
        <v>4</v>
      </c>
      <c r="F45" s="4">
        <v>41</v>
      </c>
      <c r="G45" s="4">
        <v>0.45200000000000001</v>
      </c>
      <c r="H45" s="4">
        <v>0.13300000000000001</v>
      </c>
      <c r="I45" s="4">
        <v>0.52200000000000002</v>
      </c>
      <c r="J45" s="4">
        <v>0.13700000000000001</v>
      </c>
      <c r="K45" s="4">
        <v>0.72899999999999998</v>
      </c>
      <c r="L45" s="4">
        <v>0.50700000000000001</v>
      </c>
      <c r="M45" s="4">
        <v>0.57799999999999996</v>
      </c>
      <c r="N45" s="4">
        <v>0.438</v>
      </c>
      <c r="O45" s="4">
        <v>0.41199999999999998</v>
      </c>
      <c r="P45" s="4">
        <v>0.79700000000000004</v>
      </c>
      <c r="Q45" s="4">
        <v>0.28599999999999998</v>
      </c>
      <c r="R45" s="4">
        <v>0.28699999999999998</v>
      </c>
      <c r="S45" s="4">
        <v>0.16700000000000001</v>
      </c>
      <c r="T45" s="4">
        <v>0.216</v>
      </c>
      <c r="U45" s="4">
        <v>0.222</v>
      </c>
      <c r="V45" s="4">
        <v>0.17699999999999999</v>
      </c>
    </row>
    <row r="46" spans="1:22" x14ac:dyDescent="0.55000000000000004">
      <c r="A46" t="s">
        <v>30</v>
      </c>
      <c r="B46" t="s">
        <v>32</v>
      </c>
      <c r="C46" t="s">
        <v>29</v>
      </c>
      <c r="D46" s="4">
        <v>2</v>
      </c>
      <c r="E46" s="4">
        <v>4</v>
      </c>
      <c r="F46" s="4">
        <v>42</v>
      </c>
      <c r="G46" s="4">
        <v>0.437</v>
      </c>
      <c r="H46" s="4">
        <v>0.16700000000000001</v>
      </c>
      <c r="I46" s="4">
        <v>0.49299999999999999</v>
      </c>
      <c r="J46" s="4">
        <v>0.14599999999999999</v>
      </c>
      <c r="K46" s="4">
        <v>0.70899999999999996</v>
      </c>
      <c r="L46" s="4">
        <v>0.504</v>
      </c>
      <c r="M46" s="4">
        <v>0.53</v>
      </c>
      <c r="N46" s="4">
        <v>0.441</v>
      </c>
      <c r="O46" s="4">
        <v>0.44400000000000001</v>
      </c>
      <c r="P46" s="4">
        <v>0.78500000000000003</v>
      </c>
      <c r="Q46" s="4">
        <v>0.26600000000000001</v>
      </c>
      <c r="R46" s="4">
        <v>0.28299999999999997</v>
      </c>
      <c r="S46" s="4">
        <v>0.186</v>
      </c>
      <c r="T46" s="4">
        <v>0.224</v>
      </c>
      <c r="U46" s="4">
        <v>0.25700000000000001</v>
      </c>
      <c r="V46" s="4">
        <v>0.19</v>
      </c>
    </row>
    <row r="47" spans="1:22" x14ac:dyDescent="0.55000000000000004">
      <c r="A47" t="s">
        <v>33</v>
      </c>
      <c r="B47" t="s">
        <v>32</v>
      </c>
      <c r="C47" t="s">
        <v>25</v>
      </c>
      <c r="D47" s="4">
        <v>2</v>
      </c>
      <c r="E47" s="4">
        <v>2</v>
      </c>
      <c r="F47" s="4">
        <v>44</v>
      </c>
      <c r="G47" s="4">
        <v>0.42399999999999999</v>
      </c>
      <c r="H47" s="4">
        <v>0.19800000000000001</v>
      </c>
      <c r="I47" s="4">
        <v>0.501</v>
      </c>
      <c r="J47" s="4">
        <v>0.14199999999999999</v>
      </c>
      <c r="K47" s="4">
        <v>0.70199999999999996</v>
      </c>
      <c r="L47" s="4">
        <v>0.52300000000000002</v>
      </c>
      <c r="M47" s="4">
        <v>0.54900000000000004</v>
      </c>
      <c r="N47" s="4">
        <v>0.49099999999999999</v>
      </c>
      <c r="O47" s="4">
        <v>0.50700000000000001</v>
      </c>
      <c r="P47" s="4">
        <v>0.73199999999999998</v>
      </c>
      <c r="Q47" s="4">
        <v>0.25700000000000001</v>
      </c>
      <c r="R47" s="4">
        <v>0.25600000000000001</v>
      </c>
      <c r="S47" s="4">
        <v>0.17499999999999999</v>
      </c>
      <c r="T47" s="4">
        <v>0.23300000000000001</v>
      </c>
      <c r="U47" s="4">
        <v>0.24399999999999999</v>
      </c>
      <c r="V47" s="4">
        <v>0.16900000000000001</v>
      </c>
    </row>
  </sheetData>
  <conditionalFormatting sqref="C1:C47">
    <cfRule type="cellIs" dxfId="19" priority="9" operator="equal">
      <formula>"HD_2"</formula>
    </cfRule>
  </conditionalFormatting>
  <conditionalFormatting sqref="D1:D47">
    <cfRule type="dataBar" priority="6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{42DACA7F-3DF1-4D11-9E92-B695AF150C48}</x14:id>
        </ext>
      </extLst>
    </cfRule>
  </conditionalFormatting>
  <conditionalFormatting sqref="E1:E47">
    <cfRule type="dataBar" priority="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{8D5A0546-E719-4DC7-8184-EB676C3959CF}</x14:id>
        </ext>
      </extLst>
    </cfRule>
  </conditionalFormatting>
  <conditionalFormatting sqref="F1:F47">
    <cfRule type="dataBar" priority="5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{8CFD3D63-981B-4EBC-80CE-A91DFE0FDEE5}</x14:id>
        </ext>
      </extLst>
    </cfRule>
  </conditionalFormatting>
  <conditionalFormatting sqref="F1:F1048576">
    <cfRule type="cellIs" dxfId="18" priority="1" operator="lessThan">
      <formula>1</formula>
    </cfRule>
  </conditionalFormatting>
  <conditionalFormatting sqref="G2:H47">
    <cfRule type="dataBar" priority="1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{929B37FE-ADB5-4D6F-81C1-AADFF7E73B00}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DACA7F-3DF1-4D11-9E92-B695AF150C4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8D5A0546-E719-4DC7-8184-EB676C3959C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8CFD3D63-981B-4EBC-80CE-A91DFE0FDEE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929B37FE-ADB5-4D6F-81C1-AADFF7E73B0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workbookViewId="0">
      <selection activeCell="J1" sqref="I1:J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26</v>
      </c>
      <c r="B2" t="s">
        <v>27</v>
      </c>
      <c r="C2" t="s">
        <v>29</v>
      </c>
      <c r="D2" s="4">
        <v>43</v>
      </c>
      <c r="E2" s="4">
        <v>5</v>
      </c>
      <c r="F2" s="4">
        <v>0</v>
      </c>
      <c r="G2" s="4">
        <v>0.69299999999999995</v>
      </c>
      <c r="H2" s="4">
        <v>5.8999999999999997E-2</v>
      </c>
      <c r="I2">
        <v>0.64700000000000002</v>
      </c>
      <c r="J2">
        <v>0.71499999999999997</v>
      </c>
      <c r="K2">
        <v>0.68400000000000005</v>
      </c>
      <c r="L2">
        <v>0.64200000000000002</v>
      </c>
      <c r="M2">
        <v>0.67</v>
      </c>
      <c r="N2">
        <v>0.71899999999999997</v>
      </c>
      <c r="O2">
        <v>0.152</v>
      </c>
      <c r="P2">
        <v>0.125</v>
      </c>
      <c r="Q2">
        <v>4.5999999999999999E-2</v>
      </c>
      <c r="R2">
        <v>8.2000000000000003E-2</v>
      </c>
      <c r="S2">
        <v>7.8E-2</v>
      </c>
      <c r="T2">
        <v>6.6000000000000003E-2</v>
      </c>
    </row>
    <row r="3" spans="1:20" x14ac:dyDescent="0.55000000000000004">
      <c r="A3" t="s">
        <v>28</v>
      </c>
      <c r="B3" t="s">
        <v>27</v>
      </c>
      <c r="C3" t="s">
        <v>25</v>
      </c>
      <c r="D3" s="4">
        <v>39</v>
      </c>
      <c r="E3" s="4">
        <v>9</v>
      </c>
      <c r="F3" s="4">
        <v>0</v>
      </c>
      <c r="G3" s="4">
        <v>0.69899999999999995</v>
      </c>
      <c r="H3" s="4">
        <v>0.05</v>
      </c>
      <c r="I3">
        <v>0.68700000000000006</v>
      </c>
      <c r="J3">
        <v>0.67200000000000004</v>
      </c>
      <c r="K3">
        <v>0.67900000000000005</v>
      </c>
      <c r="L3">
        <v>0.65300000000000002</v>
      </c>
      <c r="M3">
        <v>0.66100000000000003</v>
      </c>
      <c r="N3">
        <v>0.746</v>
      </c>
      <c r="O3">
        <v>0.16800000000000001</v>
      </c>
      <c r="P3">
        <v>0.17899999999999999</v>
      </c>
      <c r="Q3">
        <v>3.9E-2</v>
      </c>
      <c r="R3">
        <v>5.8999999999999997E-2</v>
      </c>
      <c r="S3">
        <v>8.5000000000000006E-2</v>
      </c>
      <c r="T3">
        <v>9.1999999999999998E-2</v>
      </c>
    </row>
    <row r="4" spans="1:20" x14ac:dyDescent="0.55000000000000004">
      <c r="A4" t="s">
        <v>26</v>
      </c>
      <c r="B4" t="s">
        <v>27</v>
      </c>
      <c r="C4" t="s">
        <v>25</v>
      </c>
      <c r="D4" s="4">
        <v>37</v>
      </c>
      <c r="E4" s="4">
        <v>11</v>
      </c>
      <c r="F4" s="4">
        <v>0</v>
      </c>
      <c r="G4" s="4">
        <v>0.68700000000000006</v>
      </c>
      <c r="H4" s="4">
        <v>5.5E-2</v>
      </c>
      <c r="I4">
        <v>0.66200000000000003</v>
      </c>
      <c r="J4">
        <v>0.70599999999999996</v>
      </c>
      <c r="K4">
        <v>0.68600000000000005</v>
      </c>
      <c r="L4">
        <v>0.65100000000000002</v>
      </c>
      <c r="M4">
        <v>0.67600000000000005</v>
      </c>
      <c r="N4">
        <v>0.72399999999999998</v>
      </c>
      <c r="O4">
        <v>0.14199999999999999</v>
      </c>
      <c r="P4">
        <v>0.15</v>
      </c>
      <c r="Q4">
        <v>4.8000000000000001E-2</v>
      </c>
      <c r="R4">
        <v>7.0000000000000007E-2</v>
      </c>
      <c r="S4">
        <v>9.5000000000000001E-2</v>
      </c>
      <c r="T4">
        <v>5.3999999999999999E-2</v>
      </c>
    </row>
    <row r="5" spans="1:20" x14ac:dyDescent="0.55000000000000004">
      <c r="A5" t="s">
        <v>30</v>
      </c>
      <c r="B5" t="s">
        <v>27</v>
      </c>
      <c r="C5" t="s">
        <v>25</v>
      </c>
      <c r="D5" s="4">
        <v>30</v>
      </c>
      <c r="E5" s="4">
        <v>17</v>
      </c>
      <c r="F5" s="4">
        <v>1</v>
      </c>
      <c r="G5" s="4">
        <v>0.67900000000000005</v>
      </c>
      <c r="H5" s="4">
        <v>0.06</v>
      </c>
      <c r="I5">
        <v>0.64400000000000002</v>
      </c>
      <c r="J5">
        <v>0.70899999999999996</v>
      </c>
      <c r="K5">
        <v>0.68</v>
      </c>
      <c r="L5">
        <v>0.63800000000000001</v>
      </c>
      <c r="M5">
        <v>0.66300000000000003</v>
      </c>
      <c r="N5">
        <v>0.71699999999999997</v>
      </c>
      <c r="O5">
        <v>0.156</v>
      </c>
      <c r="P5">
        <v>0.14099999999999999</v>
      </c>
      <c r="Q5">
        <v>4.4999999999999998E-2</v>
      </c>
      <c r="R5">
        <v>8.1000000000000003E-2</v>
      </c>
      <c r="S5">
        <v>6.6000000000000003E-2</v>
      </c>
      <c r="T5">
        <v>5.8999999999999997E-2</v>
      </c>
    </row>
    <row r="6" spans="1:20" x14ac:dyDescent="0.55000000000000004">
      <c r="A6" t="s">
        <v>28</v>
      </c>
      <c r="B6" t="s">
        <v>27</v>
      </c>
      <c r="C6" t="s">
        <v>29</v>
      </c>
      <c r="D6" s="4">
        <v>30</v>
      </c>
      <c r="E6" s="4">
        <v>16</v>
      </c>
      <c r="F6" s="4">
        <v>2</v>
      </c>
      <c r="G6" s="4">
        <v>0.68500000000000005</v>
      </c>
      <c r="H6" s="4">
        <v>0.05</v>
      </c>
      <c r="I6">
        <v>0.68899999999999995</v>
      </c>
      <c r="J6">
        <v>0.66100000000000003</v>
      </c>
      <c r="K6">
        <v>0.67400000000000004</v>
      </c>
      <c r="L6">
        <v>0.65100000000000002</v>
      </c>
      <c r="M6">
        <v>0.64600000000000002</v>
      </c>
      <c r="N6">
        <v>0.73599999999999999</v>
      </c>
      <c r="O6">
        <v>0.158</v>
      </c>
      <c r="P6">
        <v>0.158</v>
      </c>
      <c r="Q6">
        <v>3.6999999999999998E-2</v>
      </c>
      <c r="R6">
        <v>5.7000000000000002E-2</v>
      </c>
      <c r="S6">
        <v>6.6000000000000003E-2</v>
      </c>
      <c r="T6">
        <v>7.0000000000000007E-2</v>
      </c>
    </row>
    <row r="7" spans="1:20" x14ac:dyDescent="0.55000000000000004">
      <c r="A7" t="s">
        <v>26</v>
      </c>
      <c r="B7" t="s">
        <v>24</v>
      </c>
      <c r="C7" t="s">
        <v>29</v>
      </c>
      <c r="D7" s="4">
        <v>29</v>
      </c>
      <c r="E7" s="4">
        <v>17</v>
      </c>
      <c r="F7" s="4">
        <v>2</v>
      </c>
      <c r="G7" s="4">
        <v>0.66</v>
      </c>
      <c r="H7" s="4">
        <v>3.5000000000000003E-2</v>
      </c>
      <c r="I7">
        <v>0.68</v>
      </c>
      <c r="J7">
        <v>0.624</v>
      </c>
      <c r="K7">
        <v>0.64900000000000002</v>
      </c>
      <c r="L7">
        <v>0.63300000000000001</v>
      </c>
      <c r="M7">
        <v>0.61299999999999999</v>
      </c>
      <c r="N7">
        <v>0.71199999999999997</v>
      </c>
      <c r="O7">
        <v>0.13700000000000001</v>
      </c>
      <c r="P7">
        <v>0.13600000000000001</v>
      </c>
      <c r="Q7">
        <v>3.5000000000000003E-2</v>
      </c>
      <c r="R7">
        <v>5.3999999999999999E-2</v>
      </c>
      <c r="S7">
        <v>6.0999999999999999E-2</v>
      </c>
      <c r="T7">
        <v>6.2E-2</v>
      </c>
    </row>
    <row r="8" spans="1:20" x14ac:dyDescent="0.55000000000000004">
      <c r="A8" t="s">
        <v>33</v>
      </c>
      <c r="B8" t="s">
        <v>27</v>
      </c>
      <c r="C8" t="s">
        <v>29</v>
      </c>
      <c r="D8" s="4">
        <v>28</v>
      </c>
      <c r="E8" s="4">
        <v>20</v>
      </c>
      <c r="F8" s="4">
        <v>0</v>
      </c>
      <c r="G8" s="4">
        <v>0.67300000000000004</v>
      </c>
      <c r="H8" s="4">
        <v>5.2999999999999999E-2</v>
      </c>
      <c r="I8">
        <v>0.64</v>
      </c>
      <c r="J8">
        <v>0.71099999999999997</v>
      </c>
      <c r="K8">
        <v>0.67900000000000005</v>
      </c>
      <c r="L8">
        <v>0.64</v>
      </c>
      <c r="M8">
        <v>0.66900000000000004</v>
      </c>
      <c r="N8">
        <v>0.71</v>
      </c>
      <c r="O8">
        <v>0.13</v>
      </c>
      <c r="P8">
        <v>0.15</v>
      </c>
      <c r="Q8">
        <v>0.04</v>
      </c>
      <c r="R8">
        <v>5.2999999999999999E-2</v>
      </c>
      <c r="S8">
        <v>0.08</v>
      </c>
      <c r="T8">
        <v>4.2000000000000003E-2</v>
      </c>
    </row>
    <row r="9" spans="1:20" x14ac:dyDescent="0.55000000000000004">
      <c r="A9" t="s">
        <v>33</v>
      </c>
      <c r="B9" t="s">
        <v>24</v>
      </c>
      <c r="C9" t="s">
        <v>29</v>
      </c>
      <c r="D9" s="4">
        <v>27</v>
      </c>
      <c r="E9" s="4">
        <v>21</v>
      </c>
      <c r="F9" s="4">
        <v>0</v>
      </c>
      <c r="G9" s="4">
        <v>0.68200000000000005</v>
      </c>
      <c r="H9" s="4">
        <v>5.8999999999999997E-2</v>
      </c>
      <c r="I9">
        <v>0.66200000000000003</v>
      </c>
      <c r="J9">
        <v>0.68899999999999995</v>
      </c>
      <c r="K9">
        <v>0.67700000000000005</v>
      </c>
      <c r="L9">
        <v>0.64400000000000002</v>
      </c>
      <c r="M9">
        <v>0.65600000000000003</v>
      </c>
      <c r="N9">
        <v>0.71899999999999997</v>
      </c>
      <c r="O9">
        <v>0.14499999999999999</v>
      </c>
      <c r="P9">
        <v>0.14099999999999999</v>
      </c>
      <c r="Q9">
        <v>0.05</v>
      </c>
      <c r="R9">
        <v>7.6999999999999999E-2</v>
      </c>
      <c r="S9">
        <v>7.4999999999999997E-2</v>
      </c>
      <c r="T9">
        <v>5.7000000000000002E-2</v>
      </c>
    </row>
    <row r="10" spans="1:20" x14ac:dyDescent="0.55000000000000004">
      <c r="A10" t="s">
        <v>30</v>
      </c>
      <c r="B10" t="s">
        <v>27</v>
      </c>
      <c r="C10" t="s">
        <v>29</v>
      </c>
      <c r="D10" s="4">
        <v>27</v>
      </c>
      <c r="E10" s="4">
        <v>20</v>
      </c>
      <c r="F10" s="4">
        <v>1</v>
      </c>
      <c r="G10" s="4">
        <v>0.68200000000000005</v>
      </c>
      <c r="H10" s="4">
        <v>6.5000000000000002E-2</v>
      </c>
      <c r="I10">
        <v>0.65600000000000003</v>
      </c>
      <c r="J10">
        <v>0.69099999999999995</v>
      </c>
      <c r="K10">
        <v>0.67500000000000004</v>
      </c>
      <c r="L10">
        <v>0.64200000000000002</v>
      </c>
      <c r="M10">
        <v>0.64300000000000002</v>
      </c>
      <c r="N10">
        <v>0.71499999999999997</v>
      </c>
      <c r="O10">
        <v>0.13300000000000001</v>
      </c>
      <c r="P10">
        <v>0.1</v>
      </c>
      <c r="Q10">
        <v>4.5999999999999999E-2</v>
      </c>
      <c r="R10">
        <v>7.0999999999999994E-2</v>
      </c>
      <c r="S10">
        <v>4.8000000000000001E-2</v>
      </c>
      <c r="T10">
        <v>6.7000000000000004E-2</v>
      </c>
    </row>
    <row r="11" spans="1:20" x14ac:dyDescent="0.55000000000000004">
      <c r="A11" t="s">
        <v>23</v>
      </c>
      <c r="B11" t="s">
        <v>27</v>
      </c>
      <c r="C11" t="s">
        <v>29</v>
      </c>
      <c r="D11" s="4">
        <v>26</v>
      </c>
      <c r="E11" s="4">
        <v>18</v>
      </c>
      <c r="F11" s="4">
        <v>4</v>
      </c>
      <c r="G11" s="4">
        <v>0.66200000000000003</v>
      </c>
      <c r="H11" s="4">
        <v>4.5999999999999999E-2</v>
      </c>
      <c r="I11">
        <v>0.64700000000000002</v>
      </c>
      <c r="J11">
        <v>0.67200000000000004</v>
      </c>
      <c r="K11">
        <v>0.66100000000000003</v>
      </c>
      <c r="L11">
        <v>0.627</v>
      </c>
      <c r="M11">
        <v>0.64800000000000002</v>
      </c>
      <c r="N11">
        <v>0.71399999999999997</v>
      </c>
      <c r="O11">
        <v>0.16600000000000001</v>
      </c>
      <c r="P11">
        <v>0.17399999999999999</v>
      </c>
      <c r="Q11">
        <v>0.04</v>
      </c>
      <c r="R11">
        <v>6.0999999999999999E-2</v>
      </c>
      <c r="S11">
        <v>9.8000000000000004E-2</v>
      </c>
      <c r="T11">
        <v>7.3999999999999996E-2</v>
      </c>
    </row>
    <row r="12" spans="1:20" x14ac:dyDescent="0.55000000000000004">
      <c r="A12" t="s">
        <v>34</v>
      </c>
      <c r="B12" t="s">
        <v>27</v>
      </c>
      <c r="C12" t="s">
        <v>25</v>
      </c>
      <c r="D12" s="4">
        <v>25</v>
      </c>
      <c r="E12" s="4">
        <v>22</v>
      </c>
      <c r="F12" s="4">
        <v>1</v>
      </c>
      <c r="G12" s="4">
        <v>0.66900000000000004</v>
      </c>
      <c r="H12" s="4">
        <v>5.8999999999999997E-2</v>
      </c>
      <c r="I12">
        <v>0.58399999999999996</v>
      </c>
      <c r="J12">
        <v>0.74399999999999999</v>
      </c>
      <c r="K12">
        <v>0.67200000000000004</v>
      </c>
      <c r="L12">
        <v>0.61</v>
      </c>
      <c r="M12">
        <v>0.67</v>
      </c>
      <c r="N12">
        <v>0.69599999999999995</v>
      </c>
      <c r="O12">
        <v>0.156</v>
      </c>
      <c r="P12">
        <v>0.13800000000000001</v>
      </c>
      <c r="Q12">
        <v>3.9E-2</v>
      </c>
      <c r="R12">
        <v>7.4999999999999997E-2</v>
      </c>
      <c r="S12">
        <v>6.7000000000000004E-2</v>
      </c>
      <c r="T12">
        <v>6.9000000000000006E-2</v>
      </c>
    </row>
    <row r="13" spans="1:20" x14ac:dyDescent="0.55000000000000004">
      <c r="A13" t="s">
        <v>23</v>
      </c>
      <c r="B13" t="s">
        <v>27</v>
      </c>
      <c r="C13" t="s">
        <v>25</v>
      </c>
      <c r="D13" s="4">
        <v>24</v>
      </c>
      <c r="E13" s="4">
        <v>21</v>
      </c>
      <c r="F13" s="4">
        <v>3</v>
      </c>
      <c r="G13" s="4">
        <v>0.66</v>
      </c>
      <c r="H13" s="4">
        <v>0.05</v>
      </c>
      <c r="I13">
        <v>0.66900000000000004</v>
      </c>
      <c r="J13">
        <v>0.65400000000000003</v>
      </c>
      <c r="K13">
        <v>0.66100000000000003</v>
      </c>
      <c r="L13">
        <v>0.63600000000000001</v>
      </c>
      <c r="M13">
        <v>0.63400000000000001</v>
      </c>
      <c r="N13">
        <v>0.71599999999999997</v>
      </c>
      <c r="O13">
        <v>0.15</v>
      </c>
      <c r="P13">
        <v>0.16500000000000001</v>
      </c>
      <c r="Q13">
        <v>4.4999999999999998E-2</v>
      </c>
      <c r="R13">
        <v>5.7000000000000002E-2</v>
      </c>
      <c r="S13">
        <v>7.0000000000000007E-2</v>
      </c>
      <c r="T13">
        <v>6.4000000000000001E-2</v>
      </c>
    </row>
    <row r="14" spans="1:20" x14ac:dyDescent="0.55000000000000004">
      <c r="A14" t="s">
        <v>30</v>
      </c>
      <c r="B14" t="s">
        <v>31</v>
      </c>
      <c r="C14" t="s">
        <v>29</v>
      </c>
      <c r="D14" s="4">
        <v>23</v>
      </c>
      <c r="E14" s="4">
        <v>21</v>
      </c>
      <c r="F14" s="4">
        <v>4</v>
      </c>
      <c r="G14" s="4">
        <v>0.63300000000000001</v>
      </c>
      <c r="H14" s="4">
        <v>5.8999999999999997E-2</v>
      </c>
      <c r="I14">
        <v>0.55600000000000005</v>
      </c>
      <c r="J14">
        <v>0.73299999999999998</v>
      </c>
      <c r="K14">
        <v>0.65300000000000002</v>
      </c>
      <c r="L14">
        <v>0.57599999999999996</v>
      </c>
      <c r="M14">
        <v>0.67800000000000005</v>
      </c>
      <c r="N14">
        <v>0.69099999999999995</v>
      </c>
      <c r="O14">
        <v>0.19600000000000001</v>
      </c>
      <c r="P14">
        <v>0.19800000000000001</v>
      </c>
      <c r="Q14">
        <v>4.9000000000000002E-2</v>
      </c>
      <c r="R14">
        <v>0.113</v>
      </c>
      <c r="S14">
        <v>0.11600000000000001</v>
      </c>
      <c r="T14">
        <v>9.7000000000000003E-2</v>
      </c>
    </row>
    <row r="15" spans="1:20" x14ac:dyDescent="0.55000000000000004">
      <c r="A15" t="s">
        <v>23</v>
      </c>
      <c r="B15" t="s">
        <v>31</v>
      </c>
      <c r="C15" t="s">
        <v>29</v>
      </c>
      <c r="D15" s="4">
        <v>18</v>
      </c>
      <c r="E15" s="4">
        <v>27</v>
      </c>
      <c r="F15" s="4">
        <v>3</v>
      </c>
      <c r="G15" s="4">
        <v>0.66100000000000003</v>
      </c>
      <c r="H15" s="4">
        <v>8.3000000000000004E-2</v>
      </c>
      <c r="I15">
        <v>0.71099999999999997</v>
      </c>
      <c r="J15">
        <v>0.62</v>
      </c>
      <c r="K15">
        <v>0.66200000000000003</v>
      </c>
      <c r="L15">
        <v>0.65500000000000003</v>
      </c>
      <c r="M15">
        <v>0.61799999999999999</v>
      </c>
      <c r="N15">
        <v>0.73</v>
      </c>
      <c r="O15">
        <v>0.121</v>
      </c>
      <c r="P15">
        <v>0.151</v>
      </c>
      <c r="Q15">
        <v>6.6000000000000003E-2</v>
      </c>
      <c r="R15">
        <v>6.4000000000000001E-2</v>
      </c>
      <c r="S15">
        <v>7.1999999999999995E-2</v>
      </c>
      <c r="T15">
        <v>6.9000000000000006E-2</v>
      </c>
    </row>
    <row r="16" spans="1:20" x14ac:dyDescent="0.55000000000000004">
      <c r="A16" t="s">
        <v>33</v>
      </c>
      <c r="B16" t="s">
        <v>27</v>
      </c>
      <c r="C16" t="s">
        <v>25</v>
      </c>
      <c r="D16" s="4">
        <v>17</v>
      </c>
      <c r="E16" s="4">
        <v>29</v>
      </c>
      <c r="F16" s="4">
        <v>2</v>
      </c>
      <c r="G16" s="4">
        <v>0.63700000000000001</v>
      </c>
      <c r="H16" s="4">
        <v>6.8000000000000005E-2</v>
      </c>
      <c r="I16">
        <v>0.57599999999999996</v>
      </c>
      <c r="J16">
        <v>0.69099999999999995</v>
      </c>
      <c r="K16">
        <v>0.63800000000000001</v>
      </c>
      <c r="L16">
        <v>0.57399999999999995</v>
      </c>
      <c r="M16">
        <v>0.63800000000000001</v>
      </c>
      <c r="N16">
        <v>0.67600000000000005</v>
      </c>
      <c r="O16">
        <v>0.20499999999999999</v>
      </c>
      <c r="P16">
        <v>0.19</v>
      </c>
      <c r="Q16">
        <v>6.3E-2</v>
      </c>
      <c r="R16">
        <v>0.123</v>
      </c>
      <c r="S16">
        <v>0.12</v>
      </c>
      <c r="T16">
        <v>6.7000000000000004E-2</v>
      </c>
    </row>
    <row r="17" spans="1:20" x14ac:dyDescent="0.55000000000000004">
      <c r="A17" t="s">
        <v>30</v>
      </c>
      <c r="B17" t="s">
        <v>31</v>
      </c>
      <c r="C17" t="s">
        <v>25</v>
      </c>
      <c r="D17" s="4">
        <v>17</v>
      </c>
      <c r="E17" s="4">
        <v>28</v>
      </c>
      <c r="F17" s="4">
        <v>3</v>
      </c>
      <c r="G17" s="4">
        <v>0.623</v>
      </c>
      <c r="H17" s="4">
        <v>6.8000000000000005E-2</v>
      </c>
      <c r="I17">
        <v>0.54200000000000004</v>
      </c>
      <c r="J17">
        <v>0.73299999999999998</v>
      </c>
      <c r="K17">
        <v>0.64600000000000002</v>
      </c>
      <c r="L17">
        <v>0.56699999999999995</v>
      </c>
      <c r="M17">
        <v>0.67</v>
      </c>
      <c r="N17">
        <v>0.67900000000000005</v>
      </c>
      <c r="O17">
        <v>0.20300000000000001</v>
      </c>
      <c r="P17">
        <v>0.21099999999999999</v>
      </c>
      <c r="Q17">
        <v>4.7E-2</v>
      </c>
      <c r="R17">
        <v>8.7999999999999995E-2</v>
      </c>
      <c r="S17">
        <v>0.10199999999999999</v>
      </c>
      <c r="T17">
        <v>7.4999999999999997E-2</v>
      </c>
    </row>
    <row r="18" spans="1:20" x14ac:dyDescent="0.55000000000000004">
      <c r="A18" t="s">
        <v>28</v>
      </c>
      <c r="B18" t="s">
        <v>31</v>
      </c>
      <c r="C18" t="s">
        <v>29</v>
      </c>
      <c r="D18" s="4">
        <v>17</v>
      </c>
      <c r="E18" s="4">
        <v>28</v>
      </c>
      <c r="F18" s="4">
        <v>3</v>
      </c>
      <c r="G18" s="4">
        <v>0.64300000000000002</v>
      </c>
      <c r="H18" s="4">
        <v>5.6000000000000001E-2</v>
      </c>
      <c r="I18">
        <v>0.63800000000000001</v>
      </c>
      <c r="J18">
        <v>0.65400000000000003</v>
      </c>
      <c r="K18">
        <v>0.64600000000000002</v>
      </c>
      <c r="L18">
        <v>0.61199999999999999</v>
      </c>
      <c r="M18">
        <v>0.623</v>
      </c>
      <c r="N18">
        <v>0.69699999999999995</v>
      </c>
      <c r="O18">
        <v>0.16400000000000001</v>
      </c>
      <c r="P18">
        <v>0.16200000000000001</v>
      </c>
      <c r="Q18">
        <v>3.6999999999999998E-2</v>
      </c>
      <c r="R18">
        <v>7.0000000000000007E-2</v>
      </c>
      <c r="S18">
        <v>6.2E-2</v>
      </c>
      <c r="T18">
        <v>5.5E-2</v>
      </c>
    </row>
    <row r="19" spans="1:20" x14ac:dyDescent="0.55000000000000004">
      <c r="A19" t="s">
        <v>28</v>
      </c>
      <c r="B19" t="s">
        <v>24</v>
      </c>
      <c r="C19" t="s">
        <v>25</v>
      </c>
      <c r="D19" s="4">
        <v>17</v>
      </c>
      <c r="E19" s="4">
        <v>27</v>
      </c>
      <c r="F19" s="4">
        <v>4</v>
      </c>
      <c r="G19" s="4">
        <v>0.65200000000000002</v>
      </c>
      <c r="H19" s="4">
        <v>0.04</v>
      </c>
      <c r="I19">
        <v>0.60699999999999998</v>
      </c>
      <c r="J19">
        <v>0.69099999999999995</v>
      </c>
      <c r="K19">
        <v>0.65300000000000002</v>
      </c>
      <c r="L19">
        <v>0.60399999999999998</v>
      </c>
      <c r="M19">
        <v>0.63700000000000001</v>
      </c>
      <c r="N19">
        <v>0.68799999999999994</v>
      </c>
      <c r="O19">
        <v>0.158</v>
      </c>
      <c r="P19">
        <v>0.13100000000000001</v>
      </c>
      <c r="Q19">
        <v>4.7E-2</v>
      </c>
      <c r="R19">
        <v>8.5000000000000006E-2</v>
      </c>
      <c r="S19">
        <v>9.7000000000000003E-2</v>
      </c>
      <c r="T19">
        <v>6.2E-2</v>
      </c>
    </row>
    <row r="20" spans="1:20" x14ac:dyDescent="0.55000000000000004">
      <c r="A20" t="s">
        <v>26</v>
      </c>
      <c r="B20" t="s">
        <v>31</v>
      </c>
      <c r="C20" t="s">
        <v>25</v>
      </c>
      <c r="D20" s="4">
        <v>17</v>
      </c>
      <c r="E20" s="4">
        <v>26</v>
      </c>
      <c r="F20" s="4">
        <v>5</v>
      </c>
      <c r="G20" s="4">
        <v>0.65</v>
      </c>
      <c r="H20" s="4">
        <v>5.3999999999999999E-2</v>
      </c>
      <c r="I20">
        <v>0.58199999999999996</v>
      </c>
      <c r="J20">
        <v>0.72399999999999998</v>
      </c>
      <c r="K20">
        <v>0.66</v>
      </c>
      <c r="L20">
        <v>0.60099999999999998</v>
      </c>
      <c r="M20">
        <v>0.64900000000000002</v>
      </c>
      <c r="N20">
        <v>0.68300000000000005</v>
      </c>
      <c r="O20">
        <v>0.13800000000000001</v>
      </c>
      <c r="P20">
        <v>0.11899999999999999</v>
      </c>
      <c r="Q20">
        <v>3.5999999999999997E-2</v>
      </c>
      <c r="R20">
        <v>7.3999999999999996E-2</v>
      </c>
      <c r="S20">
        <v>7.0000000000000007E-2</v>
      </c>
      <c r="T20">
        <v>4.9000000000000002E-2</v>
      </c>
    </row>
    <row r="21" spans="1:20" x14ac:dyDescent="0.55000000000000004">
      <c r="A21" t="s">
        <v>26</v>
      </c>
      <c r="B21" t="s">
        <v>31</v>
      </c>
      <c r="C21" t="s">
        <v>29</v>
      </c>
      <c r="D21" s="4">
        <v>16</v>
      </c>
      <c r="E21" s="4">
        <v>29</v>
      </c>
      <c r="F21" s="4">
        <v>3</v>
      </c>
      <c r="G21" s="4">
        <v>0.65300000000000002</v>
      </c>
      <c r="H21" s="4">
        <v>5.3999999999999999E-2</v>
      </c>
      <c r="I21">
        <v>0.62</v>
      </c>
      <c r="J21">
        <v>0.68300000000000005</v>
      </c>
      <c r="K21">
        <v>0.65500000000000003</v>
      </c>
      <c r="L21">
        <v>0.61399999999999999</v>
      </c>
      <c r="M21">
        <v>0.64100000000000001</v>
      </c>
      <c r="N21">
        <v>0.69199999999999995</v>
      </c>
      <c r="O21">
        <v>0.13800000000000001</v>
      </c>
      <c r="P21">
        <v>0.14499999999999999</v>
      </c>
      <c r="Q21">
        <v>3.4000000000000002E-2</v>
      </c>
      <c r="R21">
        <v>5.2999999999999999E-2</v>
      </c>
      <c r="S21">
        <v>8.8999999999999996E-2</v>
      </c>
      <c r="T21">
        <v>4.7E-2</v>
      </c>
    </row>
    <row r="22" spans="1:20" x14ac:dyDescent="0.55000000000000004">
      <c r="A22" t="s">
        <v>23</v>
      </c>
      <c r="B22" t="s">
        <v>24</v>
      </c>
      <c r="C22" t="s">
        <v>29</v>
      </c>
      <c r="D22" s="4">
        <v>15</v>
      </c>
      <c r="E22" s="4">
        <v>21</v>
      </c>
      <c r="F22" s="4">
        <v>12</v>
      </c>
      <c r="G22" s="4">
        <v>0.63700000000000001</v>
      </c>
      <c r="H22" s="4">
        <v>4.3999999999999997E-2</v>
      </c>
      <c r="I22">
        <v>0.622</v>
      </c>
      <c r="J22">
        <v>0.69399999999999995</v>
      </c>
      <c r="K22">
        <v>0.66200000000000003</v>
      </c>
      <c r="L22">
        <v>0.60899999999999999</v>
      </c>
      <c r="M22">
        <v>0.66100000000000003</v>
      </c>
      <c r="N22">
        <v>0.70799999999999996</v>
      </c>
      <c r="O22">
        <v>0.20100000000000001</v>
      </c>
      <c r="P22">
        <v>0.16700000000000001</v>
      </c>
      <c r="Q22">
        <v>3.5000000000000003E-2</v>
      </c>
      <c r="R22">
        <v>0.10100000000000001</v>
      </c>
      <c r="S22">
        <v>9.7000000000000003E-2</v>
      </c>
      <c r="T22">
        <v>7.4999999999999997E-2</v>
      </c>
    </row>
    <row r="23" spans="1:20" x14ac:dyDescent="0.55000000000000004">
      <c r="A23" t="s">
        <v>26</v>
      </c>
      <c r="B23" t="s">
        <v>24</v>
      </c>
      <c r="C23" t="s">
        <v>25</v>
      </c>
      <c r="D23" s="4">
        <v>14</v>
      </c>
      <c r="E23" s="4">
        <v>21</v>
      </c>
      <c r="F23" s="4">
        <v>13</v>
      </c>
      <c r="G23" s="4">
        <v>0.622</v>
      </c>
      <c r="H23" s="4">
        <v>4.2999999999999997E-2</v>
      </c>
      <c r="I23">
        <v>0.69299999999999995</v>
      </c>
      <c r="J23">
        <v>0.57199999999999995</v>
      </c>
      <c r="K23">
        <v>0.627</v>
      </c>
      <c r="L23">
        <v>0.61699999999999999</v>
      </c>
      <c r="M23">
        <v>0.59299999999999997</v>
      </c>
      <c r="N23">
        <v>0.71699999999999997</v>
      </c>
      <c r="O23">
        <v>0.193</v>
      </c>
      <c r="P23">
        <v>0.19400000000000001</v>
      </c>
      <c r="Q23">
        <v>3.9E-2</v>
      </c>
      <c r="R23">
        <v>7.8E-2</v>
      </c>
      <c r="S23">
        <v>6.6000000000000003E-2</v>
      </c>
      <c r="T23">
        <v>7.4999999999999997E-2</v>
      </c>
    </row>
    <row r="24" spans="1:20" x14ac:dyDescent="0.55000000000000004">
      <c r="A24" t="s">
        <v>23</v>
      </c>
      <c r="B24" t="s">
        <v>31</v>
      </c>
      <c r="C24" t="s">
        <v>25</v>
      </c>
      <c r="D24" s="4">
        <v>13</v>
      </c>
      <c r="E24" s="4">
        <v>26</v>
      </c>
      <c r="F24" s="4">
        <v>9</v>
      </c>
      <c r="G24" s="4">
        <v>0.64600000000000002</v>
      </c>
      <c r="H24" s="4">
        <v>7.4999999999999997E-2</v>
      </c>
      <c r="I24">
        <v>0.66</v>
      </c>
      <c r="J24">
        <v>0.65</v>
      </c>
      <c r="K24">
        <v>0.65500000000000003</v>
      </c>
      <c r="L24">
        <v>0.626</v>
      </c>
      <c r="M24">
        <v>0.624</v>
      </c>
      <c r="N24">
        <v>0.71199999999999997</v>
      </c>
      <c r="O24">
        <v>0.16300000000000001</v>
      </c>
      <c r="P24">
        <v>0.13900000000000001</v>
      </c>
      <c r="Q24">
        <v>5.2999999999999999E-2</v>
      </c>
      <c r="R24">
        <v>8.5999999999999993E-2</v>
      </c>
      <c r="S24">
        <v>7.9000000000000001E-2</v>
      </c>
      <c r="T24">
        <v>7.9000000000000001E-2</v>
      </c>
    </row>
    <row r="25" spans="1:20" x14ac:dyDescent="0.55000000000000004">
      <c r="A25" t="s">
        <v>33</v>
      </c>
      <c r="B25" t="s">
        <v>31</v>
      </c>
      <c r="C25" t="s">
        <v>29</v>
      </c>
      <c r="D25" s="4">
        <v>13</v>
      </c>
      <c r="E25" s="4">
        <v>25</v>
      </c>
      <c r="F25" s="4">
        <v>10</v>
      </c>
      <c r="G25" s="4">
        <v>0.66100000000000003</v>
      </c>
      <c r="H25" s="4">
        <v>5.2999999999999999E-2</v>
      </c>
      <c r="I25">
        <v>0.7</v>
      </c>
      <c r="J25">
        <v>0.624</v>
      </c>
      <c r="K25">
        <v>0.65900000000000003</v>
      </c>
      <c r="L25">
        <v>0.64700000000000002</v>
      </c>
      <c r="M25">
        <v>0.625</v>
      </c>
      <c r="N25">
        <v>0.72799999999999998</v>
      </c>
      <c r="O25">
        <v>0.13900000000000001</v>
      </c>
      <c r="P25">
        <v>0.16900000000000001</v>
      </c>
      <c r="Q25">
        <v>4.2000000000000003E-2</v>
      </c>
      <c r="R25">
        <v>4.1000000000000002E-2</v>
      </c>
      <c r="S25">
        <v>7.0000000000000007E-2</v>
      </c>
      <c r="T25">
        <v>5.7000000000000002E-2</v>
      </c>
    </row>
    <row r="26" spans="1:20" x14ac:dyDescent="0.55000000000000004">
      <c r="A26" t="s">
        <v>23</v>
      </c>
      <c r="B26" t="s">
        <v>24</v>
      </c>
      <c r="C26" t="s">
        <v>25</v>
      </c>
      <c r="D26" s="4">
        <v>13</v>
      </c>
      <c r="E26" s="4">
        <v>23</v>
      </c>
      <c r="F26" s="4">
        <v>12</v>
      </c>
      <c r="G26" s="4">
        <v>0.621</v>
      </c>
      <c r="H26" s="4">
        <v>5.1999999999999998E-2</v>
      </c>
      <c r="I26">
        <v>0.66900000000000004</v>
      </c>
      <c r="J26">
        <v>0.58499999999999996</v>
      </c>
      <c r="K26">
        <v>0.623</v>
      </c>
      <c r="L26">
        <v>0.60599999999999998</v>
      </c>
      <c r="M26">
        <v>0.58599999999999997</v>
      </c>
      <c r="N26">
        <v>0.69899999999999995</v>
      </c>
      <c r="O26">
        <v>0.187</v>
      </c>
      <c r="P26">
        <v>0.16200000000000001</v>
      </c>
      <c r="Q26">
        <v>4.3999999999999997E-2</v>
      </c>
      <c r="R26">
        <v>0.09</v>
      </c>
      <c r="S26">
        <v>6.9000000000000006E-2</v>
      </c>
      <c r="T26">
        <v>7.2999999999999995E-2</v>
      </c>
    </row>
    <row r="27" spans="1:20" x14ac:dyDescent="0.55000000000000004">
      <c r="A27" t="s">
        <v>23</v>
      </c>
      <c r="B27" t="s">
        <v>32</v>
      </c>
      <c r="C27" t="s">
        <v>29</v>
      </c>
      <c r="D27" s="4">
        <v>13</v>
      </c>
      <c r="E27" s="4">
        <v>23</v>
      </c>
      <c r="F27" s="4">
        <v>12</v>
      </c>
      <c r="G27" s="4">
        <v>0.629</v>
      </c>
      <c r="H27" s="4">
        <v>4.5999999999999999E-2</v>
      </c>
      <c r="I27">
        <v>0.63300000000000001</v>
      </c>
      <c r="J27">
        <v>0.64800000000000002</v>
      </c>
      <c r="K27">
        <v>0.64100000000000001</v>
      </c>
      <c r="L27">
        <v>0.60699999999999998</v>
      </c>
      <c r="M27">
        <v>0.61899999999999999</v>
      </c>
      <c r="N27">
        <v>0.69899999999999995</v>
      </c>
      <c r="O27">
        <v>0.17499999999999999</v>
      </c>
      <c r="P27">
        <v>0.17499999999999999</v>
      </c>
      <c r="Q27">
        <v>0.04</v>
      </c>
      <c r="R27">
        <v>7.2999999999999995E-2</v>
      </c>
      <c r="S27">
        <v>7.0999999999999994E-2</v>
      </c>
      <c r="T27">
        <v>7.6999999999999999E-2</v>
      </c>
    </row>
    <row r="28" spans="1:20" x14ac:dyDescent="0.55000000000000004">
      <c r="A28" t="s">
        <v>28</v>
      </c>
      <c r="B28" t="s">
        <v>32</v>
      </c>
      <c r="C28" t="s">
        <v>29</v>
      </c>
      <c r="D28" s="4">
        <v>10</v>
      </c>
      <c r="E28" s="4">
        <v>28</v>
      </c>
      <c r="F28" s="4">
        <v>10</v>
      </c>
      <c r="G28" s="4">
        <v>0.61799999999999999</v>
      </c>
      <c r="H28" s="4">
        <v>6.7000000000000004E-2</v>
      </c>
      <c r="I28">
        <v>0.65100000000000002</v>
      </c>
      <c r="J28">
        <v>0.62</v>
      </c>
      <c r="K28">
        <v>0.63400000000000001</v>
      </c>
      <c r="L28">
        <v>0.60599999999999998</v>
      </c>
      <c r="M28">
        <v>0.627</v>
      </c>
      <c r="N28">
        <v>0.69899999999999995</v>
      </c>
      <c r="O28">
        <v>0.19700000000000001</v>
      </c>
      <c r="P28">
        <v>0.23</v>
      </c>
      <c r="Q28">
        <v>5.7000000000000002E-2</v>
      </c>
      <c r="R28">
        <v>8.3000000000000004E-2</v>
      </c>
      <c r="S28">
        <v>0.111</v>
      </c>
      <c r="T28">
        <v>5.8999999999999997E-2</v>
      </c>
    </row>
    <row r="29" spans="1:20" x14ac:dyDescent="0.55000000000000004">
      <c r="A29" t="s">
        <v>26</v>
      </c>
      <c r="B29" t="s">
        <v>32</v>
      </c>
      <c r="C29" t="s">
        <v>29</v>
      </c>
      <c r="D29" s="4">
        <v>10</v>
      </c>
      <c r="E29" s="4">
        <v>27</v>
      </c>
      <c r="F29" s="4">
        <v>11</v>
      </c>
      <c r="G29" s="4">
        <v>0.65100000000000002</v>
      </c>
      <c r="H29" s="4">
        <v>4.9000000000000002E-2</v>
      </c>
      <c r="I29">
        <v>0.69099999999999995</v>
      </c>
      <c r="J29">
        <v>0.63300000000000001</v>
      </c>
      <c r="K29">
        <v>0.66</v>
      </c>
      <c r="L29">
        <v>0.64400000000000002</v>
      </c>
      <c r="M29">
        <v>0.61899999999999999</v>
      </c>
      <c r="N29">
        <v>0.72199999999999998</v>
      </c>
      <c r="O29">
        <v>0.13500000000000001</v>
      </c>
      <c r="P29">
        <v>0.128</v>
      </c>
      <c r="Q29">
        <v>3.5000000000000003E-2</v>
      </c>
      <c r="R29">
        <v>5.6000000000000001E-2</v>
      </c>
      <c r="S29">
        <v>4.5999999999999999E-2</v>
      </c>
      <c r="T29">
        <v>5.6000000000000001E-2</v>
      </c>
    </row>
    <row r="30" spans="1:20" x14ac:dyDescent="0.55000000000000004">
      <c r="A30" t="s">
        <v>28</v>
      </c>
      <c r="B30" t="s">
        <v>31</v>
      </c>
      <c r="C30" t="s">
        <v>25</v>
      </c>
      <c r="D30" s="4">
        <v>9</v>
      </c>
      <c r="E30" s="4">
        <v>27</v>
      </c>
      <c r="F30" s="4">
        <v>12</v>
      </c>
      <c r="G30" s="4">
        <v>0.64200000000000002</v>
      </c>
      <c r="H30" s="4">
        <v>5.7000000000000002E-2</v>
      </c>
      <c r="I30">
        <v>0.72699999999999998</v>
      </c>
      <c r="J30">
        <v>0.56999999999999995</v>
      </c>
      <c r="K30">
        <v>0.64100000000000001</v>
      </c>
      <c r="L30">
        <v>0.64200000000000002</v>
      </c>
      <c r="M30">
        <v>0.59799999999999998</v>
      </c>
      <c r="N30">
        <v>0.74</v>
      </c>
      <c r="O30">
        <v>0.16900000000000001</v>
      </c>
      <c r="P30">
        <v>0.16400000000000001</v>
      </c>
      <c r="Q30">
        <v>5.6000000000000001E-2</v>
      </c>
      <c r="R30">
        <v>7.3999999999999996E-2</v>
      </c>
      <c r="S30">
        <v>8.3000000000000004E-2</v>
      </c>
      <c r="T30">
        <v>9.4E-2</v>
      </c>
    </row>
    <row r="31" spans="1:20" x14ac:dyDescent="0.55000000000000004">
      <c r="A31" t="s">
        <v>33</v>
      </c>
      <c r="B31" t="s">
        <v>32</v>
      </c>
      <c r="C31" t="s">
        <v>29</v>
      </c>
      <c r="D31" s="4">
        <v>9</v>
      </c>
      <c r="E31" s="4">
        <v>26</v>
      </c>
      <c r="F31" s="4">
        <v>13</v>
      </c>
      <c r="G31" s="4">
        <v>0.624</v>
      </c>
      <c r="H31" s="4">
        <v>5.2999999999999999E-2</v>
      </c>
      <c r="I31">
        <v>0.624</v>
      </c>
      <c r="J31">
        <v>0.66500000000000004</v>
      </c>
      <c r="K31">
        <v>0.64600000000000002</v>
      </c>
      <c r="L31">
        <v>0.58899999999999997</v>
      </c>
      <c r="M31">
        <v>0.65600000000000003</v>
      </c>
      <c r="N31">
        <v>0.72</v>
      </c>
      <c r="O31">
        <v>0.251</v>
      </c>
      <c r="P31">
        <v>0.20399999999999999</v>
      </c>
      <c r="Q31">
        <v>4.1000000000000002E-2</v>
      </c>
      <c r="R31">
        <v>0.13500000000000001</v>
      </c>
      <c r="S31">
        <v>0.127</v>
      </c>
      <c r="T31">
        <v>0.11899999999999999</v>
      </c>
    </row>
    <row r="32" spans="1:20" x14ac:dyDescent="0.55000000000000004">
      <c r="A32" t="s">
        <v>26</v>
      </c>
      <c r="B32" t="s">
        <v>32</v>
      </c>
      <c r="C32" t="s">
        <v>25</v>
      </c>
      <c r="D32" s="4">
        <v>9</v>
      </c>
      <c r="E32" s="4">
        <v>26</v>
      </c>
      <c r="F32" s="4">
        <v>13</v>
      </c>
      <c r="G32" s="4">
        <v>0.63400000000000001</v>
      </c>
      <c r="H32" s="4">
        <v>6.2E-2</v>
      </c>
      <c r="I32">
        <v>0.76900000000000002</v>
      </c>
      <c r="J32">
        <v>0.51900000000000002</v>
      </c>
      <c r="K32">
        <v>0.63200000000000001</v>
      </c>
      <c r="L32">
        <v>0.65</v>
      </c>
      <c r="M32">
        <v>0.58499999999999996</v>
      </c>
      <c r="N32">
        <v>0.76100000000000001</v>
      </c>
      <c r="O32">
        <v>0.16600000000000001</v>
      </c>
      <c r="P32">
        <v>0.185</v>
      </c>
      <c r="Q32">
        <v>4.7E-2</v>
      </c>
      <c r="R32">
        <v>5.0999999999999997E-2</v>
      </c>
      <c r="S32">
        <v>6.3E-2</v>
      </c>
      <c r="T32">
        <v>0.10299999999999999</v>
      </c>
    </row>
    <row r="33" spans="1:20" x14ac:dyDescent="0.55000000000000004">
      <c r="A33" t="s">
        <v>34</v>
      </c>
      <c r="B33" t="s">
        <v>31</v>
      </c>
      <c r="C33" t="s">
        <v>25</v>
      </c>
      <c r="D33" s="4">
        <v>7</v>
      </c>
      <c r="E33" s="4">
        <v>17</v>
      </c>
      <c r="F33" s="4">
        <v>24</v>
      </c>
      <c r="G33" s="4">
        <v>0.61899999999999999</v>
      </c>
      <c r="H33" s="4">
        <v>3.5999999999999997E-2</v>
      </c>
      <c r="I33">
        <v>0.64200000000000002</v>
      </c>
      <c r="J33">
        <v>0.61899999999999999</v>
      </c>
      <c r="K33">
        <v>0.629</v>
      </c>
      <c r="L33">
        <v>0.60499999999999998</v>
      </c>
      <c r="M33">
        <v>0.60899999999999999</v>
      </c>
      <c r="N33">
        <v>0.68600000000000005</v>
      </c>
      <c r="O33">
        <v>0.16</v>
      </c>
      <c r="P33">
        <v>0.189</v>
      </c>
      <c r="Q33">
        <v>4.3999999999999997E-2</v>
      </c>
      <c r="R33">
        <v>5.1999999999999998E-2</v>
      </c>
      <c r="S33">
        <v>9.1999999999999998E-2</v>
      </c>
      <c r="T33">
        <v>4.8000000000000001E-2</v>
      </c>
    </row>
    <row r="34" spans="1:20" x14ac:dyDescent="0.55000000000000004">
      <c r="A34" t="s">
        <v>33</v>
      </c>
      <c r="B34" t="s">
        <v>32</v>
      </c>
      <c r="C34" t="s">
        <v>25</v>
      </c>
      <c r="D34" s="4">
        <v>6</v>
      </c>
      <c r="E34" s="4">
        <v>22</v>
      </c>
      <c r="F34" s="4">
        <v>20</v>
      </c>
      <c r="G34" s="4">
        <v>0.60699999999999998</v>
      </c>
      <c r="H34" s="4">
        <v>6.2E-2</v>
      </c>
      <c r="I34">
        <v>0.71099999999999997</v>
      </c>
      <c r="J34">
        <v>0.56899999999999995</v>
      </c>
      <c r="K34">
        <v>0.63300000000000001</v>
      </c>
      <c r="L34">
        <v>0.63</v>
      </c>
      <c r="M34">
        <v>0.59299999999999997</v>
      </c>
      <c r="N34">
        <v>0.72199999999999998</v>
      </c>
      <c r="O34">
        <v>0.16700000000000001</v>
      </c>
      <c r="P34">
        <v>0.17399999999999999</v>
      </c>
      <c r="Q34">
        <v>5.3999999999999999E-2</v>
      </c>
      <c r="R34">
        <v>7.6999999999999999E-2</v>
      </c>
      <c r="S34">
        <v>6.7000000000000004E-2</v>
      </c>
      <c r="T34">
        <v>7.6999999999999999E-2</v>
      </c>
    </row>
    <row r="35" spans="1:20" x14ac:dyDescent="0.55000000000000004">
      <c r="A35" t="s">
        <v>30</v>
      </c>
      <c r="B35" t="s">
        <v>24</v>
      </c>
      <c r="C35" t="s">
        <v>25</v>
      </c>
      <c r="D35" s="4">
        <v>6</v>
      </c>
      <c r="E35" s="4">
        <v>22</v>
      </c>
      <c r="F35" s="4">
        <v>20</v>
      </c>
      <c r="G35" s="4">
        <v>0.59299999999999997</v>
      </c>
      <c r="H35" s="4">
        <v>5.0999999999999997E-2</v>
      </c>
      <c r="I35">
        <v>0.64900000000000002</v>
      </c>
      <c r="J35">
        <v>0.58699999999999997</v>
      </c>
      <c r="K35">
        <v>0.61499999999999999</v>
      </c>
      <c r="L35">
        <v>0.59199999999999997</v>
      </c>
      <c r="M35">
        <v>0.58899999999999997</v>
      </c>
      <c r="N35">
        <v>0.68700000000000006</v>
      </c>
      <c r="O35">
        <v>0.19400000000000001</v>
      </c>
      <c r="P35">
        <v>0.20200000000000001</v>
      </c>
      <c r="Q35">
        <v>3.5000000000000003E-2</v>
      </c>
      <c r="R35">
        <v>8.2000000000000003E-2</v>
      </c>
      <c r="S35">
        <v>6.5000000000000002E-2</v>
      </c>
      <c r="T35">
        <v>6.4000000000000001E-2</v>
      </c>
    </row>
    <row r="36" spans="1:20" x14ac:dyDescent="0.55000000000000004">
      <c r="A36" t="s">
        <v>34</v>
      </c>
      <c r="B36" t="s">
        <v>27</v>
      </c>
      <c r="C36" t="s">
        <v>29</v>
      </c>
      <c r="D36" s="4">
        <v>6</v>
      </c>
      <c r="E36" s="4">
        <v>13</v>
      </c>
      <c r="F36" s="4">
        <v>29</v>
      </c>
      <c r="G36" s="4">
        <v>0.60499999999999998</v>
      </c>
      <c r="H36" s="4">
        <v>5.3999999999999999E-2</v>
      </c>
      <c r="I36">
        <v>0.63300000000000001</v>
      </c>
      <c r="J36">
        <v>0.63700000000000001</v>
      </c>
      <c r="K36">
        <v>0.63500000000000001</v>
      </c>
      <c r="L36">
        <v>0.6</v>
      </c>
      <c r="M36">
        <v>0.625</v>
      </c>
      <c r="N36">
        <v>0.68500000000000005</v>
      </c>
      <c r="O36">
        <v>0.17</v>
      </c>
      <c r="P36">
        <v>0.159</v>
      </c>
      <c r="Q36">
        <v>0.05</v>
      </c>
      <c r="R36">
        <v>0.10299999999999999</v>
      </c>
      <c r="S36">
        <v>0.124</v>
      </c>
      <c r="T36">
        <v>0.06</v>
      </c>
    </row>
    <row r="37" spans="1:20" x14ac:dyDescent="0.55000000000000004">
      <c r="A37" t="s">
        <v>33</v>
      </c>
      <c r="B37" t="s">
        <v>31</v>
      </c>
      <c r="C37" t="s">
        <v>25</v>
      </c>
      <c r="D37" s="4">
        <v>5</v>
      </c>
      <c r="E37" s="4">
        <v>21</v>
      </c>
      <c r="F37" s="4">
        <v>22</v>
      </c>
      <c r="G37" s="4">
        <v>0.59299999999999997</v>
      </c>
      <c r="H37" s="4">
        <v>5.7000000000000002E-2</v>
      </c>
      <c r="I37">
        <v>0.54900000000000004</v>
      </c>
      <c r="J37">
        <v>0.68300000000000005</v>
      </c>
      <c r="K37">
        <v>0.622</v>
      </c>
      <c r="L37">
        <v>0.55400000000000005</v>
      </c>
      <c r="M37">
        <v>0.61699999999999999</v>
      </c>
      <c r="N37">
        <v>0.68</v>
      </c>
      <c r="O37">
        <v>0.21099999999999999</v>
      </c>
      <c r="P37">
        <v>0.214</v>
      </c>
      <c r="Q37">
        <v>4.2999999999999997E-2</v>
      </c>
      <c r="R37">
        <v>8.5999999999999993E-2</v>
      </c>
      <c r="S37">
        <v>7.5999999999999998E-2</v>
      </c>
      <c r="T37">
        <v>0.114</v>
      </c>
    </row>
    <row r="38" spans="1:20" x14ac:dyDescent="0.55000000000000004">
      <c r="A38" t="s">
        <v>33</v>
      </c>
      <c r="B38" t="s">
        <v>24</v>
      </c>
      <c r="C38" t="s">
        <v>25</v>
      </c>
      <c r="D38" s="4">
        <v>5</v>
      </c>
      <c r="E38" s="4">
        <v>20</v>
      </c>
      <c r="F38" s="4">
        <v>23</v>
      </c>
      <c r="G38" s="4">
        <v>0.60099999999999998</v>
      </c>
      <c r="H38" s="4">
        <v>5.8999999999999997E-2</v>
      </c>
      <c r="I38">
        <v>0.63600000000000001</v>
      </c>
      <c r="J38">
        <v>0.61899999999999999</v>
      </c>
      <c r="K38">
        <v>0.626</v>
      </c>
      <c r="L38">
        <v>0.58699999999999997</v>
      </c>
      <c r="M38">
        <v>0.60399999999999998</v>
      </c>
      <c r="N38">
        <v>0.70799999999999996</v>
      </c>
      <c r="O38">
        <v>0.24</v>
      </c>
      <c r="P38">
        <v>0.22</v>
      </c>
      <c r="Q38">
        <v>0.04</v>
      </c>
      <c r="R38">
        <v>0.109</v>
      </c>
      <c r="S38">
        <v>7.0999999999999994E-2</v>
      </c>
      <c r="T38">
        <v>9.8000000000000004E-2</v>
      </c>
    </row>
    <row r="39" spans="1:20" x14ac:dyDescent="0.55000000000000004">
      <c r="A39" t="s">
        <v>34</v>
      </c>
      <c r="B39" t="s">
        <v>31</v>
      </c>
      <c r="C39" t="s">
        <v>29</v>
      </c>
      <c r="D39" s="4">
        <v>5</v>
      </c>
      <c r="E39" s="4">
        <v>18</v>
      </c>
      <c r="F39" s="4">
        <v>25</v>
      </c>
      <c r="G39" s="4">
        <v>0.59899999999999998</v>
      </c>
      <c r="H39" s="4">
        <v>5.6000000000000001E-2</v>
      </c>
      <c r="I39">
        <v>0.55600000000000005</v>
      </c>
      <c r="J39">
        <v>0.70599999999999996</v>
      </c>
      <c r="K39">
        <v>0.63700000000000001</v>
      </c>
      <c r="L39">
        <v>0.56299999999999994</v>
      </c>
      <c r="M39">
        <v>0.64800000000000002</v>
      </c>
      <c r="N39">
        <v>0.67700000000000005</v>
      </c>
      <c r="O39">
        <v>0.215</v>
      </c>
      <c r="P39">
        <v>0.20799999999999999</v>
      </c>
      <c r="Q39">
        <v>3.6999999999999998E-2</v>
      </c>
      <c r="R39">
        <v>0.105</v>
      </c>
      <c r="S39">
        <v>8.7999999999999995E-2</v>
      </c>
      <c r="T39">
        <v>7.0000000000000007E-2</v>
      </c>
    </row>
    <row r="40" spans="1:20" x14ac:dyDescent="0.55000000000000004">
      <c r="A40" t="s">
        <v>28</v>
      </c>
      <c r="B40" t="s">
        <v>24</v>
      </c>
      <c r="C40" t="s">
        <v>29</v>
      </c>
      <c r="D40" s="4">
        <v>5</v>
      </c>
      <c r="E40" s="4">
        <v>15</v>
      </c>
      <c r="F40" s="4">
        <v>28</v>
      </c>
      <c r="G40" s="4">
        <v>0.60499999999999998</v>
      </c>
      <c r="H40" s="4">
        <v>0.04</v>
      </c>
      <c r="I40">
        <v>0.64200000000000002</v>
      </c>
      <c r="J40">
        <v>0.59299999999999997</v>
      </c>
      <c r="K40">
        <v>0.61499999999999999</v>
      </c>
      <c r="L40">
        <v>0.59199999999999997</v>
      </c>
      <c r="M40">
        <v>0.58199999999999996</v>
      </c>
      <c r="N40">
        <v>0.68500000000000005</v>
      </c>
      <c r="O40">
        <v>0.185</v>
      </c>
      <c r="P40">
        <v>0.183</v>
      </c>
      <c r="Q40">
        <v>3.5000000000000003E-2</v>
      </c>
      <c r="R40">
        <v>7.4999999999999997E-2</v>
      </c>
      <c r="S40">
        <v>5.2999999999999999E-2</v>
      </c>
      <c r="T40">
        <v>6.8000000000000005E-2</v>
      </c>
    </row>
    <row r="41" spans="1:20" x14ac:dyDescent="0.55000000000000004">
      <c r="A41" t="s">
        <v>23</v>
      </c>
      <c r="B41" t="s">
        <v>32</v>
      </c>
      <c r="C41" t="s">
        <v>25</v>
      </c>
      <c r="D41" s="4">
        <v>5</v>
      </c>
      <c r="E41" s="4">
        <v>14</v>
      </c>
      <c r="F41" s="4">
        <v>29</v>
      </c>
      <c r="G41" s="4">
        <v>0.58599999999999997</v>
      </c>
      <c r="H41" s="4">
        <v>5.3999999999999999E-2</v>
      </c>
      <c r="I41">
        <v>0.58399999999999996</v>
      </c>
      <c r="J41">
        <v>0.64600000000000002</v>
      </c>
      <c r="K41">
        <v>0.61799999999999999</v>
      </c>
      <c r="L41">
        <v>0.56699999999999995</v>
      </c>
      <c r="M41">
        <v>0.60099999999999998</v>
      </c>
      <c r="N41">
        <v>0.67800000000000005</v>
      </c>
      <c r="O41">
        <v>0.20699999999999999</v>
      </c>
      <c r="P41">
        <v>0.20200000000000001</v>
      </c>
      <c r="Q41">
        <v>0.04</v>
      </c>
      <c r="R41">
        <v>8.6999999999999994E-2</v>
      </c>
      <c r="S41">
        <v>7.0000000000000007E-2</v>
      </c>
      <c r="T41">
        <v>0.09</v>
      </c>
    </row>
    <row r="42" spans="1:20" x14ac:dyDescent="0.55000000000000004">
      <c r="A42" t="s">
        <v>30</v>
      </c>
      <c r="B42" t="s">
        <v>24</v>
      </c>
      <c r="C42" t="s">
        <v>29</v>
      </c>
      <c r="D42" s="4">
        <v>5</v>
      </c>
      <c r="E42" s="4">
        <v>13</v>
      </c>
      <c r="F42" s="4">
        <v>30</v>
      </c>
      <c r="G42" s="4">
        <v>0.55600000000000005</v>
      </c>
      <c r="H42" s="4">
        <v>5.0999999999999997E-2</v>
      </c>
      <c r="I42">
        <v>0.51100000000000001</v>
      </c>
      <c r="J42">
        <v>0.68300000000000005</v>
      </c>
      <c r="K42">
        <v>0.60499999999999998</v>
      </c>
      <c r="L42">
        <v>0.51300000000000001</v>
      </c>
      <c r="M42">
        <v>0.65600000000000003</v>
      </c>
      <c r="N42">
        <v>0.65300000000000002</v>
      </c>
      <c r="O42">
        <v>0.248</v>
      </c>
      <c r="P42">
        <v>0.26700000000000002</v>
      </c>
      <c r="Q42">
        <v>4.7E-2</v>
      </c>
      <c r="R42">
        <v>0.11</v>
      </c>
      <c r="S42">
        <v>0.16500000000000001</v>
      </c>
      <c r="T42">
        <v>8.4000000000000005E-2</v>
      </c>
    </row>
    <row r="43" spans="1:20" x14ac:dyDescent="0.55000000000000004">
      <c r="A43" t="s">
        <v>28</v>
      </c>
      <c r="B43" t="s">
        <v>32</v>
      </c>
      <c r="C43" t="s">
        <v>25</v>
      </c>
      <c r="D43" s="4">
        <v>5</v>
      </c>
      <c r="E43" s="4">
        <v>11</v>
      </c>
      <c r="F43" s="4">
        <v>32</v>
      </c>
      <c r="G43" s="4">
        <v>0.58399999999999996</v>
      </c>
      <c r="H43" s="4">
        <v>6.8000000000000005E-2</v>
      </c>
      <c r="I43">
        <v>0.71099999999999997</v>
      </c>
      <c r="J43">
        <v>0.52200000000000002</v>
      </c>
      <c r="K43">
        <v>0.60799999999999998</v>
      </c>
      <c r="L43">
        <v>0.61099999999999999</v>
      </c>
      <c r="M43">
        <v>0.56899999999999995</v>
      </c>
      <c r="N43">
        <v>0.71399999999999997</v>
      </c>
      <c r="O43">
        <v>0.19700000000000001</v>
      </c>
      <c r="P43">
        <v>0.20599999999999999</v>
      </c>
      <c r="Q43">
        <v>5.1999999999999998E-2</v>
      </c>
      <c r="R43">
        <v>0.09</v>
      </c>
      <c r="S43">
        <v>6.4000000000000001E-2</v>
      </c>
      <c r="T43">
        <v>8.4000000000000005E-2</v>
      </c>
    </row>
    <row r="44" spans="1:20" x14ac:dyDescent="0.55000000000000004">
      <c r="A44" t="s">
        <v>30</v>
      </c>
      <c r="B44" t="s">
        <v>32</v>
      </c>
      <c r="C44" t="s">
        <v>29</v>
      </c>
      <c r="D44" s="4">
        <v>3</v>
      </c>
      <c r="E44" s="4">
        <v>10</v>
      </c>
      <c r="F44" s="4">
        <v>35</v>
      </c>
      <c r="G44" s="4">
        <v>0.53400000000000003</v>
      </c>
      <c r="H44" s="4">
        <v>7.2999999999999995E-2</v>
      </c>
      <c r="I44">
        <v>0.71799999999999997</v>
      </c>
      <c r="J44">
        <v>0.46300000000000002</v>
      </c>
      <c r="K44">
        <v>0.57899999999999996</v>
      </c>
      <c r="L44">
        <v>0.58599999999999997</v>
      </c>
      <c r="M44">
        <v>0.57099999999999995</v>
      </c>
      <c r="N44">
        <v>0.77100000000000002</v>
      </c>
      <c r="O44">
        <v>0.27500000000000002</v>
      </c>
      <c r="P44">
        <v>0.32</v>
      </c>
      <c r="Q44">
        <v>6.3E-2</v>
      </c>
      <c r="R44">
        <v>0.105</v>
      </c>
      <c r="S44">
        <v>0.114</v>
      </c>
      <c r="T44">
        <v>0.16700000000000001</v>
      </c>
    </row>
    <row r="45" spans="1:20" x14ac:dyDescent="0.55000000000000004">
      <c r="A45" t="s">
        <v>34</v>
      </c>
      <c r="B45" t="s">
        <v>24</v>
      </c>
      <c r="C45" t="s">
        <v>29</v>
      </c>
      <c r="D45" s="4">
        <v>3</v>
      </c>
      <c r="E45" s="4">
        <v>3</v>
      </c>
      <c r="F45" s="4">
        <v>42</v>
      </c>
      <c r="G45" s="4">
        <v>0.54100000000000004</v>
      </c>
      <c r="H45" s="4">
        <v>6.8000000000000005E-2</v>
      </c>
      <c r="I45">
        <v>0.80200000000000005</v>
      </c>
      <c r="J45">
        <v>0.4</v>
      </c>
      <c r="K45">
        <v>0.58299999999999996</v>
      </c>
      <c r="L45">
        <v>0.63500000000000001</v>
      </c>
      <c r="M45">
        <v>0.53100000000000003</v>
      </c>
      <c r="N45">
        <v>0.72299999999999998</v>
      </c>
      <c r="O45">
        <v>0.10299999999999999</v>
      </c>
      <c r="P45">
        <v>0.14299999999999999</v>
      </c>
      <c r="Q45">
        <v>4.5999999999999999E-2</v>
      </c>
      <c r="R45">
        <v>3.3000000000000002E-2</v>
      </c>
      <c r="S45">
        <v>3.7999999999999999E-2</v>
      </c>
      <c r="T45">
        <v>5.8999999999999997E-2</v>
      </c>
    </row>
    <row r="46" spans="1:20" x14ac:dyDescent="0.55000000000000004">
      <c r="A46" t="s">
        <v>30</v>
      </c>
      <c r="B46" t="s">
        <v>32</v>
      </c>
      <c r="C46" t="s">
        <v>25</v>
      </c>
      <c r="D46" s="4">
        <v>2</v>
      </c>
      <c r="E46" s="4">
        <v>4</v>
      </c>
      <c r="F46" s="4">
        <v>42</v>
      </c>
      <c r="G46" s="4">
        <v>0.50900000000000001</v>
      </c>
      <c r="H46" s="4">
        <v>6.2E-2</v>
      </c>
      <c r="I46">
        <v>0.438</v>
      </c>
      <c r="J46">
        <v>0.71899999999999997</v>
      </c>
      <c r="K46">
        <v>0.59099999999999997</v>
      </c>
      <c r="L46">
        <v>0.44900000000000001</v>
      </c>
      <c r="M46">
        <v>0.625</v>
      </c>
      <c r="N46">
        <v>0.625</v>
      </c>
      <c r="O46">
        <v>0.27200000000000002</v>
      </c>
      <c r="P46">
        <v>0.25</v>
      </c>
      <c r="Q46">
        <v>4.2999999999999997E-2</v>
      </c>
      <c r="R46">
        <v>0.16800000000000001</v>
      </c>
      <c r="S46">
        <v>0.122</v>
      </c>
      <c r="T46">
        <v>5.8999999999999997E-2</v>
      </c>
    </row>
    <row r="47" spans="1:20" x14ac:dyDescent="0.55000000000000004">
      <c r="A47" t="s">
        <v>34</v>
      </c>
      <c r="B47" t="s">
        <v>24</v>
      </c>
      <c r="C47" t="s">
        <v>25</v>
      </c>
      <c r="D47" s="4">
        <v>2</v>
      </c>
      <c r="E47" s="4">
        <v>2</v>
      </c>
      <c r="F47" s="4">
        <v>44</v>
      </c>
      <c r="G47" s="4">
        <v>0.48799999999999999</v>
      </c>
      <c r="H47" s="4">
        <v>5.0999999999999997E-2</v>
      </c>
      <c r="I47">
        <v>0.63300000000000001</v>
      </c>
      <c r="J47">
        <v>0.48</v>
      </c>
      <c r="K47">
        <v>0.54900000000000004</v>
      </c>
      <c r="L47">
        <v>0.52100000000000002</v>
      </c>
      <c r="M47">
        <v>0.54200000000000004</v>
      </c>
      <c r="N47">
        <v>0.67900000000000005</v>
      </c>
      <c r="O47">
        <v>0.31900000000000001</v>
      </c>
      <c r="P47">
        <v>0.33100000000000002</v>
      </c>
      <c r="Q47">
        <v>4.5999999999999999E-2</v>
      </c>
      <c r="R47">
        <v>0.14599999999999999</v>
      </c>
      <c r="S47">
        <v>8.4000000000000005E-2</v>
      </c>
      <c r="T47">
        <v>0.13800000000000001</v>
      </c>
    </row>
  </sheetData>
  <conditionalFormatting sqref="C1:C47">
    <cfRule type="cellIs" dxfId="1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{524E7A37-1418-4DA2-A4E7-2C271EC2E6D2}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{FF5BE638-1B68-4CD5-9E24-67AC01328998}</x14:id>
        </ext>
      </extLst>
    </cfRule>
  </conditionalFormatting>
  <conditionalFormatting sqref="F1:F47">
    <cfRule type="cellIs" dxfId="0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{9ABA8167-3551-479B-A5C8-A69EDD531BB3}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{433E8AE6-8B06-44E2-ADD2-59D27548BC27}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E7A37-1418-4DA2-A4E7-2C271EC2E6D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FF5BE638-1B68-4CD5-9E24-67AC0132899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9ABA8167-3551-479B-A5C8-A69EDD531BB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433E8AE6-8B06-44E2-ADD2-59D27548BC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workbookViewId="0">
      <selection activeCell="C1" sqref="C1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2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16</v>
      </c>
      <c r="I1" s="1" t="s">
        <v>6</v>
      </c>
      <c r="J1" s="1" t="s">
        <v>15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x14ac:dyDescent="0.55000000000000004">
      <c r="A2" t="s">
        <v>28</v>
      </c>
      <c r="B2" t="s">
        <v>32</v>
      </c>
      <c r="C2" t="s">
        <v>25</v>
      </c>
      <c r="D2" s="4">
        <v>38</v>
      </c>
      <c r="E2" s="4">
        <v>10</v>
      </c>
      <c r="F2" s="4">
        <v>0</v>
      </c>
      <c r="G2" s="4">
        <v>0.59699999999999998</v>
      </c>
      <c r="H2" s="4">
        <v>4.3999999999999997E-2</v>
      </c>
      <c r="I2">
        <v>0.627</v>
      </c>
      <c r="J2">
        <v>5.3999999999999999E-2</v>
      </c>
      <c r="K2">
        <v>0.66400000000000003</v>
      </c>
      <c r="L2">
        <v>0.57999999999999996</v>
      </c>
      <c r="M2">
        <v>0.61799999999999999</v>
      </c>
      <c r="N2">
        <v>0.59699999999999998</v>
      </c>
      <c r="O2">
        <v>0.58199999999999996</v>
      </c>
      <c r="P2">
        <v>0.71</v>
      </c>
      <c r="Q2">
        <v>0.222</v>
      </c>
      <c r="R2">
        <v>0.19700000000000001</v>
      </c>
      <c r="S2">
        <v>4.2000000000000003E-2</v>
      </c>
      <c r="T2">
        <v>9.7000000000000003E-2</v>
      </c>
      <c r="U2">
        <v>6.2E-2</v>
      </c>
      <c r="V2">
        <v>0.1</v>
      </c>
    </row>
    <row r="3" spans="1:22" x14ac:dyDescent="0.55000000000000004">
      <c r="A3" t="s">
        <v>26</v>
      </c>
      <c r="B3" t="s">
        <v>27</v>
      </c>
      <c r="C3" t="s">
        <v>25</v>
      </c>
      <c r="D3" s="4">
        <v>32</v>
      </c>
      <c r="E3" s="4">
        <v>16</v>
      </c>
      <c r="F3" s="4">
        <v>0</v>
      </c>
      <c r="G3" s="4">
        <v>0.59599999999999997</v>
      </c>
      <c r="H3" s="4">
        <v>5.8000000000000003E-2</v>
      </c>
      <c r="I3">
        <v>0.63600000000000001</v>
      </c>
      <c r="J3">
        <v>4.2000000000000003E-2</v>
      </c>
      <c r="K3">
        <v>0.79600000000000004</v>
      </c>
      <c r="L3">
        <v>0.49399999999999999</v>
      </c>
      <c r="M3">
        <v>0.63100000000000001</v>
      </c>
      <c r="N3">
        <v>0.66200000000000003</v>
      </c>
      <c r="O3">
        <v>0.56999999999999995</v>
      </c>
      <c r="P3">
        <v>0.748</v>
      </c>
      <c r="Q3">
        <v>7.8E-2</v>
      </c>
      <c r="R3">
        <v>9.5000000000000001E-2</v>
      </c>
      <c r="S3">
        <v>0.04</v>
      </c>
      <c r="T3">
        <v>3.5999999999999997E-2</v>
      </c>
      <c r="U3">
        <v>3.5999999999999997E-2</v>
      </c>
      <c r="V3">
        <v>0.05</v>
      </c>
    </row>
    <row r="4" spans="1:22" x14ac:dyDescent="0.55000000000000004">
      <c r="A4" t="s">
        <v>26</v>
      </c>
      <c r="B4" t="s">
        <v>27</v>
      </c>
      <c r="C4" t="s">
        <v>29</v>
      </c>
      <c r="D4" s="4">
        <v>32</v>
      </c>
      <c r="E4" s="4">
        <v>16</v>
      </c>
      <c r="F4" s="4">
        <v>0</v>
      </c>
      <c r="G4" s="4">
        <v>0.59099999999999997</v>
      </c>
      <c r="H4" s="4">
        <v>5.0999999999999997E-2</v>
      </c>
      <c r="I4">
        <v>0.628</v>
      </c>
      <c r="J4">
        <v>0.05</v>
      </c>
      <c r="K4">
        <v>0.79600000000000004</v>
      </c>
      <c r="L4">
        <v>0.49399999999999999</v>
      </c>
      <c r="M4">
        <v>0.63100000000000001</v>
      </c>
      <c r="N4">
        <v>0.65900000000000003</v>
      </c>
      <c r="O4">
        <v>0.57099999999999995</v>
      </c>
      <c r="P4">
        <v>0.76300000000000001</v>
      </c>
      <c r="Q4">
        <v>0.127</v>
      </c>
      <c r="R4">
        <v>0.126</v>
      </c>
      <c r="S4">
        <v>4.2999999999999997E-2</v>
      </c>
      <c r="T4">
        <v>5.0999999999999997E-2</v>
      </c>
      <c r="U4">
        <v>4.2000000000000003E-2</v>
      </c>
      <c r="V4">
        <v>8.4000000000000005E-2</v>
      </c>
    </row>
    <row r="5" spans="1:22" x14ac:dyDescent="0.55000000000000004">
      <c r="A5" t="s">
        <v>28</v>
      </c>
      <c r="B5" t="s">
        <v>27</v>
      </c>
      <c r="C5" t="s">
        <v>29</v>
      </c>
      <c r="D5" s="4">
        <v>31</v>
      </c>
      <c r="E5" s="4">
        <v>17</v>
      </c>
      <c r="F5" s="4">
        <v>0</v>
      </c>
      <c r="G5" s="4">
        <v>0.59</v>
      </c>
      <c r="H5" s="4">
        <v>0.06</v>
      </c>
      <c r="I5">
        <v>0.63200000000000001</v>
      </c>
      <c r="J5">
        <v>5.8000000000000003E-2</v>
      </c>
      <c r="K5">
        <v>0.78700000000000003</v>
      </c>
      <c r="L5">
        <v>0.51700000000000002</v>
      </c>
      <c r="M5">
        <v>0.63900000000000001</v>
      </c>
      <c r="N5">
        <v>0.65900000000000003</v>
      </c>
      <c r="O5">
        <v>0.57799999999999996</v>
      </c>
      <c r="P5">
        <v>0.77100000000000002</v>
      </c>
      <c r="Q5">
        <v>0.153</v>
      </c>
      <c r="R5">
        <v>0.11799999999999999</v>
      </c>
      <c r="S5">
        <v>0.04</v>
      </c>
      <c r="T5">
        <v>6.7000000000000004E-2</v>
      </c>
      <c r="U5">
        <v>3.2000000000000001E-2</v>
      </c>
      <c r="V5">
        <v>0.106</v>
      </c>
    </row>
    <row r="6" spans="1:22" x14ac:dyDescent="0.55000000000000004">
      <c r="A6" t="s">
        <v>28</v>
      </c>
      <c r="B6" t="s">
        <v>27</v>
      </c>
      <c r="C6" t="s">
        <v>25</v>
      </c>
      <c r="D6" s="4">
        <v>28</v>
      </c>
      <c r="E6" s="4">
        <v>20</v>
      </c>
      <c r="F6" s="4">
        <v>0</v>
      </c>
      <c r="G6" s="4">
        <v>0.59199999999999997</v>
      </c>
      <c r="H6" s="4">
        <v>6.6000000000000003E-2</v>
      </c>
      <c r="I6">
        <v>0.63</v>
      </c>
      <c r="J6">
        <v>6.6000000000000003E-2</v>
      </c>
      <c r="K6">
        <v>0.76900000000000002</v>
      </c>
      <c r="L6">
        <v>0.53900000000000003</v>
      </c>
      <c r="M6">
        <v>0.64300000000000002</v>
      </c>
      <c r="N6">
        <v>0.65300000000000002</v>
      </c>
      <c r="O6">
        <v>0.59199999999999997</v>
      </c>
      <c r="P6">
        <v>0.75900000000000001</v>
      </c>
      <c r="Q6">
        <v>0.17399999999999999</v>
      </c>
      <c r="R6">
        <v>0.152</v>
      </c>
      <c r="S6">
        <v>4.5999999999999999E-2</v>
      </c>
      <c r="T6">
        <v>8.6999999999999994E-2</v>
      </c>
      <c r="U6">
        <v>5.7000000000000002E-2</v>
      </c>
      <c r="V6">
        <v>7.9000000000000001E-2</v>
      </c>
    </row>
    <row r="7" spans="1:22" x14ac:dyDescent="0.55000000000000004">
      <c r="A7" t="s">
        <v>23</v>
      </c>
      <c r="B7" t="s">
        <v>24</v>
      </c>
      <c r="C7" t="s">
        <v>25</v>
      </c>
      <c r="D7" s="4">
        <v>27</v>
      </c>
      <c r="E7" s="4">
        <v>21</v>
      </c>
      <c r="F7" s="4">
        <v>0</v>
      </c>
      <c r="G7" s="4">
        <v>0.58899999999999997</v>
      </c>
      <c r="H7" s="4">
        <v>5.2999999999999999E-2</v>
      </c>
      <c r="I7">
        <v>0.63300000000000001</v>
      </c>
      <c r="J7">
        <v>4.1000000000000002E-2</v>
      </c>
      <c r="K7">
        <v>0.59799999999999998</v>
      </c>
      <c r="L7">
        <v>0.66700000000000004</v>
      </c>
      <c r="M7">
        <v>0.63500000000000001</v>
      </c>
      <c r="N7">
        <v>0.58499999999999996</v>
      </c>
      <c r="O7">
        <v>0.63100000000000001</v>
      </c>
      <c r="P7">
        <v>0.68799999999999994</v>
      </c>
      <c r="Q7">
        <v>0.19600000000000001</v>
      </c>
      <c r="R7">
        <v>0.2</v>
      </c>
      <c r="S7">
        <v>3.7999999999999999E-2</v>
      </c>
      <c r="T7">
        <v>7.4999999999999997E-2</v>
      </c>
      <c r="U7">
        <v>9.0999999999999998E-2</v>
      </c>
      <c r="V7">
        <v>8.2000000000000003E-2</v>
      </c>
    </row>
    <row r="8" spans="1:22" x14ac:dyDescent="0.55000000000000004">
      <c r="A8" t="s">
        <v>23</v>
      </c>
      <c r="B8" t="s">
        <v>31</v>
      </c>
      <c r="C8" t="s">
        <v>29</v>
      </c>
      <c r="D8" s="4">
        <v>26</v>
      </c>
      <c r="E8" s="4">
        <v>22</v>
      </c>
      <c r="F8" s="4">
        <v>0</v>
      </c>
      <c r="G8" s="4">
        <v>0.58399999999999996</v>
      </c>
      <c r="H8" s="4">
        <v>5.7000000000000002E-2</v>
      </c>
      <c r="I8">
        <v>0.63800000000000001</v>
      </c>
      <c r="J8">
        <v>6.0999999999999999E-2</v>
      </c>
      <c r="K8">
        <v>0.85299999999999998</v>
      </c>
      <c r="L8">
        <v>0.46899999999999997</v>
      </c>
      <c r="M8">
        <v>0.64300000000000002</v>
      </c>
      <c r="N8">
        <v>0.68300000000000005</v>
      </c>
      <c r="O8">
        <v>0.57699999999999996</v>
      </c>
      <c r="P8">
        <v>0.82199999999999995</v>
      </c>
      <c r="Q8">
        <v>0.11899999999999999</v>
      </c>
      <c r="R8">
        <v>0.129</v>
      </c>
      <c r="S8">
        <v>4.2999999999999997E-2</v>
      </c>
      <c r="T8">
        <v>0.04</v>
      </c>
      <c r="U8">
        <v>4.2000000000000003E-2</v>
      </c>
      <c r="V8">
        <v>0.109</v>
      </c>
    </row>
    <row r="9" spans="1:22" x14ac:dyDescent="0.55000000000000004">
      <c r="A9" t="s">
        <v>30</v>
      </c>
      <c r="B9" t="s">
        <v>27</v>
      </c>
      <c r="C9" t="s">
        <v>25</v>
      </c>
      <c r="D9" s="4">
        <v>21</v>
      </c>
      <c r="E9" s="4">
        <v>26</v>
      </c>
      <c r="F9" s="4">
        <v>1</v>
      </c>
      <c r="G9" s="4">
        <v>0.57399999999999995</v>
      </c>
      <c r="H9" s="4">
        <v>4.9000000000000002E-2</v>
      </c>
      <c r="I9">
        <v>0.64400000000000002</v>
      </c>
      <c r="J9">
        <v>5.1999999999999998E-2</v>
      </c>
      <c r="K9">
        <v>0.80200000000000005</v>
      </c>
      <c r="L9">
        <v>0.504</v>
      </c>
      <c r="M9">
        <v>0.63900000000000001</v>
      </c>
      <c r="N9">
        <v>0.66700000000000004</v>
      </c>
      <c r="O9">
        <v>0.57699999999999996</v>
      </c>
      <c r="P9">
        <v>0.76800000000000002</v>
      </c>
      <c r="Q9">
        <v>0.10199999999999999</v>
      </c>
      <c r="R9">
        <v>0.107</v>
      </c>
      <c r="S9">
        <v>3.2000000000000001E-2</v>
      </c>
      <c r="T9">
        <v>3.4000000000000002E-2</v>
      </c>
      <c r="U9">
        <v>0.03</v>
      </c>
      <c r="V9">
        <v>7.0999999999999994E-2</v>
      </c>
    </row>
    <row r="10" spans="1:22" x14ac:dyDescent="0.55000000000000004">
      <c r="A10" t="s">
        <v>23</v>
      </c>
      <c r="B10" t="s">
        <v>27</v>
      </c>
      <c r="C10" t="s">
        <v>29</v>
      </c>
      <c r="D10" s="4">
        <v>18</v>
      </c>
      <c r="E10" s="4">
        <v>30</v>
      </c>
      <c r="F10" s="4">
        <v>0</v>
      </c>
      <c r="G10" s="4">
        <v>0.57599999999999996</v>
      </c>
      <c r="H10" s="4">
        <v>5.8000000000000003E-2</v>
      </c>
      <c r="I10">
        <v>0.625</v>
      </c>
      <c r="J10">
        <v>4.4999999999999998E-2</v>
      </c>
      <c r="K10">
        <v>0.76900000000000002</v>
      </c>
      <c r="L10">
        <v>0.51300000000000001</v>
      </c>
      <c r="M10">
        <v>0.629</v>
      </c>
      <c r="N10">
        <v>0.64700000000000002</v>
      </c>
      <c r="O10">
        <v>0.58499999999999996</v>
      </c>
      <c r="P10">
        <v>0.76</v>
      </c>
      <c r="Q10">
        <v>0.17399999999999999</v>
      </c>
      <c r="R10">
        <v>0.188</v>
      </c>
      <c r="S10">
        <v>4.2000000000000003E-2</v>
      </c>
      <c r="T10">
        <v>5.5E-2</v>
      </c>
      <c r="U10">
        <v>0.08</v>
      </c>
      <c r="V10">
        <v>0.1</v>
      </c>
    </row>
    <row r="11" spans="1:22" x14ac:dyDescent="0.55000000000000004">
      <c r="A11" t="s">
        <v>30</v>
      </c>
      <c r="B11" t="s">
        <v>27</v>
      </c>
      <c r="C11" t="s">
        <v>29</v>
      </c>
      <c r="D11" s="4">
        <v>16</v>
      </c>
      <c r="E11" s="4">
        <v>32</v>
      </c>
      <c r="F11" s="4">
        <v>0</v>
      </c>
      <c r="G11" s="4">
        <v>0.57599999999999996</v>
      </c>
      <c r="H11" s="4">
        <v>6.4000000000000001E-2</v>
      </c>
      <c r="I11">
        <v>0.64</v>
      </c>
      <c r="J11">
        <v>6.2E-2</v>
      </c>
      <c r="K11">
        <v>0.749</v>
      </c>
      <c r="L11">
        <v>0.54100000000000004</v>
      </c>
      <c r="M11">
        <v>0.63500000000000001</v>
      </c>
      <c r="N11">
        <v>0.64700000000000002</v>
      </c>
      <c r="O11">
        <v>0.58599999999999997</v>
      </c>
      <c r="P11">
        <v>0.73299999999999998</v>
      </c>
      <c r="Q11">
        <v>0.13400000000000001</v>
      </c>
      <c r="R11">
        <v>0.14099999999999999</v>
      </c>
      <c r="S11">
        <v>5.7000000000000002E-2</v>
      </c>
      <c r="T11">
        <v>6.3E-2</v>
      </c>
      <c r="U11">
        <v>6.8000000000000005E-2</v>
      </c>
      <c r="V11">
        <v>8.2000000000000003E-2</v>
      </c>
    </row>
    <row r="12" spans="1:22" x14ac:dyDescent="0.55000000000000004">
      <c r="A12" t="s">
        <v>33</v>
      </c>
      <c r="B12" t="s">
        <v>27</v>
      </c>
      <c r="C12" t="s">
        <v>29</v>
      </c>
      <c r="D12" s="4">
        <v>15</v>
      </c>
      <c r="E12" s="4">
        <v>33</v>
      </c>
      <c r="F12" s="4">
        <v>0</v>
      </c>
      <c r="G12" s="4">
        <v>0.57099999999999995</v>
      </c>
      <c r="H12" s="4">
        <v>4.1000000000000002E-2</v>
      </c>
      <c r="I12">
        <v>0.61199999999999999</v>
      </c>
      <c r="J12">
        <v>4.2999999999999997E-2</v>
      </c>
      <c r="K12">
        <v>0.59099999999999997</v>
      </c>
      <c r="L12">
        <v>0.66500000000000004</v>
      </c>
      <c r="M12">
        <v>0.63100000000000001</v>
      </c>
      <c r="N12">
        <v>0.57899999999999996</v>
      </c>
      <c r="O12">
        <v>0.60599999999999998</v>
      </c>
      <c r="P12">
        <v>0.67600000000000005</v>
      </c>
      <c r="Q12">
        <v>0.183</v>
      </c>
      <c r="R12">
        <v>0.14000000000000001</v>
      </c>
      <c r="S12">
        <v>3.5999999999999997E-2</v>
      </c>
      <c r="T12">
        <v>9.8000000000000004E-2</v>
      </c>
      <c r="U12">
        <v>6.5000000000000002E-2</v>
      </c>
      <c r="V12">
        <v>6.4000000000000001E-2</v>
      </c>
    </row>
    <row r="13" spans="1:22" x14ac:dyDescent="0.55000000000000004">
      <c r="A13" t="s">
        <v>23</v>
      </c>
      <c r="B13" t="s">
        <v>24</v>
      </c>
      <c r="C13" t="s">
        <v>29</v>
      </c>
      <c r="D13" s="4">
        <v>15</v>
      </c>
      <c r="E13" s="4">
        <v>30</v>
      </c>
      <c r="F13" s="4">
        <v>3</v>
      </c>
      <c r="G13" s="4">
        <v>0.56200000000000006</v>
      </c>
      <c r="H13" s="4">
        <v>5.0999999999999997E-2</v>
      </c>
      <c r="I13">
        <v>0.61099999999999999</v>
      </c>
      <c r="J13">
        <v>0.05</v>
      </c>
      <c r="K13">
        <v>0.89600000000000002</v>
      </c>
      <c r="L13">
        <v>0.38500000000000001</v>
      </c>
      <c r="M13">
        <v>0.61699999999999999</v>
      </c>
      <c r="N13">
        <v>0.68</v>
      </c>
      <c r="O13">
        <v>0.55300000000000005</v>
      </c>
      <c r="P13">
        <v>0.84899999999999998</v>
      </c>
      <c r="Q13">
        <v>8.2000000000000003E-2</v>
      </c>
      <c r="R13">
        <v>0.13500000000000001</v>
      </c>
      <c r="S13">
        <v>4.7E-2</v>
      </c>
      <c r="T13">
        <v>2.4E-2</v>
      </c>
      <c r="U13">
        <v>4.1000000000000002E-2</v>
      </c>
      <c r="V13">
        <v>0.105</v>
      </c>
    </row>
    <row r="14" spans="1:22" x14ac:dyDescent="0.55000000000000004">
      <c r="A14" t="s">
        <v>26</v>
      </c>
      <c r="B14" t="s">
        <v>24</v>
      </c>
      <c r="C14" t="s">
        <v>25</v>
      </c>
      <c r="D14" s="4">
        <v>15</v>
      </c>
      <c r="E14" s="4">
        <v>28</v>
      </c>
      <c r="F14" s="4">
        <v>5</v>
      </c>
      <c r="G14" s="4">
        <v>0.56100000000000005</v>
      </c>
      <c r="H14" s="4">
        <v>5.5E-2</v>
      </c>
      <c r="I14">
        <v>0.61699999999999999</v>
      </c>
      <c r="J14">
        <v>5.0999999999999997E-2</v>
      </c>
      <c r="K14">
        <v>0.81799999999999995</v>
      </c>
      <c r="L14">
        <v>0.45400000000000001</v>
      </c>
      <c r="M14">
        <v>0.61899999999999999</v>
      </c>
      <c r="N14">
        <v>0.65900000000000003</v>
      </c>
      <c r="O14">
        <v>0.55800000000000005</v>
      </c>
      <c r="P14">
        <v>0.77400000000000002</v>
      </c>
      <c r="Q14">
        <v>0.127</v>
      </c>
      <c r="R14">
        <v>0.12</v>
      </c>
      <c r="S14">
        <v>5.1999999999999998E-2</v>
      </c>
      <c r="T14">
        <v>5.2999999999999999E-2</v>
      </c>
      <c r="U14">
        <v>4.2999999999999997E-2</v>
      </c>
      <c r="V14">
        <v>0.115</v>
      </c>
    </row>
    <row r="15" spans="1:22" x14ac:dyDescent="0.55000000000000004">
      <c r="A15" t="s">
        <v>26</v>
      </c>
      <c r="B15" t="s">
        <v>31</v>
      </c>
      <c r="C15" t="s">
        <v>29</v>
      </c>
      <c r="D15" s="4">
        <v>15</v>
      </c>
      <c r="E15" s="4">
        <v>27</v>
      </c>
      <c r="F15" s="4">
        <v>6</v>
      </c>
      <c r="G15" s="4">
        <v>0.56200000000000006</v>
      </c>
      <c r="H15" s="4">
        <v>0.05</v>
      </c>
      <c r="I15">
        <v>0.629</v>
      </c>
      <c r="J15">
        <v>5.8000000000000003E-2</v>
      </c>
      <c r="K15">
        <v>0.78200000000000003</v>
      </c>
      <c r="L15">
        <v>0.51300000000000001</v>
      </c>
      <c r="M15">
        <v>0.63500000000000001</v>
      </c>
      <c r="N15">
        <v>0.65</v>
      </c>
      <c r="O15">
        <v>0.59099999999999997</v>
      </c>
      <c r="P15">
        <v>0.77500000000000002</v>
      </c>
      <c r="Q15">
        <v>0.19900000000000001</v>
      </c>
      <c r="R15">
        <v>0.19900000000000001</v>
      </c>
      <c r="S15">
        <v>4.2999999999999997E-2</v>
      </c>
      <c r="T15">
        <v>7.9000000000000001E-2</v>
      </c>
      <c r="U15">
        <v>6.6000000000000003E-2</v>
      </c>
      <c r="V15">
        <v>8.7999999999999995E-2</v>
      </c>
    </row>
    <row r="16" spans="1:22" x14ac:dyDescent="0.55000000000000004">
      <c r="A16" t="s">
        <v>30</v>
      </c>
      <c r="B16" t="s">
        <v>32</v>
      </c>
      <c r="C16" t="s">
        <v>25</v>
      </c>
      <c r="D16" s="4">
        <v>14</v>
      </c>
      <c r="E16" s="4">
        <v>33</v>
      </c>
      <c r="F16" s="4">
        <v>1</v>
      </c>
      <c r="G16" s="4">
        <v>0.56799999999999995</v>
      </c>
      <c r="H16" s="4">
        <v>4.2999999999999997E-2</v>
      </c>
      <c r="I16">
        <v>0.63300000000000001</v>
      </c>
      <c r="J16">
        <v>4.8000000000000001E-2</v>
      </c>
      <c r="K16">
        <v>0.753</v>
      </c>
      <c r="L16">
        <v>0.55400000000000005</v>
      </c>
      <c r="M16">
        <v>0.64400000000000002</v>
      </c>
      <c r="N16">
        <v>0.65100000000000002</v>
      </c>
      <c r="O16">
        <v>0.59199999999999997</v>
      </c>
      <c r="P16">
        <v>0.752</v>
      </c>
      <c r="Q16">
        <v>0.16400000000000001</v>
      </c>
      <c r="R16">
        <v>0.14299999999999999</v>
      </c>
      <c r="S16">
        <v>3.9E-2</v>
      </c>
      <c r="T16">
        <v>7.2999999999999995E-2</v>
      </c>
      <c r="U16">
        <v>4.5999999999999999E-2</v>
      </c>
      <c r="V16">
        <v>8.1000000000000003E-2</v>
      </c>
    </row>
    <row r="17" spans="1:22" x14ac:dyDescent="0.55000000000000004">
      <c r="A17" t="s">
        <v>30</v>
      </c>
      <c r="B17" t="s">
        <v>32</v>
      </c>
      <c r="C17" t="s">
        <v>29</v>
      </c>
      <c r="D17" s="4">
        <v>14</v>
      </c>
      <c r="E17" s="4">
        <v>29</v>
      </c>
      <c r="F17" s="4">
        <v>5</v>
      </c>
      <c r="G17" s="4">
        <v>0.55700000000000005</v>
      </c>
      <c r="H17" s="4">
        <v>0.04</v>
      </c>
      <c r="I17">
        <v>0.60299999999999998</v>
      </c>
      <c r="J17">
        <v>5.1999999999999998E-2</v>
      </c>
      <c r="K17">
        <v>0.79100000000000004</v>
      </c>
      <c r="L17">
        <v>0.48</v>
      </c>
      <c r="M17">
        <v>0.621</v>
      </c>
      <c r="N17">
        <v>0.65</v>
      </c>
      <c r="O17">
        <v>0.56699999999999995</v>
      </c>
      <c r="P17">
        <v>0.76</v>
      </c>
      <c r="Q17">
        <v>0.14899999999999999</v>
      </c>
      <c r="R17">
        <v>0.154</v>
      </c>
      <c r="S17">
        <v>4.8000000000000001E-2</v>
      </c>
      <c r="T17">
        <v>5.8999999999999997E-2</v>
      </c>
      <c r="U17">
        <v>5.3999999999999999E-2</v>
      </c>
      <c r="V17">
        <v>9.4E-2</v>
      </c>
    </row>
    <row r="18" spans="1:22" x14ac:dyDescent="0.55000000000000004">
      <c r="A18" t="s">
        <v>33</v>
      </c>
      <c r="B18" t="s">
        <v>31</v>
      </c>
      <c r="C18" t="s">
        <v>29</v>
      </c>
      <c r="D18" s="4">
        <v>13</v>
      </c>
      <c r="E18" s="4">
        <v>34</v>
      </c>
      <c r="F18" s="4">
        <v>1</v>
      </c>
      <c r="G18" s="4">
        <v>0.56299999999999994</v>
      </c>
      <c r="H18" s="4">
        <v>6.5000000000000002E-2</v>
      </c>
      <c r="I18">
        <v>0.60299999999999998</v>
      </c>
      <c r="J18">
        <v>4.1000000000000002E-2</v>
      </c>
      <c r="K18">
        <v>0.73599999999999999</v>
      </c>
      <c r="L18">
        <v>0.502</v>
      </c>
      <c r="M18">
        <v>0.60799999999999998</v>
      </c>
      <c r="N18">
        <v>0.61799999999999999</v>
      </c>
      <c r="O18">
        <v>0.56999999999999995</v>
      </c>
      <c r="P18">
        <v>0.74299999999999999</v>
      </c>
      <c r="Q18">
        <v>0.21</v>
      </c>
      <c r="R18">
        <v>0.20499999999999999</v>
      </c>
      <c r="S18">
        <v>2.8000000000000001E-2</v>
      </c>
      <c r="T18">
        <v>7.2999999999999995E-2</v>
      </c>
      <c r="U18">
        <v>6.9000000000000006E-2</v>
      </c>
      <c r="V18">
        <v>0.11600000000000001</v>
      </c>
    </row>
    <row r="19" spans="1:22" x14ac:dyDescent="0.55000000000000004">
      <c r="A19" t="s">
        <v>34</v>
      </c>
      <c r="B19" t="s">
        <v>27</v>
      </c>
      <c r="C19" t="s">
        <v>25</v>
      </c>
      <c r="D19" s="4">
        <v>13</v>
      </c>
      <c r="E19" s="4">
        <v>33</v>
      </c>
      <c r="F19" s="4">
        <v>2</v>
      </c>
      <c r="G19" s="4">
        <v>0.56599999999999995</v>
      </c>
      <c r="H19" s="4">
        <v>6.2E-2</v>
      </c>
      <c r="I19">
        <v>0.624</v>
      </c>
      <c r="J19">
        <v>5.0999999999999997E-2</v>
      </c>
      <c r="K19">
        <v>0.81100000000000005</v>
      </c>
      <c r="L19">
        <v>0.51900000000000002</v>
      </c>
      <c r="M19">
        <v>0.65200000000000002</v>
      </c>
      <c r="N19">
        <v>0.67900000000000005</v>
      </c>
      <c r="O19">
        <v>0.58599999999999997</v>
      </c>
      <c r="P19">
        <v>0.77100000000000002</v>
      </c>
      <c r="Q19">
        <v>6.4000000000000001E-2</v>
      </c>
      <c r="R19">
        <v>8.4000000000000005E-2</v>
      </c>
      <c r="S19">
        <v>3.6999999999999998E-2</v>
      </c>
      <c r="T19">
        <v>0.03</v>
      </c>
      <c r="U19">
        <v>3.5999999999999997E-2</v>
      </c>
      <c r="V19">
        <v>4.7E-2</v>
      </c>
    </row>
    <row r="20" spans="1:22" x14ac:dyDescent="0.55000000000000004">
      <c r="A20" t="s">
        <v>26</v>
      </c>
      <c r="B20" t="s">
        <v>31</v>
      </c>
      <c r="C20" t="s">
        <v>25</v>
      </c>
      <c r="D20" s="4">
        <v>13</v>
      </c>
      <c r="E20" s="4">
        <v>29</v>
      </c>
      <c r="F20" s="4">
        <v>6</v>
      </c>
      <c r="G20" s="4">
        <v>0.56499999999999995</v>
      </c>
      <c r="H20" s="4">
        <v>6.2E-2</v>
      </c>
      <c r="I20">
        <v>0.625</v>
      </c>
      <c r="J20">
        <v>6.2E-2</v>
      </c>
      <c r="K20">
        <v>0.83099999999999996</v>
      </c>
      <c r="L20">
        <v>0.47199999999999998</v>
      </c>
      <c r="M20">
        <v>0.63500000000000001</v>
      </c>
      <c r="N20">
        <v>0.67200000000000004</v>
      </c>
      <c r="O20">
        <v>0.57599999999999996</v>
      </c>
      <c r="P20">
        <v>0.79300000000000004</v>
      </c>
      <c r="Q20">
        <v>0.13200000000000001</v>
      </c>
      <c r="R20">
        <v>0.154</v>
      </c>
      <c r="S20">
        <v>4.2999999999999997E-2</v>
      </c>
      <c r="T20">
        <v>4.2999999999999997E-2</v>
      </c>
      <c r="U20">
        <v>5.1999999999999998E-2</v>
      </c>
      <c r="V20">
        <v>7.0000000000000007E-2</v>
      </c>
    </row>
    <row r="21" spans="1:22" x14ac:dyDescent="0.55000000000000004">
      <c r="A21" t="s">
        <v>30</v>
      </c>
      <c r="B21" t="s">
        <v>31</v>
      </c>
      <c r="C21" t="s">
        <v>25</v>
      </c>
      <c r="D21" s="4">
        <v>12</v>
      </c>
      <c r="E21" s="4">
        <v>29</v>
      </c>
      <c r="F21" s="4">
        <v>7</v>
      </c>
      <c r="G21" s="4">
        <v>0.55100000000000005</v>
      </c>
      <c r="H21" s="4">
        <v>5.2999999999999999E-2</v>
      </c>
      <c r="I21">
        <v>0.61399999999999999</v>
      </c>
      <c r="J21">
        <v>4.9000000000000002E-2</v>
      </c>
      <c r="K21">
        <v>0.81799999999999995</v>
      </c>
      <c r="L21">
        <v>0.46899999999999997</v>
      </c>
      <c r="M21">
        <v>0.627</v>
      </c>
      <c r="N21">
        <v>0.66200000000000003</v>
      </c>
      <c r="O21">
        <v>0.56999999999999995</v>
      </c>
      <c r="P21">
        <v>0.78300000000000003</v>
      </c>
      <c r="Q21">
        <v>0.13900000000000001</v>
      </c>
      <c r="R21">
        <v>0.152</v>
      </c>
      <c r="S21">
        <v>3.5999999999999997E-2</v>
      </c>
      <c r="T21">
        <v>4.2000000000000003E-2</v>
      </c>
      <c r="U21">
        <v>4.5999999999999999E-2</v>
      </c>
      <c r="V21">
        <v>8.6999999999999994E-2</v>
      </c>
    </row>
    <row r="22" spans="1:22" x14ac:dyDescent="0.55000000000000004">
      <c r="A22" t="s">
        <v>26</v>
      </c>
      <c r="B22" t="s">
        <v>32</v>
      </c>
      <c r="C22" t="s">
        <v>25</v>
      </c>
      <c r="D22" s="4">
        <v>10</v>
      </c>
      <c r="E22" s="4">
        <v>37</v>
      </c>
      <c r="F22" s="4">
        <v>1</v>
      </c>
      <c r="G22" s="4">
        <v>0.56200000000000006</v>
      </c>
      <c r="H22" s="4">
        <v>6.9000000000000006E-2</v>
      </c>
      <c r="I22">
        <v>0.61699999999999999</v>
      </c>
      <c r="J22">
        <v>5.0999999999999997E-2</v>
      </c>
      <c r="K22">
        <v>0.8</v>
      </c>
      <c r="L22">
        <v>0.496</v>
      </c>
      <c r="M22">
        <v>0.63400000000000001</v>
      </c>
      <c r="N22">
        <v>0.65900000000000003</v>
      </c>
      <c r="O22">
        <v>0.58199999999999996</v>
      </c>
      <c r="P22">
        <v>0.77600000000000002</v>
      </c>
      <c r="Q22">
        <v>0.16200000000000001</v>
      </c>
      <c r="R22">
        <v>0.157</v>
      </c>
      <c r="S22">
        <v>3.9E-2</v>
      </c>
      <c r="T22">
        <v>6.5000000000000002E-2</v>
      </c>
      <c r="U22">
        <v>6.2E-2</v>
      </c>
      <c r="V22">
        <v>0.09</v>
      </c>
    </row>
    <row r="23" spans="1:22" x14ac:dyDescent="0.55000000000000004">
      <c r="A23" t="s">
        <v>33</v>
      </c>
      <c r="B23" t="s">
        <v>32</v>
      </c>
      <c r="C23" t="s">
        <v>25</v>
      </c>
      <c r="D23" s="4">
        <v>9</v>
      </c>
      <c r="E23" s="4">
        <v>33</v>
      </c>
      <c r="F23" s="4">
        <v>6</v>
      </c>
      <c r="G23" s="4">
        <v>0.55200000000000005</v>
      </c>
      <c r="H23" s="4">
        <v>6.4000000000000001E-2</v>
      </c>
      <c r="I23">
        <v>0.59399999999999997</v>
      </c>
      <c r="J23">
        <v>6.6000000000000003E-2</v>
      </c>
      <c r="K23">
        <v>0.76200000000000001</v>
      </c>
      <c r="L23">
        <v>0.49099999999999999</v>
      </c>
      <c r="M23">
        <v>0.61399999999999999</v>
      </c>
      <c r="N23">
        <v>0.63900000000000001</v>
      </c>
      <c r="O23">
        <v>0.56200000000000006</v>
      </c>
      <c r="P23">
        <v>0.73299999999999998</v>
      </c>
      <c r="Q23">
        <v>0.14099999999999999</v>
      </c>
      <c r="R23">
        <v>0.156</v>
      </c>
      <c r="S23">
        <v>4.3999999999999997E-2</v>
      </c>
      <c r="T23">
        <v>4.7E-2</v>
      </c>
      <c r="U23">
        <v>4.2999999999999997E-2</v>
      </c>
      <c r="V23">
        <v>8.5999999999999993E-2</v>
      </c>
    </row>
    <row r="24" spans="1:22" x14ac:dyDescent="0.55000000000000004">
      <c r="A24" t="s">
        <v>23</v>
      </c>
      <c r="B24" t="s">
        <v>31</v>
      </c>
      <c r="C24" t="s">
        <v>25</v>
      </c>
      <c r="D24" s="4">
        <v>9</v>
      </c>
      <c r="E24" s="4">
        <v>31</v>
      </c>
      <c r="F24" s="4">
        <v>8</v>
      </c>
      <c r="G24" s="4">
        <v>0.55100000000000005</v>
      </c>
      <c r="H24" s="4">
        <v>6.2E-2</v>
      </c>
      <c r="I24">
        <v>0.61199999999999999</v>
      </c>
      <c r="J24">
        <v>5.7000000000000002E-2</v>
      </c>
      <c r="K24">
        <v>0.81100000000000005</v>
      </c>
      <c r="L24">
        <v>0.46899999999999997</v>
      </c>
      <c r="M24">
        <v>0.624</v>
      </c>
      <c r="N24">
        <v>0.65600000000000003</v>
      </c>
      <c r="O24">
        <v>0.57399999999999995</v>
      </c>
      <c r="P24">
        <v>0.79700000000000004</v>
      </c>
      <c r="Q24">
        <v>0.16900000000000001</v>
      </c>
      <c r="R24">
        <v>0.193</v>
      </c>
      <c r="S24">
        <v>0.04</v>
      </c>
      <c r="T24">
        <v>5.1999999999999998E-2</v>
      </c>
      <c r="U24">
        <v>5.8999999999999997E-2</v>
      </c>
      <c r="V24">
        <v>0.112</v>
      </c>
    </row>
    <row r="25" spans="1:22" x14ac:dyDescent="0.55000000000000004">
      <c r="A25" t="s">
        <v>34</v>
      </c>
      <c r="B25" t="s">
        <v>27</v>
      </c>
      <c r="C25" t="s">
        <v>29</v>
      </c>
      <c r="D25" s="4">
        <v>9</v>
      </c>
      <c r="E25" s="4">
        <v>31</v>
      </c>
      <c r="F25" s="4">
        <v>8</v>
      </c>
      <c r="G25" s="4">
        <v>0.54600000000000004</v>
      </c>
      <c r="H25" s="4">
        <v>5.0999999999999997E-2</v>
      </c>
      <c r="I25">
        <v>0.59599999999999997</v>
      </c>
      <c r="J25">
        <v>4.3999999999999997E-2</v>
      </c>
      <c r="K25">
        <v>0.76400000000000001</v>
      </c>
      <c r="L25">
        <v>0.47799999999999998</v>
      </c>
      <c r="M25">
        <v>0.60799999999999998</v>
      </c>
      <c r="N25">
        <v>0.63100000000000001</v>
      </c>
      <c r="O25">
        <v>0.57199999999999995</v>
      </c>
      <c r="P25">
        <v>0.74099999999999999</v>
      </c>
      <c r="Q25">
        <v>0.17799999999999999</v>
      </c>
      <c r="R25">
        <v>0.186</v>
      </c>
      <c r="S25">
        <v>4.3999999999999997E-2</v>
      </c>
      <c r="T25">
        <v>6.7000000000000004E-2</v>
      </c>
      <c r="U25">
        <v>0.1</v>
      </c>
      <c r="V25">
        <v>9.7000000000000003E-2</v>
      </c>
    </row>
    <row r="26" spans="1:22" x14ac:dyDescent="0.55000000000000004">
      <c r="A26" t="s">
        <v>33</v>
      </c>
      <c r="B26" t="s">
        <v>32</v>
      </c>
      <c r="C26" t="s">
        <v>29</v>
      </c>
      <c r="D26" s="4">
        <v>8</v>
      </c>
      <c r="E26" s="4">
        <v>38</v>
      </c>
      <c r="F26" s="4">
        <v>2</v>
      </c>
      <c r="G26" s="4">
        <v>0.55600000000000005</v>
      </c>
      <c r="H26" s="4">
        <v>7.0000000000000007E-2</v>
      </c>
      <c r="I26">
        <v>0.57299999999999995</v>
      </c>
      <c r="J26">
        <v>6.6000000000000003E-2</v>
      </c>
      <c r="K26">
        <v>0.71299999999999997</v>
      </c>
      <c r="L26">
        <v>0.51100000000000001</v>
      </c>
      <c r="M26">
        <v>0.60299999999999998</v>
      </c>
      <c r="N26">
        <v>0.60099999999999998</v>
      </c>
      <c r="O26">
        <v>0.59899999999999998</v>
      </c>
      <c r="P26">
        <v>0.72399999999999998</v>
      </c>
      <c r="Q26">
        <v>0.248</v>
      </c>
      <c r="R26">
        <v>0.28100000000000003</v>
      </c>
      <c r="S26">
        <v>6.3E-2</v>
      </c>
      <c r="T26">
        <v>0.10299999999999999</v>
      </c>
      <c r="U26">
        <v>0.13100000000000001</v>
      </c>
      <c r="V26">
        <v>0.104</v>
      </c>
    </row>
    <row r="27" spans="1:22" x14ac:dyDescent="0.55000000000000004">
      <c r="A27" t="s">
        <v>26</v>
      </c>
      <c r="B27" t="s">
        <v>32</v>
      </c>
      <c r="C27" t="s">
        <v>29</v>
      </c>
      <c r="D27" s="4">
        <v>8</v>
      </c>
      <c r="E27" s="4">
        <v>31</v>
      </c>
      <c r="F27" s="4">
        <v>9</v>
      </c>
      <c r="G27" s="4">
        <v>0.54500000000000004</v>
      </c>
      <c r="H27" s="4">
        <v>5.2999999999999999E-2</v>
      </c>
      <c r="I27">
        <v>0.57399999999999995</v>
      </c>
      <c r="J27">
        <v>4.9000000000000002E-2</v>
      </c>
      <c r="K27">
        <v>0.68700000000000006</v>
      </c>
      <c r="L27">
        <v>0.53700000000000003</v>
      </c>
      <c r="M27">
        <v>0.60499999999999998</v>
      </c>
      <c r="N27">
        <v>0.58799999999999997</v>
      </c>
      <c r="O27">
        <v>0.59199999999999997</v>
      </c>
      <c r="P27">
        <v>0.71599999999999997</v>
      </c>
      <c r="Q27">
        <v>0.25800000000000001</v>
      </c>
      <c r="R27">
        <v>0.25900000000000001</v>
      </c>
      <c r="S27">
        <v>4.5999999999999999E-2</v>
      </c>
      <c r="T27">
        <v>0.11700000000000001</v>
      </c>
      <c r="U27">
        <v>9.9000000000000005E-2</v>
      </c>
      <c r="V27">
        <v>9.7000000000000003E-2</v>
      </c>
    </row>
    <row r="28" spans="1:22" x14ac:dyDescent="0.55000000000000004">
      <c r="A28" t="s">
        <v>26</v>
      </c>
      <c r="B28" t="s">
        <v>24</v>
      </c>
      <c r="C28" t="s">
        <v>29</v>
      </c>
      <c r="D28" s="4">
        <v>8</v>
      </c>
      <c r="E28" s="4">
        <v>30</v>
      </c>
      <c r="F28" s="4">
        <v>10</v>
      </c>
      <c r="G28" s="4">
        <v>0.54600000000000004</v>
      </c>
      <c r="H28" s="4">
        <v>5.2999999999999999E-2</v>
      </c>
      <c r="I28">
        <v>0.61899999999999999</v>
      </c>
      <c r="J28">
        <v>5.6000000000000001E-2</v>
      </c>
      <c r="K28">
        <v>0.82899999999999996</v>
      </c>
      <c r="L28">
        <v>0.46700000000000003</v>
      </c>
      <c r="M28">
        <v>0.63100000000000001</v>
      </c>
      <c r="N28">
        <v>0.66800000000000004</v>
      </c>
      <c r="O28">
        <v>0.56799999999999995</v>
      </c>
      <c r="P28">
        <v>0.79100000000000004</v>
      </c>
      <c r="Q28">
        <v>0.13100000000000001</v>
      </c>
      <c r="R28">
        <v>0.129</v>
      </c>
      <c r="S28">
        <v>4.4999999999999998E-2</v>
      </c>
      <c r="T28">
        <v>4.9000000000000002E-2</v>
      </c>
      <c r="U28">
        <v>3.7999999999999999E-2</v>
      </c>
      <c r="V28">
        <v>0.10199999999999999</v>
      </c>
    </row>
    <row r="29" spans="1:22" x14ac:dyDescent="0.55000000000000004">
      <c r="A29" t="s">
        <v>30</v>
      </c>
      <c r="B29" t="s">
        <v>24</v>
      </c>
      <c r="C29" t="s">
        <v>29</v>
      </c>
      <c r="D29" s="4">
        <v>7</v>
      </c>
      <c r="E29" s="4">
        <v>37</v>
      </c>
      <c r="F29" s="4">
        <v>4</v>
      </c>
      <c r="G29" s="4">
        <v>0.54600000000000004</v>
      </c>
      <c r="H29" s="4">
        <v>5.7000000000000002E-2</v>
      </c>
      <c r="I29">
        <v>0.56599999999999995</v>
      </c>
      <c r="J29">
        <v>7.1999999999999995E-2</v>
      </c>
      <c r="K29">
        <v>0.67600000000000005</v>
      </c>
      <c r="L29">
        <v>0.53500000000000003</v>
      </c>
      <c r="M29">
        <v>0.59899999999999998</v>
      </c>
      <c r="N29">
        <v>0.56799999999999995</v>
      </c>
      <c r="O29">
        <v>0.59799999999999998</v>
      </c>
      <c r="P29">
        <v>0.73</v>
      </c>
      <c r="Q29">
        <v>0.29299999999999998</v>
      </c>
      <c r="R29">
        <v>0.25900000000000001</v>
      </c>
      <c r="S29">
        <v>4.2000000000000003E-2</v>
      </c>
      <c r="T29">
        <v>0.16900000000000001</v>
      </c>
      <c r="U29">
        <v>0.13500000000000001</v>
      </c>
      <c r="V29">
        <v>0.13100000000000001</v>
      </c>
    </row>
    <row r="30" spans="1:22" x14ac:dyDescent="0.55000000000000004">
      <c r="A30" t="s">
        <v>34</v>
      </c>
      <c r="B30" t="s">
        <v>31</v>
      </c>
      <c r="C30" t="s">
        <v>29</v>
      </c>
      <c r="D30" s="4">
        <v>7</v>
      </c>
      <c r="E30" s="4">
        <v>34</v>
      </c>
      <c r="F30" s="4">
        <v>7</v>
      </c>
      <c r="G30" s="4">
        <v>0.54800000000000004</v>
      </c>
      <c r="H30" s="4">
        <v>7.1999999999999995E-2</v>
      </c>
      <c r="I30">
        <v>0.60799999999999998</v>
      </c>
      <c r="J30">
        <v>5.8000000000000003E-2</v>
      </c>
      <c r="K30">
        <v>0.85799999999999998</v>
      </c>
      <c r="L30">
        <v>0.43099999999999999</v>
      </c>
      <c r="M30">
        <v>0.625</v>
      </c>
      <c r="N30">
        <v>0.67300000000000004</v>
      </c>
      <c r="O30">
        <v>0.55900000000000005</v>
      </c>
      <c r="P30">
        <v>0.81599999999999995</v>
      </c>
      <c r="Q30">
        <v>0.109</v>
      </c>
      <c r="R30">
        <v>0.10100000000000001</v>
      </c>
      <c r="S30">
        <v>2.4E-2</v>
      </c>
      <c r="T30">
        <v>3.2000000000000001E-2</v>
      </c>
      <c r="U30">
        <v>2.3E-2</v>
      </c>
      <c r="V30">
        <v>0.115</v>
      </c>
    </row>
    <row r="31" spans="1:22" x14ac:dyDescent="0.55000000000000004">
      <c r="A31" t="s">
        <v>23</v>
      </c>
      <c r="B31" t="s">
        <v>32</v>
      </c>
      <c r="C31" t="s">
        <v>29</v>
      </c>
      <c r="D31" s="4">
        <v>7</v>
      </c>
      <c r="E31" s="4">
        <v>30</v>
      </c>
      <c r="F31" s="4">
        <v>11</v>
      </c>
      <c r="G31" s="4">
        <v>0.54300000000000004</v>
      </c>
      <c r="H31" s="4">
        <v>5.8000000000000003E-2</v>
      </c>
      <c r="I31">
        <v>0.59299999999999997</v>
      </c>
      <c r="J31">
        <v>6.2E-2</v>
      </c>
      <c r="K31">
        <v>0.77600000000000002</v>
      </c>
      <c r="L31">
        <v>0.45600000000000002</v>
      </c>
      <c r="M31">
        <v>0.60099999999999998</v>
      </c>
      <c r="N31">
        <v>0.63600000000000001</v>
      </c>
      <c r="O31">
        <v>0.54900000000000004</v>
      </c>
      <c r="P31">
        <v>0.73499999999999999</v>
      </c>
      <c r="Q31">
        <v>0.13600000000000001</v>
      </c>
      <c r="R31">
        <v>0.159</v>
      </c>
      <c r="S31">
        <v>4.2999999999999997E-2</v>
      </c>
      <c r="T31">
        <v>4.2999999999999997E-2</v>
      </c>
      <c r="U31">
        <v>4.4999999999999998E-2</v>
      </c>
      <c r="V31">
        <v>9.5000000000000001E-2</v>
      </c>
    </row>
    <row r="32" spans="1:22" x14ac:dyDescent="0.55000000000000004">
      <c r="A32" t="s">
        <v>34</v>
      </c>
      <c r="B32" t="s">
        <v>31</v>
      </c>
      <c r="C32" t="s">
        <v>25</v>
      </c>
      <c r="D32" s="4">
        <v>6</v>
      </c>
      <c r="E32" s="4">
        <v>34</v>
      </c>
      <c r="F32" s="4">
        <v>8</v>
      </c>
      <c r="G32" s="4">
        <v>0.54200000000000004</v>
      </c>
      <c r="H32" s="4">
        <v>6.4000000000000001E-2</v>
      </c>
      <c r="I32">
        <v>0.59299999999999997</v>
      </c>
      <c r="J32">
        <v>7.3999999999999996E-2</v>
      </c>
      <c r="K32">
        <v>0.82899999999999996</v>
      </c>
      <c r="L32">
        <v>0.41099999999999998</v>
      </c>
      <c r="M32">
        <v>0.60099999999999998</v>
      </c>
      <c r="N32">
        <v>0.64900000000000002</v>
      </c>
      <c r="O32">
        <v>0.55000000000000004</v>
      </c>
      <c r="P32">
        <v>0.78700000000000003</v>
      </c>
      <c r="Q32">
        <v>0.17</v>
      </c>
      <c r="R32">
        <v>0.19900000000000001</v>
      </c>
      <c r="S32">
        <v>5.3999999999999999E-2</v>
      </c>
      <c r="T32">
        <v>5.5E-2</v>
      </c>
      <c r="U32">
        <v>5.2999999999999999E-2</v>
      </c>
      <c r="V32">
        <v>0.11700000000000001</v>
      </c>
    </row>
    <row r="33" spans="1:22" x14ac:dyDescent="0.55000000000000004">
      <c r="A33" t="s">
        <v>23</v>
      </c>
      <c r="B33" t="s">
        <v>27</v>
      </c>
      <c r="C33" t="s">
        <v>25</v>
      </c>
      <c r="D33" s="4">
        <v>6</v>
      </c>
      <c r="E33" s="4">
        <v>24</v>
      </c>
      <c r="F33" s="4">
        <v>18</v>
      </c>
      <c r="G33" s="4">
        <v>0.53</v>
      </c>
      <c r="H33" s="4">
        <v>3.7999999999999999E-2</v>
      </c>
      <c r="I33">
        <v>0.59899999999999998</v>
      </c>
      <c r="J33">
        <v>3.9E-2</v>
      </c>
      <c r="K33">
        <v>0.747</v>
      </c>
      <c r="L33">
        <v>0.50700000000000001</v>
      </c>
      <c r="M33">
        <v>0.61599999999999999</v>
      </c>
      <c r="N33">
        <v>0.63200000000000001</v>
      </c>
      <c r="O33">
        <v>0.56699999999999995</v>
      </c>
      <c r="P33">
        <v>0.73499999999999999</v>
      </c>
      <c r="Q33">
        <v>0.16</v>
      </c>
      <c r="R33">
        <v>0.15</v>
      </c>
      <c r="S33">
        <v>2.5000000000000001E-2</v>
      </c>
      <c r="T33">
        <v>5.2999999999999999E-2</v>
      </c>
      <c r="U33">
        <v>4.4999999999999998E-2</v>
      </c>
      <c r="V33">
        <v>9.6000000000000002E-2</v>
      </c>
    </row>
    <row r="34" spans="1:22" x14ac:dyDescent="0.55000000000000004">
      <c r="A34" t="s">
        <v>28</v>
      </c>
      <c r="B34" t="s">
        <v>32</v>
      </c>
      <c r="C34" t="s">
        <v>29</v>
      </c>
      <c r="D34" s="4">
        <v>3</v>
      </c>
      <c r="E34" s="4">
        <v>39</v>
      </c>
      <c r="F34" s="4">
        <v>6</v>
      </c>
      <c r="G34" s="4">
        <v>0.54200000000000004</v>
      </c>
      <c r="H34" s="4">
        <v>8.7999999999999995E-2</v>
      </c>
      <c r="I34">
        <v>0.57499999999999996</v>
      </c>
      <c r="J34">
        <v>0.08</v>
      </c>
      <c r="K34">
        <v>0.76700000000000002</v>
      </c>
      <c r="L34">
        <v>0.47399999999999998</v>
      </c>
      <c r="M34">
        <v>0.60699999999999998</v>
      </c>
      <c r="N34">
        <v>0.63300000000000001</v>
      </c>
      <c r="O34">
        <v>0.56299999999999994</v>
      </c>
      <c r="P34">
        <v>0.73799999999999999</v>
      </c>
      <c r="Q34">
        <v>0.17499999999999999</v>
      </c>
      <c r="R34">
        <v>0.19700000000000001</v>
      </c>
      <c r="S34">
        <v>4.5999999999999999E-2</v>
      </c>
      <c r="T34">
        <v>5.8999999999999997E-2</v>
      </c>
      <c r="U34">
        <v>6.7000000000000004E-2</v>
      </c>
      <c r="V34">
        <v>8.5000000000000006E-2</v>
      </c>
    </row>
    <row r="35" spans="1:22" x14ac:dyDescent="0.55000000000000004">
      <c r="A35" t="s">
        <v>33</v>
      </c>
      <c r="B35" t="s">
        <v>31</v>
      </c>
      <c r="C35" t="s">
        <v>25</v>
      </c>
      <c r="D35" s="4">
        <v>3</v>
      </c>
      <c r="E35" s="4">
        <v>25</v>
      </c>
      <c r="F35" s="4">
        <v>20</v>
      </c>
      <c r="G35" s="4">
        <v>0.51500000000000001</v>
      </c>
      <c r="H35" s="4">
        <v>6.5000000000000002E-2</v>
      </c>
      <c r="I35">
        <v>0.54100000000000004</v>
      </c>
      <c r="J35">
        <v>7.1999999999999995E-2</v>
      </c>
      <c r="K35">
        <v>0.66700000000000004</v>
      </c>
      <c r="L35">
        <v>0.52600000000000002</v>
      </c>
      <c r="M35">
        <v>0.59</v>
      </c>
      <c r="N35">
        <v>0.57899999999999996</v>
      </c>
      <c r="O35">
        <v>0.58899999999999997</v>
      </c>
      <c r="P35">
        <v>0.66700000000000004</v>
      </c>
      <c r="Q35">
        <v>0.216</v>
      </c>
      <c r="R35">
        <v>0.251</v>
      </c>
      <c r="S35">
        <v>0.06</v>
      </c>
      <c r="T35">
        <v>0.10299999999999999</v>
      </c>
      <c r="U35">
        <v>0.14299999999999999</v>
      </c>
      <c r="V35">
        <v>6.7000000000000004E-2</v>
      </c>
    </row>
    <row r="36" spans="1:22" x14ac:dyDescent="0.55000000000000004">
      <c r="A36" t="s">
        <v>30</v>
      </c>
      <c r="B36" t="s">
        <v>31</v>
      </c>
      <c r="C36" t="s">
        <v>29</v>
      </c>
      <c r="D36" s="4">
        <v>3</v>
      </c>
      <c r="E36" s="4">
        <v>24</v>
      </c>
      <c r="F36" s="4">
        <v>21</v>
      </c>
      <c r="G36" s="4">
        <v>0.52800000000000002</v>
      </c>
      <c r="H36" s="4">
        <v>0.05</v>
      </c>
      <c r="I36">
        <v>0.60299999999999998</v>
      </c>
      <c r="J36">
        <v>5.2999999999999999E-2</v>
      </c>
      <c r="K36">
        <v>0.84</v>
      </c>
      <c r="L36">
        <v>0.44400000000000001</v>
      </c>
      <c r="M36">
        <v>0.624</v>
      </c>
      <c r="N36">
        <v>0.66800000000000004</v>
      </c>
      <c r="O36">
        <v>0.56499999999999995</v>
      </c>
      <c r="P36">
        <v>0.80600000000000005</v>
      </c>
      <c r="Q36">
        <v>0.124</v>
      </c>
      <c r="R36">
        <v>0.155</v>
      </c>
      <c r="S36">
        <v>3.9E-2</v>
      </c>
      <c r="T36">
        <v>2.9000000000000001E-2</v>
      </c>
      <c r="U36">
        <v>4.3999999999999997E-2</v>
      </c>
      <c r="V36">
        <v>0.108</v>
      </c>
    </row>
    <row r="37" spans="1:22" x14ac:dyDescent="0.55000000000000004">
      <c r="A37" t="s">
        <v>30</v>
      </c>
      <c r="B37" t="s">
        <v>24</v>
      </c>
      <c r="C37" t="s">
        <v>25</v>
      </c>
      <c r="D37" s="4">
        <v>3</v>
      </c>
      <c r="E37" s="4">
        <v>22</v>
      </c>
      <c r="F37" s="4">
        <v>23</v>
      </c>
      <c r="G37" s="4">
        <v>0.52</v>
      </c>
      <c r="H37" s="4">
        <v>5.2999999999999999E-2</v>
      </c>
      <c r="I37">
        <v>0.59299999999999997</v>
      </c>
      <c r="J37">
        <v>6.0999999999999999E-2</v>
      </c>
      <c r="K37">
        <v>0.80200000000000005</v>
      </c>
      <c r="L37">
        <v>0.45600000000000002</v>
      </c>
      <c r="M37">
        <v>0.61299999999999999</v>
      </c>
      <c r="N37">
        <v>0.65100000000000002</v>
      </c>
      <c r="O37">
        <v>0.55700000000000005</v>
      </c>
      <c r="P37">
        <v>0.755</v>
      </c>
      <c r="Q37">
        <v>0.125</v>
      </c>
      <c r="R37">
        <v>0.15</v>
      </c>
      <c r="S37">
        <v>4.8000000000000001E-2</v>
      </c>
      <c r="T37">
        <v>4.3999999999999997E-2</v>
      </c>
      <c r="U37">
        <v>4.2000000000000003E-2</v>
      </c>
      <c r="V37">
        <v>7.8E-2</v>
      </c>
    </row>
    <row r="38" spans="1:22" x14ac:dyDescent="0.55000000000000004">
      <c r="A38" t="s">
        <v>28</v>
      </c>
      <c r="B38" t="s">
        <v>24</v>
      </c>
      <c r="C38" t="s">
        <v>25</v>
      </c>
      <c r="D38" s="4">
        <v>2</v>
      </c>
      <c r="E38" s="4">
        <v>40</v>
      </c>
      <c r="F38" s="4">
        <v>6</v>
      </c>
      <c r="G38" s="4">
        <v>0.53600000000000003</v>
      </c>
      <c r="H38" s="4">
        <v>0.09</v>
      </c>
      <c r="I38">
        <v>0.56000000000000005</v>
      </c>
      <c r="J38">
        <v>9.6000000000000002E-2</v>
      </c>
      <c r="K38">
        <v>0.64200000000000002</v>
      </c>
      <c r="L38">
        <v>0.53900000000000003</v>
      </c>
      <c r="M38">
        <v>0.58599999999999997</v>
      </c>
      <c r="N38">
        <v>0.57699999999999996</v>
      </c>
      <c r="O38">
        <v>0.55500000000000005</v>
      </c>
      <c r="P38">
        <v>0.65300000000000002</v>
      </c>
      <c r="Q38">
        <v>0.185</v>
      </c>
      <c r="R38">
        <v>0.218</v>
      </c>
      <c r="S38">
        <v>8.1000000000000003E-2</v>
      </c>
      <c r="T38">
        <v>8.7999999999999995E-2</v>
      </c>
      <c r="U38">
        <v>8.6999999999999994E-2</v>
      </c>
      <c r="V38">
        <v>0.104</v>
      </c>
    </row>
    <row r="39" spans="1:22" x14ac:dyDescent="0.55000000000000004">
      <c r="A39" t="s">
        <v>28</v>
      </c>
      <c r="B39" t="s">
        <v>31</v>
      </c>
      <c r="C39" t="s">
        <v>25</v>
      </c>
      <c r="D39" s="4">
        <v>2</v>
      </c>
      <c r="E39" s="4">
        <v>34</v>
      </c>
      <c r="F39" s="4">
        <v>12</v>
      </c>
      <c r="G39" s="4">
        <v>0.53500000000000003</v>
      </c>
      <c r="H39" s="4">
        <v>7.0999999999999994E-2</v>
      </c>
      <c r="I39">
        <v>0.58399999999999996</v>
      </c>
      <c r="J39">
        <v>6.6000000000000003E-2</v>
      </c>
      <c r="K39">
        <v>0.80700000000000005</v>
      </c>
      <c r="L39">
        <v>0.439</v>
      </c>
      <c r="M39">
        <v>0.60599999999999998</v>
      </c>
      <c r="N39">
        <v>0.64800000000000002</v>
      </c>
      <c r="O39">
        <v>0.56100000000000005</v>
      </c>
      <c r="P39">
        <v>0.754</v>
      </c>
      <c r="Q39">
        <v>0.14000000000000001</v>
      </c>
      <c r="R39">
        <v>0.185</v>
      </c>
      <c r="S39">
        <v>5.0999999999999997E-2</v>
      </c>
      <c r="T39">
        <v>0.04</v>
      </c>
      <c r="U39">
        <v>0.08</v>
      </c>
      <c r="V39">
        <v>7.4999999999999997E-2</v>
      </c>
    </row>
    <row r="40" spans="1:22" x14ac:dyDescent="0.55000000000000004">
      <c r="A40" t="s">
        <v>33</v>
      </c>
      <c r="B40" t="s">
        <v>27</v>
      </c>
      <c r="C40" t="s">
        <v>25</v>
      </c>
      <c r="D40" s="4">
        <v>2</v>
      </c>
      <c r="E40" s="4">
        <v>28</v>
      </c>
      <c r="F40" s="4">
        <v>18</v>
      </c>
      <c r="G40" s="4">
        <v>0.51700000000000002</v>
      </c>
      <c r="H40" s="4">
        <v>5.7000000000000002E-2</v>
      </c>
      <c r="I40">
        <v>0.53100000000000003</v>
      </c>
      <c r="J40">
        <v>0.05</v>
      </c>
      <c r="K40">
        <v>0.61299999999999999</v>
      </c>
      <c r="L40">
        <v>0.55200000000000005</v>
      </c>
      <c r="M40">
        <v>0.57999999999999996</v>
      </c>
      <c r="N40">
        <v>0.55800000000000005</v>
      </c>
      <c r="O40">
        <v>0.56000000000000005</v>
      </c>
      <c r="P40">
        <v>0.63600000000000001</v>
      </c>
      <c r="Q40">
        <v>0.193</v>
      </c>
      <c r="R40">
        <v>0.23799999999999999</v>
      </c>
      <c r="S40">
        <v>5.3999999999999999E-2</v>
      </c>
      <c r="T40">
        <v>7.6999999999999999E-2</v>
      </c>
      <c r="U40">
        <v>8.4000000000000005E-2</v>
      </c>
      <c r="V40">
        <v>5.0999999999999997E-2</v>
      </c>
    </row>
    <row r="41" spans="1:22" x14ac:dyDescent="0.55000000000000004">
      <c r="A41" t="s">
        <v>33</v>
      </c>
      <c r="B41" t="s">
        <v>24</v>
      </c>
      <c r="C41" t="s">
        <v>25</v>
      </c>
      <c r="D41" s="4">
        <v>2</v>
      </c>
      <c r="E41" s="4">
        <v>25</v>
      </c>
      <c r="F41" s="4">
        <v>21</v>
      </c>
      <c r="G41" s="4">
        <v>0.52500000000000002</v>
      </c>
      <c r="H41" s="4">
        <v>0.05</v>
      </c>
      <c r="I41">
        <v>0.55500000000000005</v>
      </c>
      <c r="J41">
        <v>4.3999999999999997E-2</v>
      </c>
      <c r="K41">
        <v>0.78900000000000003</v>
      </c>
      <c r="L41">
        <v>0.41499999999999998</v>
      </c>
      <c r="M41">
        <v>0.58499999999999996</v>
      </c>
      <c r="N41">
        <v>0.624</v>
      </c>
      <c r="O41">
        <v>0.53900000000000003</v>
      </c>
      <c r="P41">
        <v>0.76300000000000001</v>
      </c>
      <c r="Q41">
        <v>0.19900000000000001</v>
      </c>
      <c r="R41">
        <v>0.20300000000000001</v>
      </c>
      <c r="S41">
        <v>3.1E-2</v>
      </c>
      <c r="T41">
        <v>6.3E-2</v>
      </c>
      <c r="U41">
        <v>4.3999999999999997E-2</v>
      </c>
      <c r="V41">
        <v>0.123</v>
      </c>
    </row>
    <row r="42" spans="1:22" x14ac:dyDescent="0.55000000000000004">
      <c r="A42" t="s">
        <v>34</v>
      </c>
      <c r="B42" t="s">
        <v>24</v>
      </c>
      <c r="C42" t="s">
        <v>25</v>
      </c>
      <c r="D42" s="4">
        <v>2</v>
      </c>
      <c r="E42" s="4">
        <v>21</v>
      </c>
      <c r="F42" s="4">
        <v>25</v>
      </c>
      <c r="G42" s="4">
        <v>0.51200000000000001</v>
      </c>
      <c r="H42" s="4">
        <v>6.2E-2</v>
      </c>
      <c r="I42">
        <v>0.52300000000000002</v>
      </c>
      <c r="J42">
        <v>7.1999999999999995E-2</v>
      </c>
      <c r="K42">
        <v>0.59799999999999998</v>
      </c>
      <c r="L42">
        <v>0.55900000000000005</v>
      </c>
      <c r="M42">
        <v>0.57699999999999996</v>
      </c>
      <c r="N42">
        <v>0.53700000000000003</v>
      </c>
      <c r="O42">
        <v>0.56899999999999995</v>
      </c>
      <c r="P42">
        <v>0.67700000000000005</v>
      </c>
      <c r="Q42">
        <v>0.26800000000000002</v>
      </c>
      <c r="R42">
        <v>0.29399999999999998</v>
      </c>
      <c r="S42">
        <v>6.2E-2</v>
      </c>
      <c r="T42">
        <v>0.115</v>
      </c>
      <c r="U42">
        <v>0.106</v>
      </c>
      <c r="V42">
        <v>0.14299999999999999</v>
      </c>
    </row>
    <row r="43" spans="1:22" x14ac:dyDescent="0.55000000000000004">
      <c r="A43" t="s">
        <v>23</v>
      </c>
      <c r="B43" t="s">
        <v>32</v>
      </c>
      <c r="C43" t="s">
        <v>25</v>
      </c>
      <c r="D43" s="4">
        <v>2</v>
      </c>
      <c r="E43" s="4">
        <v>17</v>
      </c>
      <c r="F43" s="4">
        <v>29</v>
      </c>
      <c r="G43" s="4">
        <v>0.51200000000000001</v>
      </c>
      <c r="H43" s="4">
        <v>5.2999999999999999E-2</v>
      </c>
      <c r="I43">
        <v>0.56499999999999995</v>
      </c>
      <c r="J43">
        <v>0.06</v>
      </c>
      <c r="K43">
        <v>0.79800000000000004</v>
      </c>
      <c r="L43">
        <v>0.41099999999999998</v>
      </c>
      <c r="M43">
        <v>0.58699999999999997</v>
      </c>
      <c r="N43">
        <v>0.63200000000000001</v>
      </c>
      <c r="O43">
        <v>0.54100000000000004</v>
      </c>
      <c r="P43">
        <v>0.75600000000000001</v>
      </c>
      <c r="Q43">
        <v>0.17</v>
      </c>
      <c r="R43">
        <v>0.20499999999999999</v>
      </c>
      <c r="S43">
        <v>4.3999999999999997E-2</v>
      </c>
      <c r="T43">
        <v>4.4999999999999998E-2</v>
      </c>
      <c r="U43">
        <v>4.5999999999999999E-2</v>
      </c>
      <c r="V43">
        <v>0.11600000000000001</v>
      </c>
    </row>
    <row r="44" spans="1:22" x14ac:dyDescent="0.55000000000000004">
      <c r="A44" t="s">
        <v>33</v>
      </c>
      <c r="B44" t="s">
        <v>24</v>
      </c>
      <c r="C44" t="s">
        <v>29</v>
      </c>
      <c r="D44" s="4">
        <v>2</v>
      </c>
      <c r="E44" s="4">
        <v>14</v>
      </c>
      <c r="F44" s="4">
        <v>32</v>
      </c>
      <c r="G44" s="4">
        <v>0.50600000000000001</v>
      </c>
      <c r="H44" s="4">
        <v>4.2999999999999997E-2</v>
      </c>
      <c r="I44">
        <v>0.56200000000000006</v>
      </c>
      <c r="J44">
        <v>4.9000000000000002E-2</v>
      </c>
      <c r="K44">
        <v>0.79800000000000004</v>
      </c>
      <c r="L44">
        <v>0.433</v>
      </c>
      <c r="M44">
        <v>0.59899999999999998</v>
      </c>
      <c r="N44">
        <v>0.63600000000000001</v>
      </c>
      <c r="O44">
        <v>0.55500000000000005</v>
      </c>
      <c r="P44">
        <v>0.78300000000000003</v>
      </c>
      <c r="Q44">
        <v>0.192</v>
      </c>
      <c r="R44">
        <v>0.20899999999999999</v>
      </c>
      <c r="S44">
        <v>4.5999999999999999E-2</v>
      </c>
      <c r="T44">
        <v>0.06</v>
      </c>
      <c r="U44">
        <v>6.5000000000000002E-2</v>
      </c>
      <c r="V44">
        <v>0.14199999999999999</v>
      </c>
    </row>
    <row r="45" spans="1:22" x14ac:dyDescent="0.55000000000000004">
      <c r="A45" t="s">
        <v>28</v>
      </c>
      <c r="B45" t="s">
        <v>31</v>
      </c>
      <c r="C45" t="s">
        <v>29</v>
      </c>
      <c r="D45" s="4">
        <v>2</v>
      </c>
      <c r="E45" s="4">
        <v>14</v>
      </c>
      <c r="F45" s="4">
        <v>32</v>
      </c>
      <c r="G45" s="4">
        <v>0.502</v>
      </c>
      <c r="H45" s="4">
        <v>5.7000000000000002E-2</v>
      </c>
      <c r="I45">
        <v>0.54600000000000004</v>
      </c>
      <c r="J45">
        <v>6.0999999999999999E-2</v>
      </c>
      <c r="K45">
        <v>0.78200000000000003</v>
      </c>
      <c r="L45">
        <v>0.42599999999999999</v>
      </c>
      <c r="M45">
        <v>0.58799999999999997</v>
      </c>
      <c r="N45">
        <v>0.626</v>
      </c>
      <c r="O45">
        <v>0.53700000000000003</v>
      </c>
      <c r="P45">
        <v>0.749</v>
      </c>
      <c r="Q45">
        <v>0.17599999999999999</v>
      </c>
      <c r="R45">
        <v>0.17399999999999999</v>
      </c>
      <c r="S45">
        <v>3.7999999999999999E-2</v>
      </c>
      <c r="T45">
        <v>6.0999999999999999E-2</v>
      </c>
      <c r="U45">
        <v>3.5999999999999997E-2</v>
      </c>
      <c r="V45">
        <v>0.127</v>
      </c>
    </row>
    <row r="46" spans="1:22" x14ac:dyDescent="0.55000000000000004">
      <c r="A46" t="s">
        <v>34</v>
      </c>
      <c r="B46" t="s">
        <v>24</v>
      </c>
      <c r="C46" t="s">
        <v>29</v>
      </c>
      <c r="D46" s="4">
        <v>2</v>
      </c>
      <c r="E46" s="4">
        <v>13</v>
      </c>
      <c r="F46" s="4">
        <v>33</v>
      </c>
      <c r="G46" s="4">
        <v>0.495</v>
      </c>
      <c r="H46" s="4">
        <v>4.1000000000000002E-2</v>
      </c>
      <c r="I46">
        <v>0.51700000000000002</v>
      </c>
      <c r="J46">
        <v>5.0999999999999997E-2</v>
      </c>
      <c r="K46">
        <v>0.63800000000000001</v>
      </c>
      <c r="L46">
        <v>0.502</v>
      </c>
      <c r="M46">
        <v>0.56399999999999995</v>
      </c>
      <c r="N46">
        <v>0.55200000000000005</v>
      </c>
      <c r="O46">
        <v>0.53100000000000003</v>
      </c>
      <c r="P46">
        <v>0.67400000000000004</v>
      </c>
      <c r="Q46">
        <v>0.24099999999999999</v>
      </c>
      <c r="R46">
        <v>0.249</v>
      </c>
      <c r="S46">
        <v>0.04</v>
      </c>
      <c r="T46">
        <v>9.2999999999999999E-2</v>
      </c>
      <c r="U46">
        <v>4.8000000000000001E-2</v>
      </c>
      <c r="V46">
        <v>0.12</v>
      </c>
    </row>
    <row r="47" spans="1:22" x14ac:dyDescent="0.55000000000000004">
      <c r="A47" t="s">
        <v>28</v>
      </c>
      <c r="B47" t="s">
        <v>24</v>
      </c>
      <c r="C47" t="s">
        <v>29</v>
      </c>
      <c r="D47" s="4">
        <v>2</v>
      </c>
      <c r="E47" s="4">
        <v>11</v>
      </c>
      <c r="F47" s="4">
        <v>35</v>
      </c>
      <c r="G47" s="4">
        <v>0.48399999999999999</v>
      </c>
      <c r="H47" s="4">
        <v>5.0999999999999997E-2</v>
      </c>
      <c r="I47">
        <v>0.49399999999999999</v>
      </c>
      <c r="J47">
        <v>0.06</v>
      </c>
      <c r="K47">
        <v>0.68899999999999995</v>
      </c>
      <c r="L47">
        <v>0.42199999999999999</v>
      </c>
      <c r="M47">
        <v>0.54300000000000004</v>
      </c>
      <c r="N47">
        <v>0.55700000000000005</v>
      </c>
      <c r="O47">
        <v>0.51200000000000001</v>
      </c>
      <c r="P47">
        <v>0.69899999999999995</v>
      </c>
      <c r="Q47">
        <v>0.253</v>
      </c>
      <c r="R47">
        <v>0.26200000000000001</v>
      </c>
      <c r="S47">
        <v>0.04</v>
      </c>
      <c r="T47">
        <v>0.107</v>
      </c>
      <c r="U47">
        <v>4.7E-2</v>
      </c>
      <c r="V47">
        <v>0.14799999999999999</v>
      </c>
    </row>
  </sheetData>
  <conditionalFormatting sqref="C1:C47">
    <cfRule type="cellIs" dxfId="17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{FE296370-FBD8-4CF8-97B5-623A37D51251}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{CA82EDCA-E0F9-45D0-B019-909CE1DA8CF6}</x14:id>
        </ext>
      </extLst>
    </cfRule>
  </conditionalFormatting>
  <conditionalFormatting sqref="F1:F47">
    <cfRule type="cellIs" dxfId="16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{6BC6067C-49FF-4589-B6C9-7561D5B78F4F}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{5362287D-F28A-4626-AA95-9C6E4791DB1E}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296370-FBD8-4CF8-97B5-623A37D5125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CA82EDCA-E0F9-45D0-B019-909CE1DA8C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6BC6067C-49FF-4589-B6C9-7561D5B78F4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5362287D-F28A-4626-AA95-9C6E4791DB1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"/>
  <sheetViews>
    <sheetView workbookViewId="0">
      <selection sqref="A1:H2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26</v>
      </c>
      <c r="B2" t="s">
        <v>31</v>
      </c>
      <c r="C2" t="s">
        <v>25</v>
      </c>
      <c r="D2" s="4">
        <v>41</v>
      </c>
      <c r="E2" s="4">
        <v>7</v>
      </c>
      <c r="F2" s="4">
        <v>0</v>
      </c>
      <c r="G2" s="4">
        <v>0.65200000000000002</v>
      </c>
      <c r="H2" s="4">
        <v>9.2999999999999999E-2</v>
      </c>
      <c r="I2">
        <v>0.71699999999999997</v>
      </c>
      <c r="J2">
        <v>0.68400000000000005</v>
      </c>
      <c r="K2">
        <v>0.68799999999999994</v>
      </c>
      <c r="L2">
        <v>0.38300000000000001</v>
      </c>
      <c r="M2">
        <v>0.29899999999999999</v>
      </c>
      <c r="N2">
        <v>0.94899999999999995</v>
      </c>
      <c r="O2">
        <v>0.20300000000000001</v>
      </c>
      <c r="P2">
        <v>0.17699999999999999</v>
      </c>
      <c r="Q2">
        <v>0.13300000000000001</v>
      </c>
      <c r="R2">
        <v>8.5999999999999993E-2</v>
      </c>
      <c r="S2">
        <v>0.14000000000000001</v>
      </c>
      <c r="T2">
        <v>2.7E-2</v>
      </c>
    </row>
    <row r="3" spans="1:20" x14ac:dyDescent="0.55000000000000004">
      <c r="A3" t="s">
        <v>26</v>
      </c>
      <c r="B3" t="s">
        <v>24</v>
      </c>
      <c r="C3" t="s">
        <v>25</v>
      </c>
      <c r="D3" s="4">
        <v>38</v>
      </c>
      <c r="E3" s="4">
        <v>10</v>
      </c>
      <c r="F3" s="4">
        <v>0</v>
      </c>
      <c r="G3" s="4">
        <v>0.60499999999999998</v>
      </c>
      <c r="H3" s="4">
        <v>8.2000000000000003E-2</v>
      </c>
      <c r="I3">
        <v>0.54200000000000004</v>
      </c>
      <c r="J3">
        <v>0.77100000000000002</v>
      </c>
      <c r="K3">
        <v>0.74199999999999999</v>
      </c>
      <c r="L3">
        <v>0.35099999999999998</v>
      </c>
      <c r="M3">
        <v>0.27900000000000003</v>
      </c>
      <c r="N3">
        <v>0.92200000000000004</v>
      </c>
      <c r="O3">
        <v>0.161</v>
      </c>
      <c r="P3">
        <v>0.122</v>
      </c>
      <c r="Q3">
        <v>9.1999999999999998E-2</v>
      </c>
      <c r="R3">
        <v>6.7000000000000004E-2</v>
      </c>
      <c r="S3">
        <v>7.3999999999999996E-2</v>
      </c>
      <c r="T3">
        <v>1.7999999999999999E-2</v>
      </c>
    </row>
    <row r="4" spans="1:20" x14ac:dyDescent="0.55000000000000004">
      <c r="A4" t="s">
        <v>33</v>
      </c>
      <c r="B4" t="s">
        <v>31</v>
      </c>
      <c r="C4" t="s">
        <v>25</v>
      </c>
      <c r="D4" s="4">
        <v>36</v>
      </c>
      <c r="E4" s="4">
        <v>12</v>
      </c>
      <c r="F4" s="4">
        <v>0</v>
      </c>
      <c r="G4" s="4">
        <v>0.68400000000000005</v>
      </c>
      <c r="H4" s="4">
        <v>0.09</v>
      </c>
      <c r="I4">
        <v>0.81699999999999995</v>
      </c>
      <c r="J4">
        <v>0.59499999999999997</v>
      </c>
      <c r="K4">
        <v>0.623</v>
      </c>
      <c r="L4">
        <v>0.371</v>
      </c>
      <c r="M4">
        <v>0.254</v>
      </c>
      <c r="N4">
        <v>0.96599999999999997</v>
      </c>
      <c r="O4">
        <v>0.188</v>
      </c>
      <c r="P4">
        <v>0.20799999999999999</v>
      </c>
      <c r="Q4">
        <v>0.16400000000000001</v>
      </c>
      <c r="R4">
        <v>6.6000000000000003E-2</v>
      </c>
      <c r="S4">
        <v>7.4999999999999997E-2</v>
      </c>
      <c r="T4">
        <v>3.1E-2</v>
      </c>
    </row>
    <row r="5" spans="1:20" x14ac:dyDescent="0.55000000000000004">
      <c r="A5" t="s">
        <v>28</v>
      </c>
      <c r="B5" t="s">
        <v>24</v>
      </c>
      <c r="C5" t="s">
        <v>25</v>
      </c>
      <c r="D5" s="4">
        <v>35</v>
      </c>
      <c r="E5" s="4">
        <v>13</v>
      </c>
      <c r="F5" s="4">
        <v>0</v>
      </c>
      <c r="G5" s="4">
        <v>0.63700000000000001</v>
      </c>
      <c r="H5" s="4">
        <v>0.108</v>
      </c>
      <c r="I5">
        <v>0.79200000000000004</v>
      </c>
      <c r="J5">
        <v>0.56000000000000005</v>
      </c>
      <c r="K5">
        <v>0.58899999999999997</v>
      </c>
      <c r="L5">
        <v>0.35</v>
      </c>
      <c r="M5">
        <v>0.23699999999999999</v>
      </c>
      <c r="N5">
        <v>0.95699999999999996</v>
      </c>
      <c r="O5">
        <v>0.154</v>
      </c>
      <c r="P5">
        <v>0.217</v>
      </c>
      <c r="Q5">
        <v>0.17399999999999999</v>
      </c>
      <c r="R5">
        <v>8.7999999999999995E-2</v>
      </c>
      <c r="S5">
        <v>0.10100000000000001</v>
      </c>
      <c r="T5">
        <v>0.03</v>
      </c>
    </row>
    <row r="6" spans="1:20" x14ac:dyDescent="0.55000000000000004">
      <c r="A6" t="s">
        <v>23</v>
      </c>
      <c r="B6" t="s">
        <v>31</v>
      </c>
      <c r="C6" t="s">
        <v>29</v>
      </c>
      <c r="D6" s="4">
        <v>35</v>
      </c>
      <c r="E6" s="4">
        <v>13</v>
      </c>
      <c r="F6" s="4">
        <v>0</v>
      </c>
      <c r="G6" s="4">
        <v>0.66800000000000004</v>
      </c>
      <c r="H6" s="4">
        <v>7.1999999999999995E-2</v>
      </c>
      <c r="I6">
        <v>0.66700000000000004</v>
      </c>
      <c r="J6">
        <v>0.72799999999999998</v>
      </c>
      <c r="K6">
        <v>0.72099999999999997</v>
      </c>
      <c r="L6">
        <v>0.39</v>
      </c>
      <c r="M6">
        <v>0.29299999999999998</v>
      </c>
      <c r="N6">
        <v>0.93899999999999995</v>
      </c>
      <c r="O6">
        <v>0.154</v>
      </c>
      <c r="P6">
        <v>0.13500000000000001</v>
      </c>
      <c r="Q6">
        <v>0.105</v>
      </c>
      <c r="R6">
        <v>8.5000000000000006E-2</v>
      </c>
      <c r="S6">
        <v>9.9000000000000005E-2</v>
      </c>
      <c r="T6">
        <v>0.02</v>
      </c>
    </row>
    <row r="7" spans="1:20" x14ac:dyDescent="0.55000000000000004">
      <c r="A7" t="s">
        <v>28</v>
      </c>
      <c r="B7" t="s">
        <v>32</v>
      </c>
      <c r="C7" t="s">
        <v>25</v>
      </c>
      <c r="D7" s="4">
        <v>31</v>
      </c>
      <c r="E7" s="4">
        <v>17</v>
      </c>
      <c r="F7" s="4">
        <v>0</v>
      </c>
      <c r="G7" s="4">
        <v>0.63800000000000001</v>
      </c>
      <c r="H7" s="4">
        <v>8.2000000000000003E-2</v>
      </c>
      <c r="I7">
        <v>0.74199999999999999</v>
      </c>
      <c r="J7">
        <v>0.61099999999999999</v>
      </c>
      <c r="K7">
        <v>0.628</v>
      </c>
      <c r="L7">
        <v>0.34799999999999998</v>
      </c>
      <c r="M7">
        <v>0.245</v>
      </c>
      <c r="N7">
        <v>0.95199999999999996</v>
      </c>
      <c r="O7">
        <v>0.22900000000000001</v>
      </c>
      <c r="P7">
        <v>0.20699999999999999</v>
      </c>
      <c r="Q7">
        <v>0.157</v>
      </c>
      <c r="R7">
        <v>6.9000000000000006E-2</v>
      </c>
      <c r="S7">
        <v>8.4000000000000005E-2</v>
      </c>
      <c r="T7">
        <v>3.7999999999999999E-2</v>
      </c>
    </row>
    <row r="8" spans="1:20" x14ac:dyDescent="0.55000000000000004">
      <c r="A8" t="s">
        <v>28</v>
      </c>
      <c r="B8" t="s">
        <v>32</v>
      </c>
      <c r="C8" t="s">
        <v>29</v>
      </c>
      <c r="D8" s="4">
        <v>30</v>
      </c>
      <c r="E8" s="4">
        <v>17</v>
      </c>
      <c r="F8" s="4">
        <v>1</v>
      </c>
      <c r="G8" s="4">
        <v>0.61699999999999999</v>
      </c>
      <c r="H8" s="4">
        <v>9.5000000000000001E-2</v>
      </c>
      <c r="I8">
        <v>0.64200000000000002</v>
      </c>
      <c r="J8">
        <v>0.68</v>
      </c>
      <c r="K8">
        <v>0.67500000000000004</v>
      </c>
      <c r="L8">
        <v>0.35199999999999998</v>
      </c>
      <c r="M8">
        <v>0.26700000000000002</v>
      </c>
      <c r="N8">
        <v>0.93799999999999994</v>
      </c>
      <c r="O8">
        <v>0.23599999999999999</v>
      </c>
      <c r="P8">
        <v>0.223</v>
      </c>
      <c r="Q8">
        <v>0.17100000000000001</v>
      </c>
      <c r="R8">
        <v>8.6999999999999994E-2</v>
      </c>
      <c r="S8">
        <v>0.10199999999999999</v>
      </c>
      <c r="T8">
        <v>3.6999999999999998E-2</v>
      </c>
    </row>
    <row r="9" spans="1:20" x14ac:dyDescent="0.55000000000000004">
      <c r="A9" t="s">
        <v>26</v>
      </c>
      <c r="B9" t="s">
        <v>31</v>
      </c>
      <c r="C9" t="s">
        <v>29</v>
      </c>
      <c r="D9" s="4">
        <v>25</v>
      </c>
      <c r="E9" s="4">
        <v>22</v>
      </c>
      <c r="F9" s="4">
        <v>1</v>
      </c>
      <c r="G9" s="4">
        <v>0.627</v>
      </c>
      <c r="H9" s="4">
        <v>6.9000000000000006E-2</v>
      </c>
      <c r="I9">
        <v>0.69199999999999995</v>
      </c>
      <c r="J9">
        <v>0.66500000000000004</v>
      </c>
      <c r="K9">
        <v>0.66900000000000004</v>
      </c>
      <c r="L9">
        <v>0.36499999999999999</v>
      </c>
      <c r="M9">
        <v>0.28799999999999998</v>
      </c>
      <c r="N9">
        <v>0.94599999999999995</v>
      </c>
      <c r="O9">
        <v>0.24</v>
      </c>
      <c r="P9">
        <v>0.21299999999999999</v>
      </c>
      <c r="Q9">
        <v>0.159</v>
      </c>
      <c r="R9">
        <v>9.6000000000000002E-2</v>
      </c>
      <c r="S9">
        <v>0.14599999999999999</v>
      </c>
      <c r="T9">
        <v>3.3000000000000002E-2</v>
      </c>
    </row>
    <row r="10" spans="1:20" x14ac:dyDescent="0.55000000000000004">
      <c r="A10" t="s">
        <v>28</v>
      </c>
      <c r="B10" t="s">
        <v>31</v>
      </c>
      <c r="C10" t="s">
        <v>25</v>
      </c>
      <c r="D10" s="4">
        <v>22</v>
      </c>
      <c r="E10" s="4">
        <v>25</v>
      </c>
      <c r="F10" s="4">
        <v>1</v>
      </c>
      <c r="G10" s="4">
        <v>0.58799999999999997</v>
      </c>
      <c r="H10" s="4">
        <v>7.4999999999999997E-2</v>
      </c>
      <c r="I10">
        <v>0.77500000000000002</v>
      </c>
      <c r="J10">
        <v>0.51500000000000001</v>
      </c>
      <c r="K10">
        <v>0.54800000000000004</v>
      </c>
      <c r="L10">
        <v>0.30399999999999999</v>
      </c>
      <c r="M10">
        <v>0.193</v>
      </c>
      <c r="N10">
        <v>0.94499999999999995</v>
      </c>
      <c r="O10">
        <v>0.16500000000000001</v>
      </c>
      <c r="P10">
        <v>0.13400000000000001</v>
      </c>
      <c r="Q10">
        <v>0.1</v>
      </c>
      <c r="R10">
        <v>3.1E-2</v>
      </c>
      <c r="S10">
        <v>2.5000000000000001E-2</v>
      </c>
      <c r="T10">
        <v>2.5999999999999999E-2</v>
      </c>
    </row>
    <row r="11" spans="1:20" x14ac:dyDescent="0.55000000000000004">
      <c r="A11" t="s">
        <v>23</v>
      </c>
      <c r="B11" t="s">
        <v>31</v>
      </c>
      <c r="C11" t="s">
        <v>25</v>
      </c>
      <c r="D11" s="4">
        <v>20</v>
      </c>
      <c r="E11" s="4">
        <v>25</v>
      </c>
      <c r="F11" s="4">
        <v>3</v>
      </c>
      <c r="G11" s="4">
        <v>0.64700000000000002</v>
      </c>
      <c r="H11" s="4">
        <v>7.4999999999999997E-2</v>
      </c>
      <c r="I11">
        <v>0.76700000000000002</v>
      </c>
      <c r="J11">
        <v>0.624</v>
      </c>
      <c r="K11">
        <v>0.64200000000000002</v>
      </c>
      <c r="L11">
        <v>0.36099999999999999</v>
      </c>
      <c r="M11">
        <v>0.24199999999999999</v>
      </c>
      <c r="N11">
        <v>0.95099999999999996</v>
      </c>
      <c r="O11">
        <v>0.14099999999999999</v>
      </c>
      <c r="P11">
        <v>0.13300000000000001</v>
      </c>
      <c r="Q11">
        <v>0.104</v>
      </c>
      <c r="R11">
        <v>5.8000000000000003E-2</v>
      </c>
      <c r="S11">
        <v>5.6000000000000001E-2</v>
      </c>
      <c r="T11">
        <v>2.5000000000000001E-2</v>
      </c>
    </row>
    <row r="12" spans="1:20" x14ac:dyDescent="0.55000000000000004">
      <c r="A12" t="s">
        <v>34</v>
      </c>
      <c r="B12" t="s">
        <v>31</v>
      </c>
      <c r="C12" t="s">
        <v>25</v>
      </c>
      <c r="D12" s="4">
        <v>19</v>
      </c>
      <c r="E12" s="4">
        <v>28</v>
      </c>
      <c r="F12" s="4">
        <v>1</v>
      </c>
      <c r="G12" s="4">
        <v>0.57599999999999996</v>
      </c>
      <c r="H12" s="4">
        <v>8.5999999999999993E-2</v>
      </c>
      <c r="I12">
        <v>0.70799999999999996</v>
      </c>
      <c r="J12">
        <v>0.56499999999999995</v>
      </c>
      <c r="K12">
        <v>0.58299999999999996</v>
      </c>
      <c r="L12">
        <v>0.312</v>
      </c>
      <c r="M12">
        <v>0.23499999999999999</v>
      </c>
      <c r="N12">
        <v>0.93700000000000006</v>
      </c>
      <c r="O12">
        <v>0.21</v>
      </c>
      <c r="P12">
        <v>0.20499999999999999</v>
      </c>
      <c r="Q12">
        <v>0.156</v>
      </c>
      <c r="R12">
        <v>5.1999999999999998E-2</v>
      </c>
      <c r="S12">
        <v>0.13200000000000001</v>
      </c>
      <c r="T12">
        <v>0.03</v>
      </c>
    </row>
    <row r="13" spans="1:20" x14ac:dyDescent="0.55000000000000004">
      <c r="A13" t="s">
        <v>26</v>
      </c>
      <c r="B13" t="s">
        <v>27</v>
      </c>
      <c r="C13" t="s">
        <v>25</v>
      </c>
      <c r="D13" s="4">
        <v>16</v>
      </c>
      <c r="E13" s="4">
        <v>29</v>
      </c>
      <c r="F13" s="4">
        <v>3</v>
      </c>
      <c r="G13" s="4">
        <v>0.56999999999999995</v>
      </c>
      <c r="H13" s="4">
        <v>9.6000000000000002E-2</v>
      </c>
      <c r="I13">
        <v>0.64200000000000002</v>
      </c>
      <c r="J13">
        <v>0.66200000000000003</v>
      </c>
      <c r="K13">
        <v>0.65900000000000003</v>
      </c>
      <c r="L13">
        <v>0.32700000000000001</v>
      </c>
      <c r="M13">
        <v>0.27100000000000002</v>
      </c>
      <c r="N13">
        <v>0.93400000000000005</v>
      </c>
      <c r="O13">
        <v>0.25800000000000001</v>
      </c>
      <c r="P13">
        <v>0.19800000000000001</v>
      </c>
      <c r="Q13">
        <v>0.14499999999999999</v>
      </c>
      <c r="R13">
        <v>5.7000000000000002E-2</v>
      </c>
      <c r="S13">
        <v>0.13900000000000001</v>
      </c>
      <c r="T13">
        <v>3.3000000000000002E-2</v>
      </c>
    </row>
    <row r="14" spans="1:20" x14ac:dyDescent="0.55000000000000004">
      <c r="A14" t="s">
        <v>34</v>
      </c>
      <c r="B14" t="s">
        <v>31</v>
      </c>
      <c r="C14" t="s">
        <v>29</v>
      </c>
      <c r="D14" s="4">
        <v>16</v>
      </c>
      <c r="E14" s="4">
        <v>27</v>
      </c>
      <c r="F14" s="4">
        <v>5</v>
      </c>
      <c r="G14" s="4">
        <v>0.52500000000000002</v>
      </c>
      <c r="H14" s="4">
        <v>0.1</v>
      </c>
      <c r="I14">
        <v>0.54200000000000004</v>
      </c>
      <c r="J14">
        <v>0.66800000000000004</v>
      </c>
      <c r="K14">
        <v>0.65200000000000002</v>
      </c>
      <c r="L14">
        <v>0.28799999999999998</v>
      </c>
      <c r="M14">
        <v>0.33300000000000002</v>
      </c>
      <c r="N14">
        <v>0.92</v>
      </c>
      <c r="O14">
        <v>0.27800000000000002</v>
      </c>
      <c r="P14">
        <v>0.26600000000000001</v>
      </c>
      <c r="Q14">
        <v>0.2</v>
      </c>
      <c r="R14">
        <v>6.2E-2</v>
      </c>
      <c r="S14">
        <v>0.29899999999999999</v>
      </c>
      <c r="T14">
        <v>3.3000000000000002E-2</v>
      </c>
    </row>
    <row r="15" spans="1:20" x14ac:dyDescent="0.55000000000000004">
      <c r="A15" t="s">
        <v>30</v>
      </c>
      <c r="B15" t="s">
        <v>24</v>
      </c>
      <c r="C15" t="s">
        <v>29</v>
      </c>
      <c r="D15" s="4">
        <v>15</v>
      </c>
      <c r="E15" s="4">
        <v>26</v>
      </c>
      <c r="F15" s="4">
        <v>7</v>
      </c>
      <c r="G15" s="4">
        <v>0.59699999999999998</v>
      </c>
      <c r="H15" s="4">
        <v>6.0999999999999999E-2</v>
      </c>
      <c r="I15">
        <v>0.71699999999999997</v>
      </c>
      <c r="J15">
        <v>0.59799999999999998</v>
      </c>
      <c r="K15">
        <v>0.61299999999999999</v>
      </c>
      <c r="L15">
        <v>0.32400000000000001</v>
      </c>
      <c r="M15">
        <v>0.218</v>
      </c>
      <c r="N15">
        <v>0.94199999999999995</v>
      </c>
      <c r="O15">
        <v>0.18</v>
      </c>
      <c r="P15">
        <v>0.159</v>
      </c>
      <c r="Q15">
        <v>0.12</v>
      </c>
      <c r="R15">
        <v>0.04</v>
      </c>
      <c r="S15">
        <v>4.4999999999999998E-2</v>
      </c>
      <c r="T15">
        <v>2.8000000000000001E-2</v>
      </c>
    </row>
    <row r="16" spans="1:20" x14ac:dyDescent="0.55000000000000004">
      <c r="A16" t="s">
        <v>26</v>
      </c>
      <c r="B16" t="s">
        <v>24</v>
      </c>
      <c r="C16" t="s">
        <v>29</v>
      </c>
      <c r="D16" s="4">
        <v>14</v>
      </c>
      <c r="E16" s="4">
        <v>29</v>
      </c>
      <c r="F16" s="4">
        <v>5</v>
      </c>
      <c r="G16" s="4">
        <v>0.58099999999999996</v>
      </c>
      <c r="H16" s="4">
        <v>8.2000000000000003E-2</v>
      </c>
      <c r="I16">
        <v>0.73299999999999998</v>
      </c>
      <c r="J16">
        <v>0.54200000000000004</v>
      </c>
      <c r="K16">
        <v>0.56599999999999995</v>
      </c>
      <c r="L16">
        <v>0.32100000000000001</v>
      </c>
      <c r="M16">
        <v>0.25600000000000001</v>
      </c>
      <c r="N16">
        <v>0.94799999999999995</v>
      </c>
      <c r="O16">
        <v>0.26200000000000001</v>
      </c>
      <c r="P16">
        <v>0.28899999999999998</v>
      </c>
      <c r="Q16">
        <v>0.222</v>
      </c>
      <c r="R16">
        <v>6.5000000000000002E-2</v>
      </c>
      <c r="S16">
        <v>0.14099999999999999</v>
      </c>
      <c r="T16">
        <v>3.6999999999999998E-2</v>
      </c>
    </row>
    <row r="17" spans="1:20" x14ac:dyDescent="0.55000000000000004">
      <c r="A17" t="s">
        <v>33</v>
      </c>
      <c r="B17" t="s">
        <v>31</v>
      </c>
      <c r="C17" t="s">
        <v>29</v>
      </c>
      <c r="D17" s="4">
        <v>14</v>
      </c>
      <c r="E17" s="4">
        <v>29</v>
      </c>
      <c r="F17" s="4">
        <v>5</v>
      </c>
      <c r="G17" s="4">
        <v>0.59699999999999998</v>
      </c>
      <c r="H17" s="4">
        <v>8.5000000000000006E-2</v>
      </c>
      <c r="I17">
        <v>0.66700000000000004</v>
      </c>
      <c r="J17">
        <v>0.65100000000000002</v>
      </c>
      <c r="K17">
        <v>0.65300000000000002</v>
      </c>
      <c r="L17">
        <v>0.33400000000000002</v>
      </c>
      <c r="M17">
        <v>0.253</v>
      </c>
      <c r="N17">
        <v>0.94</v>
      </c>
      <c r="O17">
        <v>0.25700000000000001</v>
      </c>
      <c r="P17">
        <v>0.219</v>
      </c>
      <c r="Q17">
        <v>0.16200000000000001</v>
      </c>
      <c r="R17">
        <v>8.1000000000000003E-2</v>
      </c>
      <c r="S17">
        <v>9.2999999999999999E-2</v>
      </c>
      <c r="T17">
        <v>3.2000000000000001E-2</v>
      </c>
    </row>
    <row r="18" spans="1:20" x14ac:dyDescent="0.55000000000000004">
      <c r="A18" t="s">
        <v>33</v>
      </c>
      <c r="B18" t="s">
        <v>24</v>
      </c>
      <c r="C18" t="s">
        <v>29</v>
      </c>
      <c r="D18" s="4">
        <v>14</v>
      </c>
      <c r="E18" s="4">
        <v>28</v>
      </c>
      <c r="F18" s="4">
        <v>6</v>
      </c>
      <c r="G18" s="4">
        <v>0.55500000000000005</v>
      </c>
      <c r="H18" s="4">
        <v>9.5000000000000001E-2</v>
      </c>
      <c r="I18">
        <v>0.69199999999999995</v>
      </c>
      <c r="J18">
        <v>0.58699999999999997</v>
      </c>
      <c r="K18">
        <v>0.6</v>
      </c>
      <c r="L18">
        <v>0.33300000000000002</v>
      </c>
      <c r="M18">
        <v>0.252</v>
      </c>
      <c r="N18">
        <v>0.94199999999999995</v>
      </c>
      <c r="O18">
        <v>0.249</v>
      </c>
      <c r="P18">
        <v>0.28799999999999998</v>
      </c>
      <c r="Q18">
        <v>0.224</v>
      </c>
      <c r="R18">
        <v>0.109</v>
      </c>
      <c r="S18">
        <v>0.128</v>
      </c>
      <c r="T18">
        <v>3.6999999999999998E-2</v>
      </c>
    </row>
    <row r="19" spans="1:20" x14ac:dyDescent="0.55000000000000004">
      <c r="A19" t="s">
        <v>23</v>
      </c>
      <c r="B19" t="s">
        <v>27</v>
      </c>
      <c r="C19" t="s">
        <v>25</v>
      </c>
      <c r="D19" s="4">
        <v>13</v>
      </c>
      <c r="E19" s="4">
        <v>33</v>
      </c>
      <c r="F19" s="4">
        <v>2</v>
      </c>
      <c r="G19" s="4">
        <v>0.56999999999999995</v>
      </c>
      <c r="H19" s="4">
        <v>0.11700000000000001</v>
      </c>
      <c r="I19">
        <v>0.66700000000000004</v>
      </c>
      <c r="J19">
        <v>0.63600000000000001</v>
      </c>
      <c r="K19">
        <v>0.64</v>
      </c>
      <c r="L19">
        <v>0.32100000000000001</v>
      </c>
      <c r="M19">
        <v>0.249</v>
      </c>
      <c r="N19">
        <v>0.94199999999999995</v>
      </c>
      <c r="O19">
        <v>0.29799999999999999</v>
      </c>
      <c r="P19">
        <v>0.252</v>
      </c>
      <c r="Q19">
        <v>0.189</v>
      </c>
      <c r="R19">
        <v>8.3000000000000004E-2</v>
      </c>
      <c r="S19">
        <v>7.4999999999999997E-2</v>
      </c>
      <c r="T19">
        <v>3.7999999999999999E-2</v>
      </c>
    </row>
    <row r="20" spans="1:20" x14ac:dyDescent="0.55000000000000004">
      <c r="A20" t="s">
        <v>30</v>
      </c>
      <c r="B20" t="s">
        <v>32</v>
      </c>
      <c r="C20" t="s">
        <v>29</v>
      </c>
      <c r="D20" s="4">
        <v>13</v>
      </c>
      <c r="E20" s="4">
        <v>27</v>
      </c>
      <c r="F20" s="4">
        <v>8</v>
      </c>
      <c r="G20" s="4">
        <v>0.55500000000000005</v>
      </c>
      <c r="H20" s="4">
        <v>8.5000000000000006E-2</v>
      </c>
      <c r="I20">
        <v>0.63300000000000001</v>
      </c>
      <c r="J20">
        <v>0.64200000000000002</v>
      </c>
      <c r="K20">
        <v>0.64100000000000001</v>
      </c>
      <c r="L20">
        <v>0.311</v>
      </c>
      <c r="M20">
        <v>0.22700000000000001</v>
      </c>
      <c r="N20">
        <v>0.93200000000000005</v>
      </c>
      <c r="O20">
        <v>0.22900000000000001</v>
      </c>
      <c r="P20">
        <v>0.21199999999999999</v>
      </c>
      <c r="Q20">
        <v>0.16200000000000001</v>
      </c>
      <c r="R20">
        <v>5.8999999999999997E-2</v>
      </c>
      <c r="S20">
        <v>5.3999999999999999E-2</v>
      </c>
      <c r="T20">
        <v>3.2000000000000001E-2</v>
      </c>
    </row>
    <row r="21" spans="1:20" x14ac:dyDescent="0.55000000000000004">
      <c r="A21" t="s">
        <v>23</v>
      </c>
      <c r="B21" t="s">
        <v>32</v>
      </c>
      <c r="C21" t="s">
        <v>29</v>
      </c>
      <c r="D21" s="4">
        <v>13</v>
      </c>
      <c r="E21" s="4">
        <v>26</v>
      </c>
      <c r="F21" s="4">
        <v>9</v>
      </c>
      <c r="G21" s="4">
        <v>0.58099999999999996</v>
      </c>
      <c r="H21" s="4">
        <v>8.3000000000000004E-2</v>
      </c>
      <c r="I21">
        <v>0.75</v>
      </c>
      <c r="J21">
        <v>0.56699999999999995</v>
      </c>
      <c r="K21">
        <v>0.59</v>
      </c>
      <c r="L21">
        <v>0.32400000000000001</v>
      </c>
      <c r="M21">
        <v>0.21199999999999999</v>
      </c>
      <c r="N21">
        <v>0.94299999999999995</v>
      </c>
      <c r="O21">
        <v>0.17</v>
      </c>
      <c r="P21">
        <v>0.159</v>
      </c>
      <c r="Q21">
        <v>0.125</v>
      </c>
      <c r="R21">
        <v>6.0999999999999999E-2</v>
      </c>
      <c r="S21">
        <v>0.05</v>
      </c>
      <c r="T21">
        <v>2.5999999999999999E-2</v>
      </c>
    </row>
    <row r="22" spans="1:20" x14ac:dyDescent="0.55000000000000004">
      <c r="A22" t="s">
        <v>26</v>
      </c>
      <c r="B22" t="s">
        <v>27</v>
      </c>
      <c r="C22" t="s">
        <v>29</v>
      </c>
      <c r="D22" s="4">
        <v>12</v>
      </c>
      <c r="E22" s="4">
        <v>32</v>
      </c>
      <c r="F22" s="4">
        <v>4</v>
      </c>
      <c r="G22" s="4">
        <v>0.52200000000000002</v>
      </c>
      <c r="H22" s="4">
        <v>7.6999999999999999E-2</v>
      </c>
      <c r="I22">
        <v>0.63300000000000001</v>
      </c>
      <c r="J22">
        <v>0.59899999999999998</v>
      </c>
      <c r="K22">
        <v>0.60299999999999998</v>
      </c>
      <c r="L22">
        <v>0.317</v>
      </c>
      <c r="M22">
        <v>0.30199999999999999</v>
      </c>
      <c r="N22">
        <v>0.92200000000000004</v>
      </c>
      <c r="O22">
        <v>0.23799999999999999</v>
      </c>
      <c r="P22">
        <v>0.28699999999999998</v>
      </c>
      <c r="Q22">
        <v>0.222</v>
      </c>
      <c r="R22">
        <v>7.2999999999999995E-2</v>
      </c>
      <c r="S22">
        <v>0.221</v>
      </c>
      <c r="T22">
        <v>0.02</v>
      </c>
    </row>
    <row r="23" spans="1:20" x14ac:dyDescent="0.55000000000000004">
      <c r="A23" t="s">
        <v>23</v>
      </c>
      <c r="B23" t="s">
        <v>24</v>
      </c>
      <c r="C23" t="s">
        <v>25</v>
      </c>
      <c r="D23" s="4">
        <v>12</v>
      </c>
      <c r="E23" s="4">
        <v>29</v>
      </c>
      <c r="F23" s="4">
        <v>7</v>
      </c>
      <c r="G23" s="4">
        <v>0.55900000000000005</v>
      </c>
      <c r="H23" s="4">
        <v>6.8000000000000005E-2</v>
      </c>
      <c r="I23">
        <v>0.74199999999999999</v>
      </c>
      <c r="J23">
        <v>0.51900000000000002</v>
      </c>
      <c r="K23">
        <v>0.54700000000000004</v>
      </c>
      <c r="L23">
        <v>0.30499999999999999</v>
      </c>
      <c r="M23">
        <v>0.20100000000000001</v>
      </c>
      <c r="N23">
        <v>0.94599999999999995</v>
      </c>
      <c r="O23">
        <v>0.20799999999999999</v>
      </c>
      <c r="P23">
        <v>0.23</v>
      </c>
      <c r="Q23">
        <v>0.17699999999999999</v>
      </c>
      <c r="R23">
        <v>5.8000000000000003E-2</v>
      </c>
      <c r="S23">
        <v>5.8999999999999997E-2</v>
      </c>
      <c r="T23">
        <v>3.9E-2</v>
      </c>
    </row>
    <row r="24" spans="1:20" x14ac:dyDescent="0.55000000000000004">
      <c r="A24" t="s">
        <v>30</v>
      </c>
      <c r="B24" t="s">
        <v>31</v>
      </c>
      <c r="C24" t="s">
        <v>25</v>
      </c>
      <c r="D24" s="4">
        <v>12</v>
      </c>
      <c r="E24" s="4">
        <v>28</v>
      </c>
      <c r="F24" s="4">
        <v>8</v>
      </c>
      <c r="G24" s="4">
        <v>0.54300000000000004</v>
      </c>
      <c r="H24" s="4">
        <v>8.6999999999999994E-2</v>
      </c>
      <c r="I24">
        <v>0.65</v>
      </c>
      <c r="J24">
        <v>0.58299999999999996</v>
      </c>
      <c r="K24">
        <v>0.59199999999999997</v>
      </c>
      <c r="L24">
        <v>0.30099999999999999</v>
      </c>
      <c r="M24">
        <v>0.23300000000000001</v>
      </c>
      <c r="N24">
        <v>0.93</v>
      </c>
      <c r="O24">
        <v>0.223</v>
      </c>
      <c r="P24">
        <v>0.26100000000000001</v>
      </c>
      <c r="Q24">
        <v>0.20300000000000001</v>
      </c>
      <c r="R24">
        <v>7.2999999999999995E-2</v>
      </c>
      <c r="S24">
        <v>0.115</v>
      </c>
      <c r="T24">
        <v>3.5000000000000003E-2</v>
      </c>
    </row>
    <row r="25" spans="1:20" x14ac:dyDescent="0.55000000000000004">
      <c r="A25" t="s">
        <v>33</v>
      </c>
      <c r="B25" t="s">
        <v>32</v>
      </c>
      <c r="C25" t="s">
        <v>29</v>
      </c>
      <c r="D25" s="4">
        <v>12</v>
      </c>
      <c r="E25" s="4">
        <v>27</v>
      </c>
      <c r="F25" s="4">
        <v>9</v>
      </c>
      <c r="G25" s="4">
        <v>0.63</v>
      </c>
      <c r="H25" s="4">
        <v>7.1999999999999995E-2</v>
      </c>
      <c r="I25">
        <v>0.81699999999999995</v>
      </c>
      <c r="J25">
        <v>0.55300000000000005</v>
      </c>
      <c r="K25">
        <v>0.58599999999999997</v>
      </c>
      <c r="L25">
        <v>0.33800000000000002</v>
      </c>
      <c r="M25">
        <v>0.219</v>
      </c>
      <c r="N25">
        <v>0.95899999999999996</v>
      </c>
      <c r="O25">
        <v>0.16900000000000001</v>
      </c>
      <c r="P25">
        <v>0.14899999999999999</v>
      </c>
      <c r="Q25">
        <v>0.11600000000000001</v>
      </c>
      <c r="R25">
        <v>4.7E-2</v>
      </c>
      <c r="S25">
        <v>0.04</v>
      </c>
      <c r="T25">
        <v>3.2000000000000001E-2</v>
      </c>
    </row>
    <row r="26" spans="1:20" x14ac:dyDescent="0.55000000000000004">
      <c r="A26" t="s">
        <v>30</v>
      </c>
      <c r="B26" t="s">
        <v>31</v>
      </c>
      <c r="C26" t="s">
        <v>29</v>
      </c>
      <c r="D26" s="4">
        <v>12</v>
      </c>
      <c r="E26" s="4">
        <v>27</v>
      </c>
      <c r="F26" s="4">
        <v>9</v>
      </c>
      <c r="G26" s="4">
        <v>0.56399999999999995</v>
      </c>
      <c r="H26" s="4">
        <v>6.4000000000000001E-2</v>
      </c>
      <c r="I26">
        <v>0.70799999999999996</v>
      </c>
      <c r="J26">
        <v>0.55500000000000005</v>
      </c>
      <c r="K26">
        <v>0.57499999999999996</v>
      </c>
      <c r="L26">
        <v>0.316</v>
      </c>
      <c r="M26">
        <v>0.29599999999999999</v>
      </c>
      <c r="N26">
        <v>0.95099999999999996</v>
      </c>
      <c r="O26">
        <v>0.30499999999999999</v>
      </c>
      <c r="P26">
        <v>0.32600000000000001</v>
      </c>
      <c r="Q26">
        <v>0.248</v>
      </c>
      <c r="R26">
        <v>7.0999999999999994E-2</v>
      </c>
      <c r="S26">
        <v>0.22500000000000001</v>
      </c>
      <c r="T26">
        <v>4.3999999999999997E-2</v>
      </c>
    </row>
    <row r="27" spans="1:20" x14ac:dyDescent="0.55000000000000004">
      <c r="A27" t="s">
        <v>33</v>
      </c>
      <c r="B27" t="s">
        <v>24</v>
      </c>
      <c r="C27" t="s">
        <v>25</v>
      </c>
      <c r="D27" s="4">
        <v>12</v>
      </c>
      <c r="E27" s="4">
        <v>26</v>
      </c>
      <c r="F27" s="4">
        <v>10</v>
      </c>
      <c r="G27" s="4">
        <v>0.59899999999999998</v>
      </c>
      <c r="H27" s="4">
        <v>7.8E-2</v>
      </c>
      <c r="I27">
        <v>0.66700000000000004</v>
      </c>
      <c r="J27">
        <v>0.65100000000000002</v>
      </c>
      <c r="K27">
        <v>0.65300000000000002</v>
      </c>
      <c r="L27">
        <v>0.33</v>
      </c>
      <c r="M27">
        <v>0.22700000000000001</v>
      </c>
      <c r="N27">
        <v>0.93500000000000005</v>
      </c>
      <c r="O27">
        <v>0.187</v>
      </c>
      <c r="P27">
        <v>0.14699999999999999</v>
      </c>
      <c r="Q27">
        <v>0.11</v>
      </c>
      <c r="R27">
        <v>5.3999999999999999E-2</v>
      </c>
      <c r="S27">
        <v>4.3999999999999997E-2</v>
      </c>
      <c r="T27">
        <v>2.8000000000000001E-2</v>
      </c>
    </row>
    <row r="28" spans="1:20" x14ac:dyDescent="0.55000000000000004">
      <c r="A28" t="s">
        <v>28</v>
      </c>
      <c r="B28" t="s">
        <v>27</v>
      </c>
      <c r="C28" t="s">
        <v>25</v>
      </c>
      <c r="D28" s="4">
        <v>11</v>
      </c>
      <c r="E28" s="4">
        <v>30</v>
      </c>
      <c r="F28" s="4">
        <v>7</v>
      </c>
      <c r="G28" s="4">
        <v>0.54</v>
      </c>
      <c r="H28" s="4">
        <v>7.9000000000000001E-2</v>
      </c>
      <c r="I28">
        <v>0.67500000000000004</v>
      </c>
      <c r="J28">
        <v>0.60199999999999998</v>
      </c>
      <c r="K28">
        <v>0.61199999999999999</v>
      </c>
      <c r="L28">
        <v>0.317</v>
      </c>
      <c r="M28">
        <v>0.22800000000000001</v>
      </c>
      <c r="N28">
        <v>0.93700000000000006</v>
      </c>
      <c r="O28">
        <v>0.23</v>
      </c>
      <c r="P28">
        <v>0.23</v>
      </c>
      <c r="Q28">
        <v>0.17499999999999999</v>
      </c>
      <c r="R28">
        <v>6.0999999999999999E-2</v>
      </c>
      <c r="S28">
        <v>7.6999999999999999E-2</v>
      </c>
      <c r="T28">
        <v>0.03</v>
      </c>
    </row>
    <row r="29" spans="1:20" x14ac:dyDescent="0.55000000000000004">
      <c r="A29" t="s">
        <v>28</v>
      </c>
      <c r="B29" t="s">
        <v>27</v>
      </c>
      <c r="C29" t="s">
        <v>29</v>
      </c>
      <c r="D29" s="4">
        <v>11</v>
      </c>
      <c r="E29" s="4">
        <v>28</v>
      </c>
      <c r="F29" s="4">
        <v>9</v>
      </c>
      <c r="G29" s="4">
        <v>0.53700000000000003</v>
      </c>
      <c r="H29" s="4">
        <v>6.8000000000000005E-2</v>
      </c>
      <c r="I29">
        <v>0.66700000000000004</v>
      </c>
      <c r="J29">
        <v>0.56699999999999995</v>
      </c>
      <c r="K29">
        <v>0.57999999999999996</v>
      </c>
      <c r="L29">
        <v>0.29599999999999999</v>
      </c>
      <c r="M29">
        <v>0.23200000000000001</v>
      </c>
      <c r="N29">
        <v>0.93600000000000005</v>
      </c>
      <c r="O29">
        <v>0.28199999999999997</v>
      </c>
      <c r="P29">
        <v>0.28000000000000003</v>
      </c>
      <c r="Q29">
        <v>0.21099999999999999</v>
      </c>
      <c r="R29">
        <v>6.6000000000000003E-2</v>
      </c>
      <c r="S29">
        <v>0.11</v>
      </c>
      <c r="T29">
        <v>3.7999999999999999E-2</v>
      </c>
    </row>
    <row r="30" spans="1:20" x14ac:dyDescent="0.55000000000000004">
      <c r="A30" t="s">
        <v>30</v>
      </c>
      <c r="B30" t="s">
        <v>27</v>
      </c>
      <c r="C30" t="s">
        <v>29</v>
      </c>
      <c r="D30" s="4">
        <v>9</v>
      </c>
      <c r="E30" s="4">
        <v>31</v>
      </c>
      <c r="F30" s="4">
        <v>8</v>
      </c>
      <c r="G30" s="4">
        <v>0.51300000000000001</v>
      </c>
      <c r="H30" s="4">
        <v>7.0000000000000007E-2</v>
      </c>
      <c r="I30">
        <v>0.63300000000000001</v>
      </c>
      <c r="J30">
        <v>0.59799999999999998</v>
      </c>
      <c r="K30">
        <v>0.60199999999999998</v>
      </c>
      <c r="L30">
        <v>0.307</v>
      </c>
      <c r="M30">
        <v>0.31900000000000001</v>
      </c>
      <c r="N30">
        <v>0.94</v>
      </c>
      <c r="O30">
        <v>0.32600000000000001</v>
      </c>
      <c r="P30">
        <v>0.33700000000000002</v>
      </c>
      <c r="Q30">
        <v>0.254</v>
      </c>
      <c r="R30">
        <v>7.3999999999999996E-2</v>
      </c>
      <c r="S30">
        <v>0.245</v>
      </c>
      <c r="T30">
        <v>4.2999999999999997E-2</v>
      </c>
    </row>
    <row r="31" spans="1:20" x14ac:dyDescent="0.55000000000000004">
      <c r="A31" t="s">
        <v>28</v>
      </c>
      <c r="B31" t="s">
        <v>31</v>
      </c>
      <c r="C31" t="s">
        <v>29</v>
      </c>
      <c r="D31" s="4">
        <v>9</v>
      </c>
      <c r="E31" s="4">
        <v>27</v>
      </c>
      <c r="F31" s="4">
        <v>12</v>
      </c>
      <c r="G31" s="4">
        <v>0.55100000000000005</v>
      </c>
      <c r="H31" s="4">
        <v>7.0999999999999994E-2</v>
      </c>
      <c r="I31">
        <v>0.65</v>
      </c>
      <c r="J31">
        <v>0.6</v>
      </c>
      <c r="K31">
        <v>0.60599999999999998</v>
      </c>
      <c r="L31">
        <v>0.29699999999999999</v>
      </c>
      <c r="M31">
        <v>0.23</v>
      </c>
      <c r="N31">
        <v>0.94099999999999995</v>
      </c>
      <c r="O31">
        <v>0.307</v>
      </c>
      <c r="P31">
        <v>0.28499999999999998</v>
      </c>
      <c r="Q31">
        <v>0.21199999999999999</v>
      </c>
      <c r="R31">
        <v>4.8000000000000001E-2</v>
      </c>
      <c r="S31">
        <v>7.1999999999999995E-2</v>
      </c>
      <c r="T31">
        <v>4.2000000000000003E-2</v>
      </c>
    </row>
    <row r="32" spans="1:20" x14ac:dyDescent="0.55000000000000004">
      <c r="A32" t="s">
        <v>30</v>
      </c>
      <c r="B32" t="s">
        <v>27</v>
      </c>
      <c r="C32" t="s">
        <v>25</v>
      </c>
      <c r="D32" s="4">
        <v>9</v>
      </c>
      <c r="E32" s="4">
        <v>24</v>
      </c>
      <c r="F32" s="4">
        <v>15</v>
      </c>
      <c r="G32" s="4">
        <v>0.56499999999999995</v>
      </c>
      <c r="H32" s="4">
        <v>7.5999999999999998E-2</v>
      </c>
      <c r="I32">
        <v>0.76700000000000002</v>
      </c>
      <c r="J32">
        <v>0.52500000000000002</v>
      </c>
      <c r="K32">
        <v>0.55600000000000005</v>
      </c>
      <c r="L32">
        <v>0.32300000000000001</v>
      </c>
      <c r="M32">
        <v>0.224</v>
      </c>
      <c r="N32">
        <v>0.95599999999999996</v>
      </c>
      <c r="O32">
        <v>0.23100000000000001</v>
      </c>
      <c r="P32">
        <v>0.27300000000000002</v>
      </c>
      <c r="Q32">
        <v>0.21199999999999999</v>
      </c>
      <c r="R32">
        <v>6.2E-2</v>
      </c>
      <c r="S32">
        <v>8.2000000000000003E-2</v>
      </c>
      <c r="T32">
        <v>3.6999999999999998E-2</v>
      </c>
    </row>
    <row r="33" spans="1:20" x14ac:dyDescent="0.55000000000000004">
      <c r="A33" t="s">
        <v>26</v>
      </c>
      <c r="B33" t="s">
        <v>32</v>
      </c>
      <c r="C33" t="s">
        <v>29</v>
      </c>
      <c r="D33" s="4">
        <v>8</v>
      </c>
      <c r="E33" s="4">
        <v>32</v>
      </c>
      <c r="F33" s="4">
        <v>8</v>
      </c>
      <c r="G33" s="4">
        <v>0.54600000000000004</v>
      </c>
      <c r="H33" s="4">
        <v>0.10199999999999999</v>
      </c>
      <c r="I33">
        <v>0.66700000000000004</v>
      </c>
      <c r="J33">
        <v>0.57199999999999995</v>
      </c>
      <c r="K33">
        <v>0.58399999999999996</v>
      </c>
      <c r="L33">
        <v>0.29399999999999998</v>
      </c>
      <c r="M33">
        <v>0.223</v>
      </c>
      <c r="N33">
        <v>0.93100000000000005</v>
      </c>
      <c r="O33">
        <v>0.26200000000000001</v>
      </c>
      <c r="P33">
        <v>0.25700000000000001</v>
      </c>
      <c r="Q33">
        <v>0.19600000000000001</v>
      </c>
      <c r="R33">
        <v>7.1999999999999995E-2</v>
      </c>
      <c r="S33">
        <v>9.6000000000000002E-2</v>
      </c>
      <c r="T33">
        <v>3.2000000000000001E-2</v>
      </c>
    </row>
    <row r="34" spans="1:20" x14ac:dyDescent="0.55000000000000004">
      <c r="A34" t="s">
        <v>33</v>
      </c>
      <c r="B34" t="s">
        <v>27</v>
      </c>
      <c r="C34" t="s">
        <v>29</v>
      </c>
      <c r="D34" s="4">
        <v>6</v>
      </c>
      <c r="E34" s="4">
        <v>28</v>
      </c>
      <c r="F34" s="4">
        <v>14</v>
      </c>
      <c r="G34" s="4">
        <v>0.45400000000000001</v>
      </c>
      <c r="H34" s="4">
        <v>9.2999999999999999E-2</v>
      </c>
      <c r="I34">
        <v>0.71699999999999997</v>
      </c>
      <c r="J34">
        <v>0.47899999999999998</v>
      </c>
      <c r="K34">
        <v>0.50900000000000001</v>
      </c>
      <c r="L34">
        <v>0.27900000000000003</v>
      </c>
      <c r="M34">
        <v>0.26300000000000001</v>
      </c>
      <c r="N34">
        <v>0.94799999999999995</v>
      </c>
      <c r="O34">
        <v>0.315</v>
      </c>
      <c r="P34">
        <v>0.32700000000000001</v>
      </c>
      <c r="Q34">
        <v>0.248</v>
      </c>
      <c r="R34">
        <v>4.8000000000000001E-2</v>
      </c>
      <c r="S34">
        <v>0.23</v>
      </c>
      <c r="T34">
        <v>4.8000000000000001E-2</v>
      </c>
    </row>
    <row r="35" spans="1:20" x14ac:dyDescent="0.55000000000000004">
      <c r="A35" t="s">
        <v>34</v>
      </c>
      <c r="B35" t="s">
        <v>24</v>
      </c>
      <c r="C35" t="s">
        <v>25</v>
      </c>
      <c r="D35" s="4">
        <v>6</v>
      </c>
      <c r="E35" s="4">
        <v>27</v>
      </c>
      <c r="F35" s="4">
        <v>15</v>
      </c>
      <c r="G35" s="4">
        <v>0.53500000000000003</v>
      </c>
      <c r="H35" s="4">
        <v>9.9000000000000005E-2</v>
      </c>
      <c r="I35">
        <v>0.74199999999999999</v>
      </c>
      <c r="J35">
        <v>0.52600000000000002</v>
      </c>
      <c r="K35">
        <v>0.55300000000000005</v>
      </c>
      <c r="L35">
        <v>0.29399999999999998</v>
      </c>
      <c r="M35">
        <v>0.188</v>
      </c>
      <c r="N35">
        <v>0.93799999999999994</v>
      </c>
      <c r="O35">
        <v>0.219</v>
      </c>
      <c r="P35">
        <v>0.14499999999999999</v>
      </c>
      <c r="Q35">
        <v>0.109</v>
      </c>
      <c r="R35">
        <v>5.3999999999999999E-2</v>
      </c>
      <c r="S35">
        <v>3.3000000000000002E-2</v>
      </c>
      <c r="T35">
        <v>3.9E-2</v>
      </c>
    </row>
    <row r="36" spans="1:20" x14ac:dyDescent="0.55000000000000004">
      <c r="A36" t="s">
        <v>30</v>
      </c>
      <c r="B36" t="s">
        <v>32</v>
      </c>
      <c r="C36" t="s">
        <v>25</v>
      </c>
      <c r="D36" s="4">
        <v>5</v>
      </c>
      <c r="E36" s="4">
        <v>30</v>
      </c>
      <c r="F36" s="4">
        <v>13</v>
      </c>
      <c r="G36" s="4">
        <v>0.52700000000000002</v>
      </c>
      <c r="H36" s="4">
        <v>0.106</v>
      </c>
      <c r="I36">
        <v>0.75</v>
      </c>
      <c r="J36">
        <v>0.47</v>
      </c>
      <c r="K36">
        <v>0.50600000000000001</v>
      </c>
      <c r="L36">
        <v>0.29799999999999999</v>
      </c>
      <c r="M36">
        <v>0.20100000000000001</v>
      </c>
      <c r="N36">
        <v>0.94899999999999995</v>
      </c>
      <c r="O36">
        <v>0.22700000000000001</v>
      </c>
      <c r="P36">
        <v>0.30099999999999999</v>
      </c>
      <c r="Q36">
        <v>0.23599999999999999</v>
      </c>
      <c r="R36">
        <v>6.9000000000000006E-2</v>
      </c>
      <c r="S36">
        <v>7.6999999999999999E-2</v>
      </c>
      <c r="T36">
        <v>0.04</v>
      </c>
    </row>
    <row r="37" spans="1:20" x14ac:dyDescent="0.55000000000000004">
      <c r="A37" t="s">
        <v>34</v>
      </c>
      <c r="B37" t="s">
        <v>27</v>
      </c>
      <c r="C37" t="s">
        <v>25</v>
      </c>
      <c r="D37" s="4">
        <v>5</v>
      </c>
      <c r="E37" s="4">
        <v>15</v>
      </c>
      <c r="F37" s="4">
        <v>28</v>
      </c>
      <c r="G37" s="4">
        <v>0.45900000000000002</v>
      </c>
      <c r="H37" s="4">
        <v>8.6999999999999994E-2</v>
      </c>
      <c r="I37">
        <v>0.53300000000000003</v>
      </c>
      <c r="J37">
        <v>0.61099999999999999</v>
      </c>
      <c r="K37">
        <v>0.60099999999999998</v>
      </c>
      <c r="L37">
        <v>0.23400000000000001</v>
      </c>
      <c r="M37">
        <v>0.26600000000000001</v>
      </c>
      <c r="N37">
        <v>0.92100000000000004</v>
      </c>
      <c r="O37">
        <v>0.35799999999999998</v>
      </c>
      <c r="P37">
        <v>0.35199999999999998</v>
      </c>
      <c r="Q37">
        <v>0.26300000000000001</v>
      </c>
      <c r="R37">
        <v>0.10199999999999999</v>
      </c>
      <c r="S37">
        <v>0.23499999999999999</v>
      </c>
      <c r="T37">
        <v>4.3999999999999997E-2</v>
      </c>
    </row>
    <row r="38" spans="1:20" x14ac:dyDescent="0.55000000000000004">
      <c r="A38" t="s">
        <v>30</v>
      </c>
      <c r="B38" t="s">
        <v>24</v>
      </c>
      <c r="C38" t="s">
        <v>25</v>
      </c>
      <c r="D38" s="4">
        <v>5</v>
      </c>
      <c r="E38" s="4">
        <v>12</v>
      </c>
      <c r="F38" s="4">
        <v>31</v>
      </c>
      <c r="G38" s="4">
        <v>0.52</v>
      </c>
      <c r="H38" s="4">
        <v>5.1999999999999998E-2</v>
      </c>
      <c r="I38">
        <v>0.81699999999999995</v>
      </c>
      <c r="J38">
        <v>0.39800000000000002</v>
      </c>
      <c r="K38">
        <v>0.45100000000000001</v>
      </c>
      <c r="L38">
        <v>0.27600000000000002</v>
      </c>
      <c r="M38">
        <v>0.17</v>
      </c>
      <c r="N38">
        <v>0.95099999999999996</v>
      </c>
      <c r="O38">
        <v>0.19400000000000001</v>
      </c>
      <c r="P38">
        <v>0.19700000000000001</v>
      </c>
      <c r="Q38">
        <v>0.14899999999999999</v>
      </c>
      <c r="R38">
        <v>0.02</v>
      </c>
      <c r="S38">
        <v>2.1999999999999999E-2</v>
      </c>
      <c r="T38">
        <v>3.7999999999999999E-2</v>
      </c>
    </row>
    <row r="39" spans="1:20" x14ac:dyDescent="0.55000000000000004">
      <c r="A39" t="s">
        <v>26</v>
      </c>
      <c r="B39" t="s">
        <v>32</v>
      </c>
      <c r="C39" t="s">
        <v>25</v>
      </c>
      <c r="D39" s="4">
        <v>4</v>
      </c>
      <c r="E39" s="4">
        <v>22</v>
      </c>
      <c r="F39" s="4">
        <v>22</v>
      </c>
      <c r="G39" s="4">
        <v>0.52900000000000003</v>
      </c>
      <c r="H39" s="4">
        <v>0.105</v>
      </c>
      <c r="I39">
        <v>0.9</v>
      </c>
      <c r="J39">
        <v>0.34100000000000003</v>
      </c>
      <c r="K39">
        <v>0.41199999999999998</v>
      </c>
      <c r="L39">
        <v>0.28899999999999998</v>
      </c>
      <c r="M39">
        <v>0.17699999999999999</v>
      </c>
      <c r="N39">
        <v>0.97299999999999998</v>
      </c>
      <c r="O39">
        <v>0.14299999999999999</v>
      </c>
      <c r="P39">
        <v>0.20699999999999999</v>
      </c>
      <c r="Q39">
        <v>0.16500000000000001</v>
      </c>
      <c r="R39">
        <v>4.5999999999999999E-2</v>
      </c>
      <c r="S39">
        <v>4.4999999999999998E-2</v>
      </c>
      <c r="T39">
        <v>3.3000000000000002E-2</v>
      </c>
    </row>
    <row r="40" spans="1:20" x14ac:dyDescent="0.55000000000000004">
      <c r="A40" t="s">
        <v>34</v>
      </c>
      <c r="B40" t="s">
        <v>24</v>
      </c>
      <c r="C40" t="s">
        <v>29</v>
      </c>
      <c r="D40" s="4">
        <v>4</v>
      </c>
      <c r="E40" s="4">
        <v>20</v>
      </c>
      <c r="F40" s="4">
        <v>24</v>
      </c>
      <c r="G40" s="4">
        <v>0.436</v>
      </c>
      <c r="H40" s="4">
        <v>0.11700000000000001</v>
      </c>
      <c r="I40">
        <v>0.64200000000000002</v>
      </c>
      <c r="J40">
        <v>0.51500000000000001</v>
      </c>
      <c r="K40">
        <v>0.53100000000000003</v>
      </c>
      <c r="L40">
        <v>0.25900000000000001</v>
      </c>
      <c r="M40">
        <v>0.24</v>
      </c>
      <c r="N40">
        <v>0.93700000000000006</v>
      </c>
      <c r="O40">
        <v>0.35</v>
      </c>
      <c r="P40">
        <v>0.378</v>
      </c>
      <c r="Q40">
        <v>0.28799999999999998</v>
      </c>
      <c r="R40">
        <v>9.2999999999999999E-2</v>
      </c>
      <c r="S40">
        <v>0.161</v>
      </c>
      <c r="T40">
        <v>5.0999999999999997E-2</v>
      </c>
    </row>
    <row r="41" spans="1:20" x14ac:dyDescent="0.55000000000000004">
      <c r="A41" t="s">
        <v>23</v>
      </c>
      <c r="B41" t="s">
        <v>24</v>
      </c>
      <c r="C41" t="s">
        <v>29</v>
      </c>
      <c r="D41" s="4">
        <v>4</v>
      </c>
      <c r="E41" s="4">
        <v>17</v>
      </c>
      <c r="F41" s="4">
        <v>27</v>
      </c>
      <c r="G41" s="4">
        <v>0.46300000000000002</v>
      </c>
      <c r="H41" s="4">
        <v>0.09</v>
      </c>
      <c r="I41">
        <v>0.75</v>
      </c>
      <c r="J41">
        <v>0.41599999999999998</v>
      </c>
      <c r="K41">
        <v>0.45800000000000002</v>
      </c>
      <c r="L41">
        <v>0.27</v>
      </c>
      <c r="M41">
        <v>0.20200000000000001</v>
      </c>
      <c r="N41">
        <v>0.93700000000000006</v>
      </c>
      <c r="O41">
        <v>0.245</v>
      </c>
      <c r="P41">
        <v>0.27400000000000002</v>
      </c>
      <c r="Q41">
        <v>0.21099999999999999</v>
      </c>
      <c r="R41">
        <v>4.4999999999999998E-2</v>
      </c>
      <c r="S41">
        <v>0.13900000000000001</v>
      </c>
      <c r="T41">
        <v>4.2000000000000003E-2</v>
      </c>
    </row>
    <row r="42" spans="1:20" x14ac:dyDescent="0.55000000000000004">
      <c r="A42" t="s">
        <v>23</v>
      </c>
      <c r="B42" t="s">
        <v>27</v>
      </c>
      <c r="C42" t="s">
        <v>29</v>
      </c>
      <c r="D42" s="4">
        <v>4</v>
      </c>
      <c r="E42" s="4">
        <v>14</v>
      </c>
      <c r="F42" s="4">
        <v>30</v>
      </c>
      <c r="G42" s="4">
        <v>0.45200000000000001</v>
      </c>
      <c r="H42" s="4">
        <v>0.09</v>
      </c>
      <c r="I42">
        <v>0.59199999999999997</v>
      </c>
      <c r="J42">
        <v>0.59</v>
      </c>
      <c r="K42">
        <v>0.59</v>
      </c>
      <c r="L42">
        <v>0.27900000000000003</v>
      </c>
      <c r="M42">
        <v>0.26</v>
      </c>
      <c r="N42">
        <v>0.92400000000000004</v>
      </c>
      <c r="O42">
        <v>0.308</v>
      </c>
      <c r="P42">
        <v>0.32100000000000001</v>
      </c>
      <c r="Q42">
        <v>0.24299999999999999</v>
      </c>
      <c r="R42">
        <v>0.06</v>
      </c>
      <c r="S42">
        <v>0.17899999999999999</v>
      </c>
      <c r="T42">
        <v>3.6999999999999998E-2</v>
      </c>
    </row>
    <row r="43" spans="1:20" x14ac:dyDescent="0.55000000000000004">
      <c r="A43" t="s">
        <v>34</v>
      </c>
      <c r="B43" t="s">
        <v>27</v>
      </c>
      <c r="C43" t="s">
        <v>29</v>
      </c>
      <c r="D43" s="4">
        <v>4</v>
      </c>
      <c r="E43" s="4">
        <v>13</v>
      </c>
      <c r="F43" s="4">
        <v>31</v>
      </c>
      <c r="G43" s="4">
        <v>0.495</v>
      </c>
      <c r="H43" s="4">
        <v>9.5000000000000001E-2</v>
      </c>
      <c r="I43">
        <v>0.72499999999999998</v>
      </c>
      <c r="J43">
        <v>0.46300000000000002</v>
      </c>
      <c r="K43">
        <v>0.496</v>
      </c>
      <c r="L43">
        <v>0.254</v>
      </c>
      <c r="M43">
        <v>0.17100000000000001</v>
      </c>
      <c r="N43">
        <v>0.94699999999999995</v>
      </c>
      <c r="O43">
        <v>0.311</v>
      </c>
      <c r="P43">
        <v>0.27900000000000003</v>
      </c>
      <c r="Q43">
        <v>0.20699999999999999</v>
      </c>
      <c r="R43">
        <v>8.1000000000000003E-2</v>
      </c>
      <c r="S43">
        <v>0.03</v>
      </c>
      <c r="T43">
        <v>4.9000000000000002E-2</v>
      </c>
    </row>
    <row r="44" spans="1:20" x14ac:dyDescent="0.55000000000000004">
      <c r="A44" t="s">
        <v>33</v>
      </c>
      <c r="B44" t="s">
        <v>27</v>
      </c>
      <c r="C44" t="s">
        <v>25</v>
      </c>
      <c r="D44" s="4">
        <v>4</v>
      </c>
      <c r="E44" s="4">
        <v>11</v>
      </c>
      <c r="F44" s="4">
        <v>33</v>
      </c>
      <c r="G44" s="4">
        <v>0.42799999999999999</v>
      </c>
      <c r="H44" s="4">
        <v>0.13700000000000001</v>
      </c>
      <c r="I44">
        <v>0.76700000000000002</v>
      </c>
      <c r="J44">
        <v>0.377</v>
      </c>
      <c r="K44">
        <v>0.42599999999999999</v>
      </c>
      <c r="L44">
        <v>0.25600000000000001</v>
      </c>
      <c r="M44">
        <v>0.18099999999999999</v>
      </c>
      <c r="N44">
        <v>0.95099999999999996</v>
      </c>
      <c r="O44">
        <v>0.30199999999999999</v>
      </c>
      <c r="P44">
        <v>0.34200000000000003</v>
      </c>
      <c r="Q44">
        <v>0.26200000000000001</v>
      </c>
      <c r="R44">
        <v>5.8999999999999997E-2</v>
      </c>
      <c r="S44">
        <v>6.8000000000000005E-2</v>
      </c>
      <c r="T44">
        <v>4.4999999999999998E-2</v>
      </c>
    </row>
    <row r="45" spans="1:20" x14ac:dyDescent="0.55000000000000004">
      <c r="A45" t="s">
        <v>28</v>
      </c>
      <c r="B45" t="s">
        <v>24</v>
      </c>
      <c r="C45" t="s">
        <v>29</v>
      </c>
      <c r="D45" s="4">
        <v>4</v>
      </c>
      <c r="E45" s="4">
        <v>7</v>
      </c>
      <c r="F45" s="4">
        <v>37</v>
      </c>
      <c r="G45" s="4">
        <v>0.39700000000000002</v>
      </c>
      <c r="H45" s="4">
        <v>5.8999999999999997E-2</v>
      </c>
      <c r="I45">
        <v>0.41699999999999998</v>
      </c>
      <c r="J45">
        <v>0.69099999999999995</v>
      </c>
      <c r="K45">
        <v>0.65600000000000003</v>
      </c>
      <c r="L45">
        <v>0.22</v>
      </c>
      <c r="M45">
        <v>0.219</v>
      </c>
      <c r="N45">
        <v>0.91300000000000003</v>
      </c>
      <c r="O45">
        <v>0.34599999999999997</v>
      </c>
      <c r="P45">
        <v>0.35299999999999998</v>
      </c>
      <c r="Q45">
        <v>0.26600000000000001</v>
      </c>
      <c r="R45">
        <v>7.9000000000000001E-2</v>
      </c>
      <c r="S45">
        <v>7.5999999999999998E-2</v>
      </c>
      <c r="T45">
        <v>4.7E-2</v>
      </c>
    </row>
    <row r="46" spans="1:20" x14ac:dyDescent="0.55000000000000004">
      <c r="D46" s="4"/>
      <c r="E46" s="4"/>
      <c r="F46" s="4"/>
      <c r="G46" s="4"/>
      <c r="H46" s="4"/>
    </row>
    <row r="47" spans="1:20" x14ac:dyDescent="0.55000000000000004">
      <c r="D47" s="4"/>
      <c r="E47" s="4"/>
      <c r="F47" s="4"/>
      <c r="G47" s="4"/>
      <c r="H47" s="4"/>
    </row>
  </sheetData>
  <conditionalFormatting sqref="C1:C47">
    <cfRule type="cellIs" dxfId="15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{208A6709-0B92-44E3-B6B5-CA2A046E7E53}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{193F471E-A944-46A2-ABF7-6139AE0E4CD6}</x14:id>
        </ext>
      </extLst>
    </cfRule>
  </conditionalFormatting>
  <conditionalFormatting sqref="F1:F47">
    <cfRule type="cellIs" dxfId="14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{1B4E822E-6BF6-44FB-8BA0-710A569A6566}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{F406C2A1-8E64-4812-A8ED-9D29CDF8FF94}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A6709-0B92-44E3-B6B5-CA2A046E7E5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193F471E-A944-46A2-ABF7-6139AE0E4CD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1B4E822E-6BF6-44FB-8BA0-710A569A656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F406C2A1-8E64-4812-A8ED-9D29CDF8FF9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7"/>
  <sheetViews>
    <sheetView workbookViewId="0">
      <selection activeCell="N1" sqref="N1:N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30</v>
      </c>
      <c r="B2" t="s">
        <v>24</v>
      </c>
      <c r="C2" t="s">
        <v>29</v>
      </c>
      <c r="D2" s="4">
        <v>47</v>
      </c>
      <c r="E2" s="4">
        <v>1</v>
      </c>
      <c r="F2" s="4">
        <v>0</v>
      </c>
      <c r="G2" s="4">
        <v>0.78600000000000003</v>
      </c>
      <c r="H2" s="4">
        <v>0.20499999999999999</v>
      </c>
      <c r="I2">
        <v>0.86699999999999999</v>
      </c>
      <c r="J2">
        <v>0.81499999999999995</v>
      </c>
      <c r="K2">
        <v>0.81899999999999995</v>
      </c>
      <c r="L2">
        <v>0.53200000000000003</v>
      </c>
      <c r="M2">
        <v>0.43</v>
      </c>
      <c r="N2">
        <v>0.98699999999999999</v>
      </c>
      <c r="O2">
        <v>0.22900000000000001</v>
      </c>
      <c r="P2">
        <v>0.22</v>
      </c>
      <c r="Q2">
        <v>0.19600000000000001</v>
      </c>
      <c r="R2">
        <v>0.218</v>
      </c>
      <c r="S2">
        <v>0.23300000000000001</v>
      </c>
      <c r="T2">
        <v>2.1999999999999999E-2</v>
      </c>
    </row>
    <row r="3" spans="1:20" x14ac:dyDescent="0.55000000000000004">
      <c r="A3" t="s">
        <v>30</v>
      </c>
      <c r="B3" t="s">
        <v>27</v>
      </c>
      <c r="C3" t="s">
        <v>25</v>
      </c>
      <c r="D3" s="4">
        <v>37</v>
      </c>
      <c r="E3" s="4">
        <v>10</v>
      </c>
      <c r="F3" s="4">
        <v>1</v>
      </c>
      <c r="G3" s="4">
        <v>0.627</v>
      </c>
      <c r="H3" s="4">
        <v>0.23400000000000001</v>
      </c>
      <c r="I3">
        <v>0.86699999999999999</v>
      </c>
      <c r="J3">
        <v>0.59699999999999998</v>
      </c>
      <c r="K3">
        <v>0.61899999999999999</v>
      </c>
      <c r="L3">
        <v>0.34300000000000003</v>
      </c>
      <c r="M3">
        <v>0.24</v>
      </c>
      <c r="N3">
        <v>0.98199999999999998</v>
      </c>
      <c r="O3">
        <v>0.22900000000000001</v>
      </c>
      <c r="P3">
        <v>0.28899999999999998</v>
      </c>
      <c r="Q3">
        <v>0.26</v>
      </c>
      <c r="R3">
        <v>0.17899999999999999</v>
      </c>
      <c r="S3">
        <v>0.16800000000000001</v>
      </c>
      <c r="T3">
        <v>3.4000000000000002E-2</v>
      </c>
    </row>
    <row r="4" spans="1:20" x14ac:dyDescent="0.55000000000000004">
      <c r="A4" t="s">
        <v>23</v>
      </c>
      <c r="B4" t="s">
        <v>24</v>
      </c>
      <c r="C4" t="s">
        <v>25</v>
      </c>
      <c r="D4" s="4">
        <v>29</v>
      </c>
      <c r="E4" s="4">
        <v>18</v>
      </c>
      <c r="F4" s="4">
        <v>1</v>
      </c>
      <c r="G4" s="4">
        <v>0.52900000000000003</v>
      </c>
      <c r="H4" s="4">
        <v>0.20899999999999999</v>
      </c>
      <c r="I4">
        <v>0.73299999999999998</v>
      </c>
      <c r="J4">
        <v>0.64500000000000002</v>
      </c>
      <c r="K4">
        <v>0.65300000000000002</v>
      </c>
      <c r="L4">
        <v>0.35599999999999998</v>
      </c>
      <c r="M4">
        <v>0.33100000000000002</v>
      </c>
      <c r="N4">
        <v>0.97199999999999998</v>
      </c>
      <c r="O4">
        <v>0.25800000000000001</v>
      </c>
      <c r="P4">
        <v>0.32100000000000001</v>
      </c>
      <c r="Q4">
        <v>0.27900000000000003</v>
      </c>
      <c r="R4">
        <v>0.19500000000000001</v>
      </c>
      <c r="S4">
        <v>0.312</v>
      </c>
      <c r="T4">
        <v>2.8000000000000001E-2</v>
      </c>
    </row>
    <row r="5" spans="1:20" x14ac:dyDescent="0.55000000000000004">
      <c r="A5" t="s">
        <v>33</v>
      </c>
      <c r="B5" t="s">
        <v>27</v>
      </c>
      <c r="C5" t="s">
        <v>29</v>
      </c>
      <c r="D5" s="4">
        <v>28</v>
      </c>
      <c r="E5" s="4">
        <v>19</v>
      </c>
      <c r="F5" s="4">
        <v>1</v>
      </c>
      <c r="G5" s="4">
        <v>0.64200000000000002</v>
      </c>
      <c r="H5" s="4">
        <v>0.17599999999999999</v>
      </c>
      <c r="I5">
        <v>0.93300000000000005</v>
      </c>
      <c r="J5">
        <v>0.60299999999999998</v>
      </c>
      <c r="K5">
        <v>0.63100000000000001</v>
      </c>
      <c r="L5">
        <v>0.33900000000000002</v>
      </c>
      <c r="M5">
        <v>0.223</v>
      </c>
      <c r="N5">
        <v>0.99399999999999999</v>
      </c>
      <c r="O5">
        <v>0.17599999999999999</v>
      </c>
      <c r="P5">
        <v>0.23400000000000001</v>
      </c>
      <c r="Q5">
        <v>0.20699999999999999</v>
      </c>
      <c r="R5">
        <v>0.128</v>
      </c>
      <c r="S5">
        <v>0.112</v>
      </c>
      <c r="T5">
        <v>1.7000000000000001E-2</v>
      </c>
    </row>
    <row r="6" spans="1:20" x14ac:dyDescent="0.55000000000000004">
      <c r="A6" t="s">
        <v>30</v>
      </c>
      <c r="B6" t="s">
        <v>27</v>
      </c>
      <c r="C6" t="s">
        <v>29</v>
      </c>
      <c r="D6" s="4">
        <v>28</v>
      </c>
      <c r="E6" s="4">
        <v>18</v>
      </c>
      <c r="F6" s="4">
        <v>2</v>
      </c>
      <c r="G6" s="4">
        <v>0.55500000000000005</v>
      </c>
      <c r="H6" s="4">
        <v>0.188</v>
      </c>
      <c r="I6">
        <v>0.83299999999999996</v>
      </c>
      <c r="J6">
        <v>0.56399999999999995</v>
      </c>
      <c r="K6">
        <v>0.58599999999999997</v>
      </c>
      <c r="L6">
        <v>0.318</v>
      </c>
      <c r="M6">
        <v>0.27500000000000002</v>
      </c>
      <c r="N6">
        <v>0.98099999999999998</v>
      </c>
      <c r="O6">
        <v>0.24399999999999999</v>
      </c>
      <c r="P6">
        <v>0.28799999999999998</v>
      </c>
      <c r="Q6">
        <v>0.25</v>
      </c>
      <c r="R6">
        <v>0.16500000000000001</v>
      </c>
      <c r="S6">
        <v>0.30199999999999999</v>
      </c>
      <c r="T6">
        <v>2.9000000000000001E-2</v>
      </c>
    </row>
    <row r="7" spans="1:20" x14ac:dyDescent="0.55000000000000004">
      <c r="A7" t="s">
        <v>30</v>
      </c>
      <c r="B7" t="s">
        <v>24</v>
      </c>
      <c r="C7" t="s">
        <v>25</v>
      </c>
      <c r="D7" s="4">
        <v>26</v>
      </c>
      <c r="E7" s="4">
        <v>21</v>
      </c>
      <c r="F7" s="4">
        <v>1</v>
      </c>
      <c r="G7" s="4">
        <v>0.61699999999999999</v>
      </c>
      <c r="H7" s="4">
        <v>0.22600000000000001</v>
      </c>
      <c r="I7">
        <v>0.76700000000000002</v>
      </c>
      <c r="J7">
        <v>0.71799999999999997</v>
      </c>
      <c r="K7">
        <v>0.72199999999999998</v>
      </c>
      <c r="L7">
        <v>0.33600000000000002</v>
      </c>
      <c r="M7">
        <v>0.249</v>
      </c>
      <c r="N7">
        <v>0.97199999999999998</v>
      </c>
      <c r="O7">
        <v>0.32</v>
      </c>
      <c r="P7">
        <v>0.20499999999999999</v>
      </c>
      <c r="Q7">
        <v>0.17899999999999999</v>
      </c>
      <c r="R7">
        <v>0.158</v>
      </c>
      <c r="S7">
        <v>0.122</v>
      </c>
      <c r="T7">
        <v>0.04</v>
      </c>
    </row>
    <row r="8" spans="1:20" x14ac:dyDescent="0.55000000000000004">
      <c r="A8" t="s">
        <v>33</v>
      </c>
      <c r="B8" t="s">
        <v>32</v>
      </c>
      <c r="C8" t="s">
        <v>29</v>
      </c>
      <c r="D8" s="4">
        <v>22</v>
      </c>
      <c r="E8" s="4">
        <v>25</v>
      </c>
      <c r="F8" s="4">
        <v>1</v>
      </c>
      <c r="G8" s="4">
        <v>0.505</v>
      </c>
      <c r="H8" s="4">
        <v>0.16700000000000001</v>
      </c>
      <c r="I8">
        <v>0.7</v>
      </c>
      <c r="J8">
        <v>0.64200000000000002</v>
      </c>
      <c r="K8">
        <v>0.64700000000000002</v>
      </c>
      <c r="L8">
        <v>0.308</v>
      </c>
      <c r="M8">
        <v>0.255</v>
      </c>
      <c r="N8">
        <v>0.96899999999999997</v>
      </c>
      <c r="O8">
        <v>0.254</v>
      </c>
      <c r="P8">
        <v>0.29399999999999998</v>
      </c>
      <c r="Q8">
        <v>0.252</v>
      </c>
      <c r="R8">
        <v>0.13900000000000001</v>
      </c>
      <c r="S8">
        <v>0.23499999999999999</v>
      </c>
      <c r="T8">
        <v>2.7E-2</v>
      </c>
    </row>
    <row r="9" spans="1:20" x14ac:dyDescent="0.55000000000000004">
      <c r="A9" t="s">
        <v>30</v>
      </c>
      <c r="B9" t="s">
        <v>31</v>
      </c>
      <c r="C9" t="s">
        <v>25</v>
      </c>
      <c r="D9" s="4">
        <v>21</v>
      </c>
      <c r="E9" s="4">
        <v>26</v>
      </c>
      <c r="F9" s="4">
        <v>1</v>
      </c>
      <c r="G9" s="4">
        <v>0.52200000000000002</v>
      </c>
      <c r="H9" s="4">
        <v>0.19900000000000001</v>
      </c>
      <c r="I9">
        <v>0.83299999999999996</v>
      </c>
      <c r="J9">
        <v>0.55500000000000005</v>
      </c>
      <c r="K9">
        <v>0.57799999999999996</v>
      </c>
      <c r="L9">
        <v>0.32300000000000001</v>
      </c>
      <c r="M9">
        <v>0.28599999999999998</v>
      </c>
      <c r="N9">
        <v>0.98199999999999998</v>
      </c>
      <c r="O9">
        <v>0.24399999999999999</v>
      </c>
      <c r="P9">
        <v>0.314</v>
      </c>
      <c r="Q9">
        <v>0.27400000000000002</v>
      </c>
      <c r="R9">
        <v>0.17699999999999999</v>
      </c>
      <c r="S9">
        <v>0.31</v>
      </c>
      <c r="T9">
        <v>2.7E-2</v>
      </c>
    </row>
    <row r="10" spans="1:20" x14ac:dyDescent="0.55000000000000004">
      <c r="A10" t="s">
        <v>28</v>
      </c>
      <c r="B10" t="s">
        <v>27</v>
      </c>
      <c r="C10" t="s">
        <v>29</v>
      </c>
      <c r="D10" s="4">
        <v>19</v>
      </c>
      <c r="E10" s="4">
        <v>28</v>
      </c>
      <c r="F10" s="4">
        <v>1</v>
      </c>
      <c r="G10" s="4">
        <v>0.54900000000000004</v>
      </c>
      <c r="H10" s="4">
        <v>0.22700000000000001</v>
      </c>
      <c r="I10">
        <v>0.86699999999999999</v>
      </c>
      <c r="J10">
        <v>0.53</v>
      </c>
      <c r="K10">
        <v>0.55800000000000005</v>
      </c>
      <c r="L10">
        <v>0.29799999999999999</v>
      </c>
      <c r="M10">
        <v>0.223</v>
      </c>
      <c r="N10">
        <v>0.98199999999999998</v>
      </c>
      <c r="O10">
        <v>0.22900000000000001</v>
      </c>
      <c r="P10">
        <v>0.27</v>
      </c>
      <c r="Q10">
        <v>0.24099999999999999</v>
      </c>
      <c r="R10">
        <v>0.155</v>
      </c>
      <c r="S10">
        <v>0.23200000000000001</v>
      </c>
      <c r="T10">
        <v>3.3000000000000002E-2</v>
      </c>
    </row>
    <row r="11" spans="1:20" x14ac:dyDescent="0.55000000000000004">
      <c r="A11" t="s">
        <v>33</v>
      </c>
      <c r="B11" t="s">
        <v>27</v>
      </c>
      <c r="C11" t="s">
        <v>25</v>
      </c>
      <c r="D11" s="4">
        <v>18</v>
      </c>
      <c r="E11" s="4">
        <v>29</v>
      </c>
      <c r="F11" s="4">
        <v>1</v>
      </c>
      <c r="G11" s="4">
        <v>0.46800000000000003</v>
      </c>
      <c r="H11" s="4">
        <v>0.19900000000000001</v>
      </c>
      <c r="I11">
        <v>0.83299999999999996</v>
      </c>
      <c r="J11">
        <v>0.52700000000000002</v>
      </c>
      <c r="K11">
        <v>0.55300000000000005</v>
      </c>
      <c r="L11">
        <v>0.32</v>
      </c>
      <c r="M11">
        <v>0.311</v>
      </c>
      <c r="N11">
        <v>0.98399999999999999</v>
      </c>
      <c r="O11">
        <v>0.24399999999999999</v>
      </c>
      <c r="P11">
        <v>0.33300000000000002</v>
      </c>
      <c r="Q11">
        <v>0.28799999999999998</v>
      </c>
      <c r="R11">
        <v>0.187</v>
      </c>
      <c r="S11">
        <v>0.35899999999999999</v>
      </c>
      <c r="T11">
        <v>2.4E-2</v>
      </c>
    </row>
    <row r="12" spans="1:20" x14ac:dyDescent="0.55000000000000004">
      <c r="A12" t="s">
        <v>28</v>
      </c>
      <c r="B12" t="s">
        <v>27</v>
      </c>
      <c r="C12" t="s">
        <v>25</v>
      </c>
      <c r="D12" s="4">
        <v>18</v>
      </c>
      <c r="E12" s="4">
        <v>28</v>
      </c>
      <c r="F12" s="4">
        <v>2</v>
      </c>
      <c r="G12" s="4">
        <v>0.56699999999999995</v>
      </c>
      <c r="H12" s="4">
        <v>0.23799999999999999</v>
      </c>
      <c r="I12">
        <v>0.83299999999999996</v>
      </c>
      <c r="J12">
        <v>0.56100000000000005</v>
      </c>
      <c r="K12">
        <v>0.58299999999999996</v>
      </c>
      <c r="L12">
        <v>0.317</v>
      </c>
      <c r="M12">
        <v>0.219</v>
      </c>
      <c r="N12">
        <v>0.97899999999999998</v>
      </c>
      <c r="O12">
        <v>0.24399999999999999</v>
      </c>
      <c r="P12">
        <v>0.307</v>
      </c>
      <c r="Q12">
        <v>0.27500000000000002</v>
      </c>
      <c r="R12">
        <v>0.186</v>
      </c>
      <c r="S12">
        <v>0.16200000000000001</v>
      </c>
      <c r="T12">
        <v>3.1E-2</v>
      </c>
    </row>
    <row r="13" spans="1:20" x14ac:dyDescent="0.55000000000000004">
      <c r="A13" t="s">
        <v>26</v>
      </c>
      <c r="B13" t="s">
        <v>27</v>
      </c>
      <c r="C13" t="s">
        <v>25</v>
      </c>
      <c r="D13" s="4">
        <v>17</v>
      </c>
      <c r="E13" s="4">
        <v>29</v>
      </c>
      <c r="F13" s="4">
        <v>2</v>
      </c>
      <c r="G13" s="4">
        <v>0.54200000000000004</v>
      </c>
      <c r="H13" s="4">
        <v>0.27200000000000002</v>
      </c>
      <c r="I13">
        <v>0.83299999999999996</v>
      </c>
      <c r="J13">
        <v>0.53600000000000003</v>
      </c>
      <c r="K13">
        <v>0.56100000000000005</v>
      </c>
      <c r="L13">
        <v>0.314</v>
      </c>
      <c r="M13">
        <v>0.21199999999999999</v>
      </c>
      <c r="N13">
        <v>0.97199999999999998</v>
      </c>
      <c r="O13">
        <v>0.24399999999999999</v>
      </c>
      <c r="P13">
        <v>0.32</v>
      </c>
      <c r="Q13">
        <v>0.29199999999999998</v>
      </c>
      <c r="R13">
        <v>0.21</v>
      </c>
      <c r="S13">
        <v>0.17799999999999999</v>
      </c>
      <c r="T13">
        <v>4.9000000000000002E-2</v>
      </c>
    </row>
    <row r="14" spans="1:20" x14ac:dyDescent="0.55000000000000004">
      <c r="A14" t="s">
        <v>33</v>
      </c>
      <c r="B14" t="s">
        <v>31</v>
      </c>
      <c r="C14" t="s">
        <v>25</v>
      </c>
      <c r="D14" s="4">
        <v>13</v>
      </c>
      <c r="E14" s="4">
        <v>32</v>
      </c>
      <c r="F14" s="4">
        <v>3</v>
      </c>
      <c r="G14" s="4">
        <v>0.496</v>
      </c>
      <c r="H14" s="4">
        <v>0.186</v>
      </c>
      <c r="I14">
        <v>0.76700000000000002</v>
      </c>
      <c r="J14">
        <v>0.58199999999999996</v>
      </c>
      <c r="K14">
        <v>0.59699999999999998</v>
      </c>
      <c r="L14">
        <v>0.28499999999999998</v>
      </c>
      <c r="M14">
        <v>0.192</v>
      </c>
      <c r="N14">
        <v>0.97399999999999998</v>
      </c>
      <c r="O14">
        <v>0.25800000000000001</v>
      </c>
      <c r="P14">
        <v>0.29299999999999998</v>
      </c>
      <c r="Q14">
        <v>0.254</v>
      </c>
      <c r="R14">
        <v>0.13700000000000001</v>
      </c>
      <c r="S14">
        <v>0.11799999999999999</v>
      </c>
      <c r="T14">
        <v>2.9000000000000001E-2</v>
      </c>
    </row>
    <row r="15" spans="1:20" x14ac:dyDescent="0.55000000000000004">
      <c r="A15" t="s">
        <v>26</v>
      </c>
      <c r="B15" t="s">
        <v>24</v>
      </c>
      <c r="C15" t="s">
        <v>29</v>
      </c>
      <c r="D15" s="4">
        <v>12</v>
      </c>
      <c r="E15" s="4">
        <v>34</v>
      </c>
      <c r="F15" s="4">
        <v>2</v>
      </c>
      <c r="G15" s="4">
        <v>0.48899999999999999</v>
      </c>
      <c r="H15" s="4">
        <v>0.29399999999999998</v>
      </c>
      <c r="I15">
        <v>0.8</v>
      </c>
      <c r="J15">
        <v>0.55800000000000005</v>
      </c>
      <c r="K15">
        <v>0.57799999999999996</v>
      </c>
      <c r="L15">
        <v>0.25800000000000001</v>
      </c>
      <c r="M15">
        <v>0.19600000000000001</v>
      </c>
      <c r="N15">
        <v>0.98199999999999998</v>
      </c>
      <c r="O15">
        <v>0.36799999999999999</v>
      </c>
      <c r="P15">
        <v>0.34899999999999998</v>
      </c>
      <c r="Q15">
        <v>0.30099999999999999</v>
      </c>
      <c r="R15">
        <v>0.16400000000000001</v>
      </c>
      <c r="S15">
        <v>0.128</v>
      </c>
      <c r="T15">
        <v>3.3000000000000002E-2</v>
      </c>
    </row>
    <row r="16" spans="1:20" x14ac:dyDescent="0.55000000000000004">
      <c r="A16" t="s">
        <v>23</v>
      </c>
      <c r="B16" t="s">
        <v>32</v>
      </c>
      <c r="C16" t="s">
        <v>29</v>
      </c>
      <c r="D16" s="4">
        <v>12</v>
      </c>
      <c r="E16" s="4">
        <v>33</v>
      </c>
      <c r="F16" s="4">
        <v>3</v>
      </c>
      <c r="G16" s="4">
        <v>0.48399999999999999</v>
      </c>
      <c r="H16" s="4">
        <v>0.128</v>
      </c>
      <c r="I16">
        <v>0.8</v>
      </c>
      <c r="J16">
        <v>0.55800000000000005</v>
      </c>
      <c r="K16">
        <v>0.57799999999999996</v>
      </c>
      <c r="L16">
        <v>0.26600000000000001</v>
      </c>
      <c r="M16">
        <v>0.22500000000000001</v>
      </c>
      <c r="N16">
        <v>0.98099999999999998</v>
      </c>
      <c r="O16">
        <v>0.316</v>
      </c>
      <c r="P16">
        <v>0.27100000000000002</v>
      </c>
      <c r="Q16">
        <v>0.22500000000000001</v>
      </c>
      <c r="R16">
        <v>0.14899999999999999</v>
      </c>
      <c r="S16">
        <v>0.24399999999999999</v>
      </c>
      <c r="T16">
        <v>2.9000000000000001E-2</v>
      </c>
    </row>
    <row r="17" spans="1:20" x14ac:dyDescent="0.55000000000000004">
      <c r="A17" t="s">
        <v>26</v>
      </c>
      <c r="B17" t="s">
        <v>27</v>
      </c>
      <c r="C17" t="s">
        <v>29</v>
      </c>
      <c r="D17" s="4">
        <v>11</v>
      </c>
      <c r="E17" s="4">
        <v>36</v>
      </c>
      <c r="F17" s="4">
        <v>1</v>
      </c>
      <c r="G17" s="4">
        <v>0.45</v>
      </c>
      <c r="H17" s="4">
        <v>0.22700000000000001</v>
      </c>
      <c r="I17">
        <v>0.7</v>
      </c>
      <c r="J17">
        <v>0.56100000000000005</v>
      </c>
      <c r="K17">
        <v>0.57199999999999995</v>
      </c>
      <c r="L17">
        <v>0.251</v>
      </c>
      <c r="M17">
        <v>0.26500000000000001</v>
      </c>
      <c r="N17">
        <v>0.96599999999999997</v>
      </c>
      <c r="O17">
        <v>0.36799999999999999</v>
      </c>
      <c r="P17">
        <v>0.35799999999999998</v>
      </c>
      <c r="Q17">
        <v>0.30499999999999999</v>
      </c>
      <c r="R17">
        <v>0.19400000000000001</v>
      </c>
      <c r="S17">
        <v>0.32900000000000001</v>
      </c>
      <c r="T17">
        <v>4.3999999999999997E-2</v>
      </c>
    </row>
    <row r="18" spans="1:20" x14ac:dyDescent="0.55000000000000004">
      <c r="A18" t="s">
        <v>30</v>
      </c>
      <c r="B18" t="s">
        <v>31</v>
      </c>
      <c r="C18" t="s">
        <v>29</v>
      </c>
      <c r="D18" s="4">
        <v>11</v>
      </c>
      <c r="E18" s="4">
        <v>34</v>
      </c>
      <c r="F18" s="4">
        <v>3</v>
      </c>
      <c r="G18" s="4">
        <v>0.46300000000000002</v>
      </c>
      <c r="H18" s="4">
        <v>0.22500000000000001</v>
      </c>
      <c r="I18">
        <v>0.8</v>
      </c>
      <c r="J18">
        <v>0.48799999999999999</v>
      </c>
      <c r="K18">
        <v>0.51400000000000001</v>
      </c>
      <c r="L18">
        <v>0.26700000000000002</v>
      </c>
      <c r="M18">
        <v>0.23799999999999999</v>
      </c>
      <c r="N18">
        <v>0.97899999999999998</v>
      </c>
      <c r="O18">
        <v>0.316</v>
      </c>
      <c r="P18">
        <v>0.35599999999999998</v>
      </c>
      <c r="Q18">
        <v>0.30599999999999999</v>
      </c>
      <c r="R18">
        <v>0.17299999999999999</v>
      </c>
      <c r="S18">
        <v>0.26100000000000001</v>
      </c>
      <c r="T18">
        <v>3.3000000000000002E-2</v>
      </c>
    </row>
    <row r="19" spans="1:20" x14ac:dyDescent="0.55000000000000004">
      <c r="A19" t="s">
        <v>23</v>
      </c>
      <c r="B19" t="s">
        <v>31</v>
      </c>
      <c r="C19" t="s">
        <v>29</v>
      </c>
      <c r="D19" s="4">
        <v>11</v>
      </c>
      <c r="E19" s="4">
        <v>34</v>
      </c>
      <c r="F19" s="4">
        <v>3</v>
      </c>
      <c r="G19" s="4">
        <v>0.435</v>
      </c>
      <c r="H19" s="4">
        <v>0.22800000000000001</v>
      </c>
      <c r="I19">
        <v>0.7</v>
      </c>
      <c r="J19">
        <v>0.56399999999999995</v>
      </c>
      <c r="K19">
        <v>0.57499999999999996</v>
      </c>
      <c r="L19">
        <v>0.254</v>
      </c>
      <c r="M19">
        <v>0.26700000000000002</v>
      </c>
      <c r="N19">
        <v>0.96399999999999997</v>
      </c>
      <c r="O19">
        <v>0.36799999999999999</v>
      </c>
      <c r="P19">
        <v>0.34399999999999997</v>
      </c>
      <c r="Q19">
        <v>0.29399999999999998</v>
      </c>
      <c r="R19">
        <v>0.20399999999999999</v>
      </c>
      <c r="S19">
        <v>0.33200000000000002</v>
      </c>
      <c r="T19">
        <v>4.9000000000000002E-2</v>
      </c>
    </row>
    <row r="20" spans="1:20" x14ac:dyDescent="0.55000000000000004">
      <c r="A20" t="s">
        <v>26</v>
      </c>
      <c r="B20" t="s">
        <v>24</v>
      </c>
      <c r="C20" t="s">
        <v>25</v>
      </c>
      <c r="D20" s="4">
        <v>10</v>
      </c>
      <c r="E20" s="4">
        <v>33</v>
      </c>
      <c r="F20" s="4">
        <v>5</v>
      </c>
      <c r="G20" s="4">
        <v>0.46400000000000002</v>
      </c>
      <c r="H20" s="4">
        <v>0.222</v>
      </c>
      <c r="I20">
        <v>0.8</v>
      </c>
      <c r="J20">
        <v>0.47599999999999998</v>
      </c>
      <c r="K20">
        <v>0.503</v>
      </c>
      <c r="L20">
        <v>0.249</v>
      </c>
      <c r="M20">
        <v>0.189</v>
      </c>
      <c r="N20">
        <v>0.97299999999999998</v>
      </c>
      <c r="O20">
        <v>0.254</v>
      </c>
      <c r="P20">
        <v>0.28799999999999998</v>
      </c>
      <c r="Q20">
        <v>0.251</v>
      </c>
      <c r="R20">
        <v>0.13</v>
      </c>
      <c r="S20">
        <v>0.22900000000000001</v>
      </c>
      <c r="T20">
        <v>3.6999999999999998E-2</v>
      </c>
    </row>
    <row r="21" spans="1:20" x14ac:dyDescent="0.55000000000000004">
      <c r="A21" t="s">
        <v>26</v>
      </c>
      <c r="B21" t="s">
        <v>32</v>
      </c>
      <c r="C21" t="s">
        <v>29</v>
      </c>
      <c r="D21" s="4">
        <v>10</v>
      </c>
      <c r="E21" s="4">
        <v>31</v>
      </c>
      <c r="F21" s="4">
        <v>7</v>
      </c>
      <c r="G21" s="4">
        <v>0.48599999999999999</v>
      </c>
      <c r="H21" s="4">
        <v>0.189</v>
      </c>
      <c r="I21">
        <v>0.93300000000000005</v>
      </c>
      <c r="J21">
        <v>0.439</v>
      </c>
      <c r="K21">
        <v>0.48099999999999998</v>
      </c>
      <c r="L21">
        <v>0.254</v>
      </c>
      <c r="M21">
        <v>0.152</v>
      </c>
      <c r="N21">
        <v>0.99199999999999999</v>
      </c>
      <c r="O21">
        <v>0.17599999999999999</v>
      </c>
      <c r="P21">
        <v>0.253</v>
      </c>
      <c r="Q21">
        <v>0.22500000000000001</v>
      </c>
      <c r="R21">
        <v>8.6999999999999994E-2</v>
      </c>
      <c r="S21">
        <v>6.4000000000000001E-2</v>
      </c>
      <c r="T21">
        <v>2.1000000000000001E-2</v>
      </c>
    </row>
    <row r="22" spans="1:20" x14ac:dyDescent="0.55000000000000004">
      <c r="A22" t="s">
        <v>23</v>
      </c>
      <c r="B22" t="s">
        <v>27</v>
      </c>
      <c r="C22" t="s">
        <v>25</v>
      </c>
      <c r="D22" s="4">
        <v>10</v>
      </c>
      <c r="E22" s="4">
        <v>29</v>
      </c>
      <c r="F22" s="4">
        <v>9</v>
      </c>
      <c r="G22" s="4">
        <v>0.46500000000000002</v>
      </c>
      <c r="H22" s="4">
        <v>0.192</v>
      </c>
      <c r="I22">
        <v>0.76700000000000002</v>
      </c>
      <c r="J22">
        <v>0.5</v>
      </c>
      <c r="K22">
        <v>0.52200000000000002</v>
      </c>
      <c r="L22">
        <v>0.218</v>
      </c>
      <c r="M22">
        <v>0.14299999999999999</v>
      </c>
      <c r="N22">
        <v>0.97299999999999998</v>
      </c>
      <c r="O22">
        <v>0.32</v>
      </c>
      <c r="P22">
        <v>0.29799999999999999</v>
      </c>
      <c r="Q22">
        <v>0.254</v>
      </c>
      <c r="R22">
        <v>0.104</v>
      </c>
      <c r="S22">
        <v>6.5000000000000002E-2</v>
      </c>
      <c r="T22">
        <v>3.5000000000000003E-2</v>
      </c>
    </row>
    <row r="23" spans="1:20" x14ac:dyDescent="0.55000000000000004">
      <c r="A23" t="s">
        <v>34</v>
      </c>
      <c r="B23" t="s">
        <v>31</v>
      </c>
      <c r="C23" t="s">
        <v>29</v>
      </c>
      <c r="D23" s="4">
        <v>9</v>
      </c>
      <c r="E23" s="4">
        <v>36</v>
      </c>
      <c r="F23" s="4">
        <v>3</v>
      </c>
      <c r="G23" s="4">
        <v>0.44900000000000001</v>
      </c>
      <c r="H23" s="4">
        <v>0.14899999999999999</v>
      </c>
      <c r="I23">
        <v>0.96699999999999997</v>
      </c>
      <c r="J23">
        <v>0.35799999999999998</v>
      </c>
      <c r="K23">
        <v>0.40799999999999997</v>
      </c>
      <c r="L23">
        <v>0.221</v>
      </c>
      <c r="M23">
        <v>0.126</v>
      </c>
      <c r="N23">
        <v>0.996</v>
      </c>
      <c r="O23">
        <v>0.129</v>
      </c>
      <c r="P23">
        <v>0.186</v>
      </c>
      <c r="Q23">
        <v>0.16500000000000001</v>
      </c>
      <c r="R23">
        <v>4.1000000000000002E-2</v>
      </c>
      <c r="S23">
        <v>2.7E-2</v>
      </c>
      <c r="T23">
        <v>1.4999999999999999E-2</v>
      </c>
    </row>
    <row r="24" spans="1:20" x14ac:dyDescent="0.55000000000000004">
      <c r="A24" t="s">
        <v>34</v>
      </c>
      <c r="B24" t="s">
        <v>27</v>
      </c>
      <c r="C24" t="s">
        <v>29</v>
      </c>
      <c r="D24" s="4">
        <v>9</v>
      </c>
      <c r="E24" s="4">
        <v>34</v>
      </c>
      <c r="F24" s="4">
        <v>5</v>
      </c>
      <c r="G24" s="4">
        <v>0.42499999999999999</v>
      </c>
      <c r="H24" s="4">
        <v>0.17299999999999999</v>
      </c>
      <c r="I24">
        <v>0.8</v>
      </c>
      <c r="J24">
        <v>0.46400000000000002</v>
      </c>
      <c r="K24">
        <v>0.49199999999999999</v>
      </c>
      <c r="L24">
        <v>0.24</v>
      </c>
      <c r="M24">
        <v>0.158</v>
      </c>
      <c r="N24">
        <v>0.97299999999999998</v>
      </c>
      <c r="O24">
        <v>0.254</v>
      </c>
      <c r="P24">
        <v>0.28799999999999998</v>
      </c>
      <c r="Q24">
        <v>0.25</v>
      </c>
      <c r="R24">
        <v>0.112</v>
      </c>
      <c r="S24">
        <v>0.114</v>
      </c>
      <c r="T24">
        <v>3.7999999999999999E-2</v>
      </c>
    </row>
    <row r="25" spans="1:20" x14ac:dyDescent="0.55000000000000004">
      <c r="A25" t="s">
        <v>33</v>
      </c>
      <c r="B25" t="s">
        <v>24</v>
      </c>
      <c r="C25" t="s">
        <v>25</v>
      </c>
      <c r="D25" s="4">
        <v>9</v>
      </c>
      <c r="E25" s="4">
        <v>34</v>
      </c>
      <c r="F25" s="4">
        <v>5</v>
      </c>
      <c r="G25" s="4">
        <v>0.434</v>
      </c>
      <c r="H25" s="4">
        <v>0.20300000000000001</v>
      </c>
      <c r="I25">
        <v>0.86699999999999999</v>
      </c>
      <c r="J25">
        <v>0.44500000000000001</v>
      </c>
      <c r="K25">
        <v>0.48099999999999998</v>
      </c>
      <c r="L25">
        <v>0.248</v>
      </c>
      <c r="M25">
        <v>0.16300000000000001</v>
      </c>
      <c r="N25">
        <v>0.98299999999999998</v>
      </c>
      <c r="O25">
        <v>0.22900000000000001</v>
      </c>
      <c r="P25">
        <v>0.27500000000000002</v>
      </c>
      <c r="Q25">
        <v>0.24</v>
      </c>
      <c r="R25">
        <v>0.1</v>
      </c>
      <c r="S25">
        <v>0.113</v>
      </c>
      <c r="T25">
        <v>3.2000000000000001E-2</v>
      </c>
    </row>
    <row r="26" spans="1:20" x14ac:dyDescent="0.55000000000000004">
      <c r="A26" t="s">
        <v>28</v>
      </c>
      <c r="B26" t="s">
        <v>32</v>
      </c>
      <c r="C26" t="s">
        <v>29</v>
      </c>
      <c r="D26" s="4">
        <v>9</v>
      </c>
      <c r="E26" s="4">
        <v>32</v>
      </c>
      <c r="F26" s="4">
        <v>7</v>
      </c>
      <c r="G26" s="4">
        <v>0.438</v>
      </c>
      <c r="H26" s="4">
        <v>0.221</v>
      </c>
      <c r="I26">
        <v>0.76700000000000002</v>
      </c>
      <c r="J26">
        <v>0.54200000000000004</v>
      </c>
      <c r="K26">
        <v>0.56100000000000005</v>
      </c>
      <c r="L26">
        <v>0.23200000000000001</v>
      </c>
      <c r="M26">
        <v>0.151</v>
      </c>
      <c r="N26">
        <v>0.97299999999999998</v>
      </c>
      <c r="O26">
        <v>0.32</v>
      </c>
      <c r="P26">
        <v>0.28299999999999997</v>
      </c>
      <c r="Q26">
        <v>0.24299999999999999</v>
      </c>
      <c r="R26">
        <v>0.109</v>
      </c>
      <c r="S26">
        <v>6.2E-2</v>
      </c>
      <c r="T26">
        <v>3.5000000000000003E-2</v>
      </c>
    </row>
    <row r="27" spans="1:20" x14ac:dyDescent="0.55000000000000004">
      <c r="A27" t="s">
        <v>26</v>
      </c>
      <c r="B27" t="s">
        <v>31</v>
      </c>
      <c r="C27" t="s">
        <v>29</v>
      </c>
      <c r="D27" s="4">
        <v>9</v>
      </c>
      <c r="E27" s="4">
        <v>31</v>
      </c>
      <c r="F27" s="4">
        <v>8</v>
      </c>
      <c r="G27" s="4">
        <v>0.436</v>
      </c>
      <c r="H27" s="4">
        <v>0.252</v>
      </c>
      <c r="I27">
        <v>0.76700000000000002</v>
      </c>
      <c r="J27">
        <v>0.52400000000000002</v>
      </c>
      <c r="K27">
        <v>0.54400000000000004</v>
      </c>
      <c r="L27">
        <v>0.23200000000000001</v>
      </c>
      <c r="M27">
        <v>0.186</v>
      </c>
      <c r="N27">
        <v>0.97499999999999998</v>
      </c>
      <c r="O27">
        <v>0.372</v>
      </c>
      <c r="P27">
        <v>0.33200000000000002</v>
      </c>
      <c r="Q27">
        <v>0.28100000000000003</v>
      </c>
      <c r="R27">
        <v>0.14699999999999999</v>
      </c>
      <c r="S27">
        <v>0.14499999999999999</v>
      </c>
      <c r="T27">
        <v>3.9E-2</v>
      </c>
    </row>
    <row r="28" spans="1:20" x14ac:dyDescent="0.55000000000000004">
      <c r="A28" t="s">
        <v>23</v>
      </c>
      <c r="B28" t="s">
        <v>24</v>
      </c>
      <c r="C28" t="s">
        <v>29</v>
      </c>
      <c r="D28" s="4">
        <v>8</v>
      </c>
      <c r="E28" s="4">
        <v>33</v>
      </c>
      <c r="F28" s="4">
        <v>7</v>
      </c>
      <c r="G28" s="4">
        <v>0.42199999999999999</v>
      </c>
      <c r="H28" s="4">
        <v>0.216</v>
      </c>
      <c r="I28">
        <v>0.66700000000000004</v>
      </c>
      <c r="J28">
        <v>0.59699999999999998</v>
      </c>
      <c r="K28">
        <v>0.60299999999999998</v>
      </c>
      <c r="L28">
        <v>0.248</v>
      </c>
      <c r="M28">
        <v>0.23</v>
      </c>
      <c r="N28">
        <v>0.96399999999999997</v>
      </c>
      <c r="O28">
        <v>0.36199999999999999</v>
      </c>
      <c r="P28">
        <v>0.32500000000000001</v>
      </c>
      <c r="Q28">
        <v>0.27700000000000002</v>
      </c>
      <c r="R28">
        <v>0.19600000000000001</v>
      </c>
      <c r="S28">
        <v>0.26</v>
      </c>
      <c r="T28">
        <v>3.7999999999999999E-2</v>
      </c>
    </row>
    <row r="29" spans="1:20" x14ac:dyDescent="0.55000000000000004">
      <c r="A29" t="s">
        <v>28</v>
      </c>
      <c r="B29" t="s">
        <v>24</v>
      </c>
      <c r="C29" t="s">
        <v>29</v>
      </c>
      <c r="D29" s="4">
        <v>8</v>
      </c>
      <c r="E29" s="4">
        <v>33</v>
      </c>
      <c r="F29" s="4">
        <v>7</v>
      </c>
      <c r="G29" s="4">
        <v>0.42299999999999999</v>
      </c>
      <c r="H29" s="4">
        <v>0.19500000000000001</v>
      </c>
      <c r="I29">
        <v>0.83299999999999996</v>
      </c>
      <c r="J29">
        <v>0.40600000000000003</v>
      </c>
      <c r="K29">
        <v>0.442</v>
      </c>
      <c r="L29">
        <v>0.221</v>
      </c>
      <c r="M29">
        <v>0.13200000000000001</v>
      </c>
      <c r="N29">
        <v>0.97099999999999997</v>
      </c>
      <c r="O29">
        <v>0.24399999999999999</v>
      </c>
      <c r="P29">
        <v>0.27900000000000003</v>
      </c>
      <c r="Q29">
        <v>0.247</v>
      </c>
      <c r="R29">
        <v>8.8999999999999996E-2</v>
      </c>
      <c r="S29">
        <v>6.2E-2</v>
      </c>
      <c r="T29">
        <v>4.9000000000000002E-2</v>
      </c>
    </row>
    <row r="30" spans="1:20" x14ac:dyDescent="0.55000000000000004">
      <c r="A30" t="s">
        <v>33</v>
      </c>
      <c r="B30" t="s">
        <v>31</v>
      </c>
      <c r="C30" t="s">
        <v>29</v>
      </c>
      <c r="D30" s="4">
        <v>8</v>
      </c>
      <c r="E30" s="4">
        <v>32</v>
      </c>
      <c r="F30" s="4">
        <v>8</v>
      </c>
      <c r="G30" s="4">
        <v>0.379</v>
      </c>
      <c r="H30" s="4">
        <v>0.152</v>
      </c>
      <c r="I30">
        <v>0.76700000000000002</v>
      </c>
      <c r="J30">
        <v>0.42099999999999999</v>
      </c>
      <c r="K30">
        <v>0.45</v>
      </c>
      <c r="L30">
        <v>0.20499999999999999</v>
      </c>
      <c r="M30">
        <v>0.14499999999999999</v>
      </c>
      <c r="N30">
        <v>0.97199999999999998</v>
      </c>
      <c r="O30">
        <v>0.32</v>
      </c>
      <c r="P30">
        <v>0.33100000000000002</v>
      </c>
      <c r="Q30">
        <v>0.28000000000000003</v>
      </c>
      <c r="R30">
        <v>0.11</v>
      </c>
      <c r="S30">
        <v>0.113</v>
      </c>
      <c r="T30">
        <v>3.9E-2</v>
      </c>
    </row>
    <row r="31" spans="1:20" x14ac:dyDescent="0.55000000000000004">
      <c r="A31" t="s">
        <v>34</v>
      </c>
      <c r="B31" t="s">
        <v>24</v>
      </c>
      <c r="C31" t="s">
        <v>29</v>
      </c>
      <c r="D31" s="4">
        <v>8</v>
      </c>
      <c r="E31" s="4">
        <v>32</v>
      </c>
      <c r="F31" s="4">
        <v>8</v>
      </c>
      <c r="G31" s="4">
        <v>0.42899999999999999</v>
      </c>
      <c r="H31" s="4">
        <v>0.17399999999999999</v>
      </c>
      <c r="I31">
        <v>0.83299999999999996</v>
      </c>
      <c r="J31">
        <v>0.39100000000000001</v>
      </c>
      <c r="K31">
        <v>0.42799999999999999</v>
      </c>
      <c r="L31">
        <v>0.19800000000000001</v>
      </c>
      <c r="M31">
        <v>0.127</v>
      </c>
      <c r="N31">
        <v>0.96199999999999997</v>
      </c>
      <c r="O31">
        <v>0.309</v>
      </c>
      <c r="P31">
        <v>0.26500000000000001</v>
      </c>
      <c r="Q31">
        <v>0.22700000000000001</v>
      </c>
      <c r="R31">
        <v>0.09</v>
      </c>
      <c r="S31">
        <v>6.7000000000000004E-2</v>
      </c>
      <c r="T31">
        <v>8.7999999999999995E-2</v>
      </c>
    </row>
    <row r="32" spans="1:20" x14ac:dyDescent="0.55000000000000004">
      <c r="A32" t="s">
        <v>23</v>
      </c>
      <c r="B32" t="s">
        <v>27</v>
      </c>
      <c r="C32" t="s">
        <v>29</v>
      </c>
      <c r="D32" s="4">
        <v>8</v>
      </c>
      <c r="E32" s="4">
        <v>31</v>
      </c>
      <c r="F32" s="4">
        <v>9</v>
      </c>
      <c r="G32" s="4">
        <v>0.40500000000000003</v>
      </c>
      <c r="H32" s="4">
        <v>0.255</v>
      </c>
      <c r="I32">
        <v>0.7</v>
      </c>
      <c r="J32">
        <v>0.56999999999999995</v>
      </c>
      <c r="K32">
        <v>0.58099999999999996</v>
      </c>
      <c r="L32">
        <v>0.251</v>
      </c>
      <c r="M32">
        <v>0.187</v>
      </c>
      <c r="N32">
        <v>0.96799999999999997</v>
      </c>
      <c r="O32">
        <v>0.316</v>
      </c>
      <c r="P32">
        <v>0.35199999999999998</v>
      </c>
      <c r="Q32">
        <v>0.30299999999999999</v>
      </c>
      <c r="R32">
        <v>0.13600000000000001</v>
      </c>
      <c r="S32">
        <v>0.123</v>
      </c>
      <c r="T32">
        <v>3.3000000000000002E-2</v>
      </c>
    </row>
    <row r="33" spans="1:20" x14ac:dyDescent="0.55000000000000004">
      <c r="A33" t="s">
        <v>23</v>
      </c>
      <c r="B33" t="s">
        <v>32</v>
      </c>
      <c r="C33" t="s">
        <v>25</v>
      </c>
      <c r="D33" s="4">
        <v>8</v>
      </c>
      <c r="E33" s="4">
        <v>30</v>
      </c>
      <c r="F33" s="4">
        <v>10</v>
      </c>
      <c r="G33" s="4">
        <v>0.36499999999999999</v>
      </c>
      <c r="H33" s="4">
        <v>0.20899999999999999</v>
      </c>
      <c r="I33">
        <v>0.9</v>
      </c>
      <c r="J33">
        <v>0.36099999999999999</v>
      </c>
      <c r="K33">
        <v>0.40600000000000003</v>
      </c>
      <c r="L33">
        <v>0.215</v>
      </c>
      <c r="M33">
        <v>0.125</v>
      </c>
      <c r="N33">
        <v>0.98799999999999999</v>
      </c>
      <c r="O33">
        <v>0.20699999999999999</v>
      </c>
      <c r="P33">
        <v>0.25600000000000001</v>
      </c>
      <c r="Q33">
        <v>0.223</v>
      </c>
      <c r="R33">
        <v>6.5000000000000002E-2</v>
      </c>
      <c r="S33">
        <v>4.3999999999999997E-2</v>
      </c>
      <c r="T33">
        <v>2.5999999999999999E-2</v>
      </c>
    </row>
    <row r="34" spans="1:20" x14ac:dyDescent="0.55000000000000004">
      <c r="A34" t="s">
        <v>34</v>
      </c>
      <c r="B34" t="s">
        <v>27</v>
      </c>
      <c r="C34" t="s">
        <v>25</v>
      </c>
      <c r="D34" s="4">
        <v>8</v>
      </c>
      <c r="E34" s="4">
        <v>29</v>
      </c>
      <c r="F34" s="4">
        <v>11</v>
      </c>
      <c r="G34" s="4">
        <v>0.42</v>
      </c>
      <c r="H34" s="4">
        <v>0.17199999999999999</v>
      </c>
      <c r="I34">
        <v>0.83299999999999996</v>
      </c>
      <c r="J34">
        <v>0.38800000000000001</v>
      </c>
      <c r="K34">
        <v>0.42499999999999999</v>
      </c>
      <c r="L34">
        <v>0.20899999999999999</v>
      </c>
      <c r="M34">
        <v>0.124</v>
      </c>
      <c r="N34">
        <v>0.97799999999999998</v>
      </c>
      <c r="O34">
        <v>0.24399999999999999</v>
      </c>
      <c r="P34">
        <v>0.28399999999999997</v>
      </c>
      <c r="Q34">
        <v>0.246</v>
      </c>
      <c r="R34">
        <v>6.2E-2</v>
      </c>
      <c r="S34">
        <v>4.4999999999999998E-2</v>
      </c>
      <c r="T34">
        <v>3.3000000000000002E-2</v>
      </c>
    </row>
    <row r="35" spans="1:20" x14ac:dyDescent="0.55000000000000004">
      <c r="A35" t="s">
        <v>28</v>
      </c>
      <c r="B35" t="s">
        <v>31</v>
      </c>
      <c r="C35" t="s">
        <v>29</v>
      </c>
      <c r="D35" s="4">
        <v>8</v>
      </c>
      <c r="E35" s="4">
        <v>29</v>
      </c>
      <c r="F35" s="4">
        <v>11</v>
      </c>
      <c r="G35" s="4">
        <v>0.46899999999999997</v>
      </c>
      <c r="H35" s="4">
        <v>0.14199999999999999</v>
      </c>
      <c r="I35">
        <v>0.9</v>
      </c>
      <c r="J35">
        <v>0.46100000000000002</v>
      </c>
      <c r="K35">
        <v>0.497</v>
      </c>
      <c r="L35">
        <v>0.24</v>
      </c>
      <c r="M35">
        <v>0.14199999999999999</v>
      </c>
      <c r="N35">
        <v>0.98799999999999999</v>
      </c>
      <c r="O35">
        <v>0.20699999999999999</v>
      </c>
      <c r="P35">
        <v>0.20699999999999999</v>
      </c>
      <c r="Q35">
        <v>0.17799999999999999</v>
      </c>
      <c r="R35">
        <v>6.5000000000000002E-2</v>
      </c>
      <c r="S35">
        <v>4.5999999999999999E-2</v>
      </c>
      <c r="T35">
        <v>2.4E-2</v>
      </c>
    </row>
    <row r="36" spans="1:20" x14ac:dyDescent="0.55000000000000004">
      <c r="A36" t="s">
        <v>28</v>
      </c>
      <c r="B36" t="s">
        <v>24</v>
      </c>
      <c r="C36" t="s">
        <v>25</v>
      </c>
      <c r="D36" s="4">
        <v>8</v>
      </c>
      <c r="E36" s="4">
        <v>28</v>
      </c>
      <c r="F36" s="4">
        <v>12</v>
      </c>
      <c r="G36" s="4">
        <v>0.35599999999999998</v>
      </c>
      <c r="H36" s="4">
        <v>0.217</v>
      </c>
      <c r="I36">
        <v>0.76700000000000002</v>
      </c>
      <c r="J36">
        <v>0.47299999999999998</v>
      </c>
      <c r="K36">
        <v>0.497</v>
      </c>
      <c r="L36">
        <v>0.20399999999999999</v>
      </c>
      <c r="M36">
        <v>0.13100000000000001</v>
      </c>
      <c r="N36">
        <v>0.97399999999999998</v>
      </c>
      <c r="O36">
        <v>0.32</v>
      </c>
      <c r="P36">
        <v>0.30599999999999999</v>
      </c>
      <c r="Q36">
        <v>0.25900000000000001</v>
      </c>
      <c r="R36">
        <v>8.1000000000000003E-2</v>
      </c>
      <c r="S36">
        <v>4.2999999999999997E-2</v>
      </c>
      <c r="T36">
        <v>3.4000000000000002E-2</v>
      </c>
    </row>
    <row r="37" spans="1:20" x14ac:dyDescent="0.55000000000000004">
      <c r="A37" t="s">
        <v>34</v>
      </c>
      <c r="B37" t="s">
        <v>24</v>
      </c>
      <c r="C37" t="s">
        <v>25</v>
      </c>
      <c r="D37" s="4">
        <v>8</v>
      </c>
      <c r="E37" s="4">
        <v>27</v>
      </c>
      <c r="F37" s="4">
        <v>13</v>
      </c>
      <c r="G37" s="4">
        <v>0.40200000000000002</v>
      </c>
      <c r="H37" s="4">
        <v>0.17100000000000001</v>
      </c>
      <c r="I37">
        <v>0.76700000000000002</v>
      </c>
      <c r="J37">
        <v>0.41199999999999998</v>
      </c>
      <c r="K37">
        <v>0.442</v>
      </c>
      <c r="L37">
        <v>0.182</v>
      </c>
      <c r="M37">
        <v>0.112</v>
      </c>
      <c r="N37">
        <v>0.96</v>
      </c>
      <c r="O37">
        <v>0.32</v>
      </c>
      <c r="P37">
        <v>0.24099999999999999</v>
      </c>
      <c r="Q37">
        <v>0.20599999999999999</v>
      </c>
      <c r="R37">
        <v>8.5999999999999993E-2</v>
      </c>
      <c r="S37">
        <v>4.5999999999999999E-2</v>
      </c>
      <c r="T37">
        <v>5.6000000000000001E-2</v>
      </c>
    </row>
    <row r="38" spans="1:20" x14ac:dyDescent="0.55000000000000004">
      <c r="A38" t="s">
        <v>33</v>
      </c>
      <c r="B38" t="s">
        <v>24</v>
      </c>
      <c r="C38" t="s">
        <v>29</v>
      </c>
      <c r="D38" s="4">
        <v>8</v>
      </c>
      <c r="E38" s="4">
        <v>25</v>
      </c>
      <c r="F38" s="4">
        <v>15</v>
      </c>
      <c r="G38" s="4">
        <v>0.30599999999999999</v>
      </c>
      <c r="H38" s="4">
        <v>0.185</v>
      </c>
      <c r="I38">
        <v>0.73299999999999998</v>
      </c>
      <c r="J38">
        <v>0.42099999999999999</v>
      </c>
      <c r="K38">
        <v>0.44700000000000001</v>
      </c>
      <c r="L38">
        <v>0.185</v>
      </c>
      <c r="M38">
        <v>0.13600000000000001</v>
      </c>
      <c r="N38">
        <v>0.97</v>
      </c>
      <c r="O38">
        <v>0.372</v>
      </c>
      <c r="P38">
        <v>0.376</v>
      </c>
      <c r="Q38">
        <v>0.31900000000000001</v>
      </c>
      <c r="R38">
        <v>0.11600000000000001</v>
      </c>
      <c r="S38">
        <v>9.1999999999999998E-2</v>
      </c>
      <c r="T38">
        <v>4.1000000000000002E-2</v>
      </c>
    </row>
    <row r="39" spans="1:20" x14ac:dyDescent="0.55000000000000004">
      <c r="A39" t="s">
        <v>23</v>
      </c>
      <c r="B39" t="s">
        <v>31</v>
      </c>
      <c r="C39" t="s">
        <v>25</v>
      </c>
      <c r="D39" s="4">
        <v>8</v>
      </c>
      <c r="E39" s="4">
        <v>25</v>
      </c>
      <c r="F39" s="4">
        <v>15</v>
      </c>
      <c r="G39" s="4">
        <v>0.441</v>
      </c>
      <c r="H39" s="4">
        <v>0.17199999999999999</v>
      </c>
      <c r="I39">
        <v>0.93300000000000005</v>
      </c>
      <c r="J39">
        <v>0.36399999999999999</v>
      </c>
      <c r="K39">
        <v>0.41099999999999998</v>
      </c>
      <c r="L39">
        <v>0.223</v>
      </c>
      <c r="M39">
        <v>0.128</v>
      </c>
      <c r="N39">
        <v>0.97899999999999998</v>
      </c>
      <c r="O39">
        <v>0.17599999999999999</v>
      </c>
      <c r="P39">
        <v>0.22</v>
      </c>
      <c r="Q39">
        <v>0.20200000000000001</v>
      </c>
      <c r="R39">
        <v>7.0999999999999994E-2</v>
      </c>
      <c r="S39">
        <v>4.4999999999999998E-2</v>
      </c>
      <c r="T39">
        <v>6.6000000000000003E-2</v>
      </c>
    </row>
    <row r="40" spans="1:20" x14ac:dyDescent="0.55000000000000004">
      <c r="A40" t="s">
        <v>26</v>
      </c>
      <c r="B40" t="s">
        <v>31</v>
      </c>
      <c r="C40" t="s">
        <v>25</v>
      </c>
      <c r="D40" s="4">
        <v>8</v>
      </c>
      <c r="E40" s="4">
        <v>19</v>
      </c>
      <c r="F40" s="4">
        <v>21</v>
      </c>
      <c r="G40" s="4">
        <v>0.39100000000000001</v>
      </c>
      <c r="H40" s="4">
        <v>0.13</v>
      </c>
      <c r="I40">
        <v>0.93300000000000005</v>
      </c>
      <c r="J40">
        <v>0.33300000000000002</v>
      </c>
      <c r="K40">
        <v>0.38300000000000001</v>
      </c>
      <c r="L40">
        <v>0.219</v>
      </c>
      <c r="M40">
        <v>0.13700000000000001</v>
      </c>
      <c r="N40">
        <v>0.99099999999999999</v>
      </c>
      <c r="O40">
        <v>0.17599999999999999</v>
      </c>
      <c r="P40">
        <v>0.20799999999999999</v>
      </c>
      <c r="Q40">
        <v>0.18</v>
      </c>
      <c r="R40">
        <v>8.3000000000000004E-2</v>
      </c>
      <c r="S40">
        <v>0.10199999999999999</v>
      </c>
      <c r="T40">
        <v>2.4E-2</v>
      </c>
    </row>
    <row r="41" spans="1:20" x14ac:dyDescent="0.55000000000000004">
      <c r="A41" t="s">
        <v>26</v>
      </c>
      <c r="B41" t="s">
        <v>32</v>
      </c>
      <c r="C41" t="s">
        <v>25</v>
      </c>
      <c r="D41" s="4">
        <v>8</v>
      </c>
      <c r="E41" s="4">
        <v>18</v>
      </c>
      <c r="F41" s="4">
        <v>22</v>
      </c>
      <c r="G41" s="4">
        <v>0.36699999999999999</v>
      </c>
      <c r="H41" s="4">
        <v>0.17199999999999999</v>
      </c>
      <c r="I41">
        <v>0.76700000000000002</v>
      </c>
      <c r="J41">
        <v>0.46100000000000002</v>
      </c>
      <c r="K41">
        <v>0.48599999999999999</v>
      </c>
      <c r="L41">
        <v>0.18099999999999999</v>
      </c>
      <c r="M41">
        <v>0.12</v>
      </c>
      <c r="N41">
        <v>0.97099999999999997</v>
      </c>
      <c r="O41">
        <v>0.372</v>
      </c>
      <c r="P41">
        <v>0.28299999999999997</v>
      </c>
      <c r="Q41">
        <v>0.23499999999999999</v>
      </c>
      <c r="R41">
        <v>8.6999999999999994E-2</v>
      </c>
      <c r="S41">
        <v>3.1E-2</v>
      </c>
      <c r="T41">
        <v>4.5999999999999999E-2</v>
      </c>
    </row>
    <row r="42" spans="1:20" x14ac:dyDescent="0.55000000000000004">
      <c r="A42" t="s">
        <v>34</v>
      </c>
      <c r="B42" t="s">
        <v>31</v>
      </c>
      <c r="C42" t="s">
        <v>25</v>
      </c>
      <c r="D42" s="4">
        <v>6</v>
      </c>
      <c r="E42" s="4">
        <v>2</v>
      </c>
      <c r="F42" s="4">
        <v>40</v>
      </c>
      <c r="G42" s="4">
        <v>0.247</v>
      </c>
      <c r="H42" s="4">
        <v>0.108</v>
      </c>
      <c r="I42">
        <v>0.86699999999999999</v>
      </c>
      <c r="J42">
        <v>0.29399999999999998</v>
      </c>
      <c r="K42">
        <v>0.34200000000000003</v>
      </c>
      <c r="L42">
        <v>0.16</v>
      </c>
      <c r="M42">
        <v>0.10199999999999999</v>
      </c>
      <c r="N42">
        <v>0.98899999999999999</v>
      </c>
      <c r="O42">
        <v>0.35199999999999998</v>
      </c>
      <c r="P42">
        <v>0.30399999999999999</v>
      </c>
      <c r="Q42">
        <v>0.252</v>
      </c>
      <c r="R42">
        <v>6.8000000000000005E-2</v>
      </c>
      <c r="S42">
        <v>1.2999999999999999E-2</v>
      </c>
      <c r="T42">
        <v>2.9000000000000001E-2</v>
      </c>
    </row>
    <row r="43" spans="1:20" x14ac:dyDescent="0.55000000000000004">
      <c r="A43" t="s">
        <v>28</v>
      </c>
      <c r="B43" t="s">
        <v>31</v>
      </c>
      <c r="C43" t="s">
        <v>25</v>
      </c>
      <c r="D43" s="4">
        <v>6</v>
      </c>
      <c r="E43" s="4">
        <v>2</v>
      </c>
      <c r="F43" s="4">
        <v>40</v>
      </c>
      <c r="G43" s="4">
        <v>0.19600000000000001</v>
      </c>
      <c r="H43" s="4">
        <v>0.12</v>
      </c>
      <c r="I43">
        <v>0.5</v>
      </c>
      <c r="J43">
        <v>0.57899999999999996</v>
      </c>
      <c r="K43">
        <v>0.57199999999999995</v>
      </c>
      <c r="L43">
        <v>9.5000000000000001E-2</v>
      </c>
      <c r="M43">
        <v>9.9000000000000005E-2</v>
      </c>
      <c r="N43">
        <v>0.95699999999999996</v>
      </c>
      <c r="O43">
        <v>0.5</v>
      </c>
      <c r="P43">
        <v>0.42899999999999999</v>
      </c>
      <c r="Q43">
        <v>0.35199999999999998</v>
      </c>
      <c r="R43">
        <v>9.1999999999999998E-2</v>
      </c>
      <c r="S43">
        <v>8.9999999999999993E-3</v>
      </c>
      <c r="T43">
        <v>4.2000000000000003E-2</v>
      </c>
    </row>
    <row r="44" spans="1:20" x14ac:dyDescent="0.55000000000000004">
      <c r="D44" s="4"/>
      <c r="E44" s="4"/>
      <c r="F44" s="4"/>
      <c r="G44" s="4"/>
      <c r="H44" s="4"/>
    </row>
    <row r="45" spans="1:20" x14ac:dyDescent="0.55000000000000004">
      <c r="D45" s="4"/>
      <c r="E45" s="4"/>
      <c r="F45" s="4"/>
      <c r="G45" s="4"/>
      <c r="H45" s="4"/>
    </row>
    <row r="46" spans="1:20" x14ac:dyDescent="0.55000000000000004">
      <c r="D46" s="4"/>
      <c r="E46" s="4"/>
      <c r="F46" s="4"/>
      <c r="G46" s="4"/>
      <c r="H46" s="4"/>
    </row>
    <row r="47" spans="1:20" x14ac:dyDescent="0.55000000000000004">
      <c r="D47" s="4"/>
      <c r="E47" s="4"/>
      <c r="F47" s="4"/>
      <c r="G47" s="4"/>
      <c r="H47" s="4"/>
    </row>
  </sheetData>
  <conditionalFormatting sqref="C1:C47">
    <cfRule type="cellIs" dxfId="13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{B12DCBCB-10DB-46CE-8940-DECBEBF13819}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{FB3F7242-C871-45BA-84E7-92F757050A28}</x14:id>
        </ext>
      </extLst>
    </cfRule>
  </conditionalFormatting>
  <conditionalFormatting sqref="F1:F47">
    <cfRule type="cellIs" dxfId="12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{6A03E486-5136-4352-B858-5060D6A99CA1}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{C5240F2C-EAFE-443F-A396-52F1BCC42310}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2DCBCB-10DB-46CE-8940-DECBEBF138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FB3F7242-C871-45BA-84E7-92F757050A2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6A03E486-5136-4352-B858-5060D6A99CA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C5240F2C-EAFE-443F-A396-52F1BCC4231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7"/>
  <sheetViews>
    <sheetView workbookViewId="0">
      <selection activeCell="I1" sqref="I1:I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23</v>
      </c>
      <c r="B2" t="s">
        <v>24</v>
      </c>
      <c r="C2" t="s">
        <v>29</v>
      </c>
      <c r="D2" s="4">
        <v>43</v>
      </c>
      <c r="E2" s="4">
        <v>5</v>
      </c>
      <c r="F2" s="4">
        <v>0</v>
      </c>
      <c r="G2" s="4">
        <v>0.69199999999999995</v>
      </c>
      <c r="H2" s="4">
        <v>0.129</v>
      </c>
      <c r="I2">
        <v>0.65200000000000002</v>
      </c>
      <c r="J2">
        <v>0.79200000000000004</v>
      </c>
      <c r="K2">
        <v>0.754</v>
      </c>
      <c r="L2">
        <v>0.59199999999999997</v>
      </c>
      <c r="M2">
        <v>0.61099999999999999</v>
      </c>
      <c r="N2">
        <v>0.871</v>
      </c>
      <c r="O2">
        <v>0.20499999999999999</v>
      </c>
      <c r="P2">
        <v>0.20799999999999999</v>
      </c>
      <c r="Q2">
        <v>0.126</v>
      </c>
      <c r="R2">
        <v>0.129</v>
      </c>
      <c r="S2">
        <v>0.17799999999999999</v>
      </c>
      <c r="T2">
        <v>6.2E-2</v>
      </c>
    </row>
    <row r="3" spans="1:20" x14ac:dyDescent="0.55000000000000004">
      <c r="A3" t="s">
        <v>26</v>
      </c>
      <c r="B3" t="s">
        <v>24</v>
      </c>
      <c r="C3" t="s">
        <v>29</v>
      </c>
      <c r="D3" s="4">
        <v>39</v>
      </c>
      <c r="E3" s="4">
        <v>9</v>
      </c>
      <c r="F3" s="4">
        <v>0</v>
      </c>
      <c r="G3" s="4">
        <v>0.68500000000000005</v>
      </c>
      <c r="H3" s="4">
        <v>0.11799999999999999</v>
      </c>
      <c r="I3">
        <v>0.64400000000000002</v>
      </c>
      <c r="J3">
        <v>0.80300000000000005</v>
      </c>
      <c r="K3">
        <v>0.76</v>
      </c>
      <c r="L3">
        <v>0.58699999999999997</v>
      </c>
      <c r="M3">
        <v>0.62</v>
      </c>
      <c r="N3">
        <v>0.86799999999999999</v>
      </c>
      <c r="O3">
        <v>0.219</v>
      </c>
      <c r="P3">
        <v>0.16200000000000001</v>
      </c>
      <c r="Q3">
        <v>8.5999999999999993E-2</v>
      </c>
      <c r="R3">
        <v>0.125</v>
      </c>
      <c r="S3">
        <v>0.188</v>
      </c>
      <c r="T3">
        <v>5.7000000000000002E-2</v>
      </c>
    </row>
    <row r="4" spans="1:20" x14ac:dyDescent="0.55000000000000004">
      <c r="A4" t="s">
        <v>26</v>
      </c>
      <c r="B4" t="s">
        <v>24</v>
      </c>
      <c r="C4" t="s">
        <v>25</v>
      </c>
      <c r="D4" s="4">
        <v>38</v>
      </c>
      <c r="E4" s="4">
        <v>10</v>
      </c>
      <c r="F4" s="4">
        <v>0</v>
      </c>
      <c r="G4" s="4">
        <v>0.69399999999999995</v>
      </c>
      <c r="H4" s="4">
        <v>0.111</v>
      </c>
      <c r="I4">
        <v>0.74099999999999999</v>
      </c>
      <c r="J4">
        <v>0.7</v>
      </c>
      <c r="K4">
        <v>0.71099999999999997</v>
      </c>
      <c r="L4">
        <v>0.58499999999999996</v>
      </c>
      <c r="M4">
        <v>0.52500000000000002</v>
      </c>
      <c r="N4">
        <v>0.88700000000000001</v>
      </c>
      <c r="O4">
        <v>0.186</v>
      </c>
      <c r="P4">
        <v>0.17799999999999999</v>
      </c>
      <c r="Q4">
        <v>0.105</v>
      </c>
      <c r="R4">
        <v>0.112</v>
      </c>
      <c r="S4">
        <v>0.14000000000000001</v>
      </c>
      <c r="T4">
        <v>5.8999999999999997E-2</v>
      </c>
    </row>
    <row r="5" spans="1:20" x14ac:dyDescent="0.55000000000000004">
      <c r="A5" t="s">
        <v>26</v>
      </c>
      <c r="B5" t="s">
        <v>31</v>
      </c>
      <c r="C5" t="s">
        <v>25</v>
      </c>
      <c r="D5" s="4">
        <v>37</v>
      </c>
      <c r="E5" s="4">
        <v>11</v>
      </c>
      <c r="F5" s="4">
        <v>0</v>
      </c>
      <c r="G5" s="4">
        <v>0.68300000000000005</v>
      </c>
      <c r="H5" s="4">
        <v>7.8E-2</v>
      </c>
      <c r="I5">
        <v>0.73299999999999998</v>
      </c>
      <c r="J5">
        <v>0.68899999999999995</v>
      </c>
      <c r="K5">
        <v>0.70099999999999996</v>
      </c>
      <c r="L5">
        <v>0.57099999999999995</v>
      </c>
      <c r="M5">
        <v>0.48399999999999999</v>
      </c>
      <c r="N5">
        <v>0.88100000000000001</v>
      </c>
      <c r="O5">
        <v>0.16200000000000001</v>
      </c>
      <c r="P5">
        <v>0.129</v>
      </c>
      <c r="Q5">
        <v>7.1999999999999995E-2</v>
      </c>
      <c r="R5">
        <v>6.9000000000000006E-2</v>
      </c>
      <c r="S5">
        <v>7.2999999999999995E-2</v>
      </c>
      <c r="T5">
        <v>5.8000000000000003E-2</v>
      </c>
    </row>
    <row r="6" spans="1:20" x14ac:dyDescent="0.55000000000000004">
      <c r="A6" t="s">
        <v>23</v>
      </c>
      <c r="B6" t="s">
        <v>31</v>
      </c>
      <c r="C6" t="s">
        <v>25</v>
      </c>
      <c r="D6" s="4">
        <v>33</v>
      </c>
      <c r="E6" s="4">
        <v>15</v>
      </c>
      <c r="F6" s="4">
        <v>0</v>
      </c>
      <c r="G6" s="4">
        <v>0.68700000000000006</v>
      </c>
      <c r="H6" s="4">
        <v>8.8999999999999996E-2</v>
      </c>
      <c r="I6">
        <v>0.76300000000000001</v>
      </c>
      <c r="J6">
        <v>0.66100000000000003</v>
      </c>
      <c r="K6">
        <v>0.68899999999999995</v>
      </c>
      <c r="L6">
        <v>0.56699999999999995</v>
      </c>
      <c r="M6">
        <v>0.499</v>
      </c>
      <c r="N6">
        <v>0.89600000000000002</v>
      </c>
      <c r="O6">
        <v>0.214</v>
      </c>
      <c r="P6">
        <v>0.17499999999999999</v>
      </c>
      <c r="Q6">
        <v>8.7999999999999995E-2</v>
      </c>
      <c r="R6">
        <v>8.5999999999999993E-2</v>
      </c>
      <c r="S6">
        <v>0.127</v>
      </c>
      <c r="T6">
        <v>6.7000000000000004E-2</v>
      </c>
    </row>
    <row r="7" spans="1:20" x14ac:dyDescent="0.55000000000000004">
      <c r="A7" t="s">
        <v>23</v>
      </c>
      <c r="B7" t="s">
        <v>24</v>
      </c>
      <c r="C7" t="s">
        <v>25</v>
      </c>
      <c r="D7" s="4">
        <v>30</v>
      </c>
      <c r="E7" s="4">
        <v>16</v>
      </c>
      <c r="F7" s="4">
        <v>2</v>
      </c>
      <c r="G7" s="4">
        <v>0.65900000000000003</v>
      </c>
      <c r="H7" s="4">
        <v>0.13</v>
      </c>
      <c r="I7">
        <v>0.748</v>
      </c>
      <c r="J7">
        <v>0.65800000000000003</v>
      </c>
      <c r="K7">
        <v>0.68300000000000005</v>
      </c>
      <c r="L7">
        <v>0.56100000000000005</v>
      </c>
      <c r="M7">
        <v>0.53600000000000003</v>
      </c>
      <c r="N7">
        <v>0.89700000000000002</v>
      </c>
      <c r="O7">
        <v>0.24299999999999999</v>
      </c>
      <c r="P7">
        <v>0.255</v>
      </c>
      <c r="Q7">
        <v>0.14499999999999999</v>
      </c>
      <c r="R7">
        <v>0.14099999999999999</v>
      </c>
      <c r="S7">
        <v>0.19700000000000001</v>
      </c>
      <c r="T7">
        <v>7.1999999999999995E-2</v>
      </c>
    </row>
    <row r="8" spans="1:20" x14ac:dyDescent="0.55000000000000004">
      <c r="A8" t="s">
        <v>26</v>
      </c>
      <c r="B8" t="s">
        <v>31</v>
      </c>
      <c r="C8" t="s">
        <v>29</v>
      </c>
      <c r="D8" s="4">
        <v>26</v>
      </c>
      <c r="E8" s="4">
        <v>21</v>
      </c>
      <c r="F8" s="4">
        <v>1</v>
      </c>
      <c r="G8" s="4">
        <v>0.68200000000000005</v>
      </c>
      <c r="H8" s="4">
        <v>9.9000000000000005E-2</v>
      </c>
      <c r="I8">
        <v>0.8</v>
      </c>
      <c r="J8">
        <v>0.61099999999999999</v>
      </c>
      <c r="K8">
        <v>0.66300000000000003</v>
      </c>
      <c r="L8">
        <v>0.57199999999999995</v>
      </c>
      <c r="M8">
        <v>0.46200000000000002</v>
      </c>
      <c r="N8">
        <v>0.88600000000000001</v>
      </c>
      <c r="O8">
        <v>0.14099999999999999</v>
      </c>
      <c r="P8">
        <v>0.17399999999999999</v>
      </c>
      <c r="Q8">
        <v>0.125</v>
      </c>
      <c r="R8">
        <v>9.4E-2</v>
      </c>
      <c r="S8">
        <v>0.111</v>
      </c>
      <c r="T8">
        <v>9.0999999999999998E-2</v>
      </c>
    </row>
    <row r="9" spans="1:20" x14ac:dyDescent="0.55000000000000004">
      <c r="A9" t="s">
        <v>26</v>
      </c>
      <c r="B9" t="s">
        <v>27</v>
      </c>
      <c r="C9" t="s">
        <v>25</v>
      </c>
      <c r="D9" s="4">
        <v>25</v>
      </c>
      <c r="E9" s="4">
        <v>22</v>
      </c>
      <c r="F9" s="4">
        <v>1</v>
      </c>
      <c r="G9" s="4">
        <v>0.68300000000000005</v>
      </c>
      <c r="H9" s="4">
        <v>0.111</v>
      </c>
      <c r="I9">
        <v>0.78500000000000003</v>
      </c>
      <c r="J9">
        <v>0.64700000000000002</v>
      </c>
      <c r="K9">
        <v>0.68500000000000005</v>
      </c>
      <c r="L9">
        <v>0.58499999999999996</v>
      </c>
      <c r="M9">
        <v>0.52400000000000002</v>
      </c>
      <c r="N9">
        <v>0.90700000000000003</v>
      </c>
      <c r="O9">
        <v>0.19500000000000001</v>
      </c>
      <c r="P9">
        <v>0.222</v>
      </c>
      <c r="Q9">
        <v>0.123</v>
      </c>
      <c r="R9">
        <v>8.6999999999999994E-2</v>
      </c>
      <c r="S9">
        <v>0.191</v>
      </c>
      <c r="T9">
        <v>6.8000000000000005E-2</v>
      </c>
    </row>
    <row r="10" spans="1:20" x14ac:dyDescent="0.55000000000000004">
      <c r="A10" t="s">
        <v>23</v>
      </c>
      <c r="B10" t="s">
        <v>27</v>
      </c>
      <c r="C10" t="s">
        <v>25</v>
      </c>
      <c r="D10" s="4">
        <v>23</v>
      </c>
      <c r="E10" s="4">
        <v>24</v>
      </c>
      <c r="F10" s="4">
        <v>1</v>
      </c>
      <c r="G10" s="4">
        <v>0.68</v>
      </c>
      <c r="H10" s="4">
        <v>0.108</v>
      </c>
      <c r="I10">
        <v>0.748</v>
      </c>
      <c r="J10">
        <v>0.65600000000000003</v>
      </c>
      <c r="K10">
        <v>0.68100000000000005</v>
      </c>
      <c r="L10">
        <v>0.56799999999999995</v>
      </c>
      <c r="M10">
        <v>0.50800000000000001</v>
      </c>
      <c r="N10">
        <v>0.88600000000000001</v>
      </c>
      <c r="O10">
        <v>0.185</v>
      </c>
      <c r="P10">
        <v>0.19900000000000001</v>
      </c>
      <c r="Q10">
        <v>0.113</v>
      </c>
      <c r="R10">
        <v>8.3000000000000004E-2</v>
      </c>
      <c r="S10">
        <v>0.17299999999999999</v>
      </c>
      <c r="T10">
        <v>6.9000000000000006E-2</v>
      </c>
    </row>
    <row r="11" spans="1:20" x14ac:dyDescent="0.55000000000000004">
      <c r="A11" t="s">
        <v>28</v>
      </c>
      <c r="B11" t="s">
        <v>27</v>
      </c>
      <c r="C11" t="s">
        <v>25</v>
      </c>
      <c r="D11" s="4">
        <v>19</v>
      </c>
      <c r="E11" s="4">
        <v>25</v>
      </c>
      <c r="F11" s="4">
        <v>4</v>
      </c>
      <c r="G11" s="4">
        <v>0.67700000000000005</v>
      </c>
      <c r="H11" s="4">
        <v>9.5000000000000001E-2</v>
      </c>
      <c r="I11">
        <v>0.82199999999999995</v>
      </c>
      <c r="J11">
        <v>0.61099999999999999</v>
      </c>
      <c r="K11">
        <v>0.66900000000000004</v>
      </c>
      <c r="L11">
        <v>0.57799999999999996</v>
      </c>
      <c r="M11">
        <v>0.45200000000000001</v>
      </c>
      <c r="N11">
        <v>0.90700000000000003</v>
      </c>
      <c r="O11">
        <v>0.11700000000000001</v>
      </c>
      <c r="P11">
        <v>0.125</v>
      </c>
      <c r="Q11">
        <v>8.2000000000000003E-2</v>
      </c>
      <c r="R11">
        <v>6.8000000000000005E-2</v>
      </c>
      <c r="S11">
        <v>7.1999999999999995E-2</v>
      </c>
      <c r="T11">
        <v>5.6000000000000001E-2</v>
      </c>
    </row>
    <row r="12" spans="1:20" x14ac:dyDescent="0.55000000000000004">
      <c r="A12" t="s">
        <v>23</v>
      </c>
      <c r="B12" t="s">
        <v>31</v>
      </c>
      <c r="C12" t="s">
        <v>29</v>
      </c>
      <c r="D12" s="4">
        <v>19</v>
      </c>
      <c r="E12" s="4">
        <v>24</v>
      </c>
      <c r="F12" s="4">
        <v>5</v>
      </c>
      <c r="G12" s="4">
        <v>0.66700000000000004</v>
      </c>
      <c r="H12" s="4">
        <v>0.114</v>
      </c>
      <c r="I12">
        <v>0.748</v>
      </c>
      <c r="J12">
        <v>0.65600000000000003</v>
      </c>
      <c r="K12">
        <v>0.68100000000000005</v>
      </c>
      <c r="L12">
        <v>0.55000000000000004</v>
      </c>
      <c r="M12">
        <v>0.504</v>
      </c>
      <c r="N12">
        <v>0.88900000000000001</v>
      </c>
      <c r="O12">
        <v>0.224</v>
      </c>
      <c r="P12">
        <v>0.18099999999999999</v>
      </c>
      <c r="Q12">
        <v>9.4E-2</v>
      </c>
      <c r="R12">
        <v>0.11700000000000001</v>
      </c>
      <c r="S12">
        <v>0.16300000000000001</v>
      </c>
      <c r="T12">
        <v>6.4000000000000001E-2</v>
      </c>
    </row>
    <row r="13" spans="1:20" x14ac:dyDescent="0.55000000000000004">
      <c r="A13" t="s">
        <v>23</v>
      </c>
      <c r="B13" t="s">
        <v>27</v>
      </c>
      <c r="C13" t="s">
        <v>29</v>
      </c>
      <c r="D13" s="4">
        <v>17</v>
      </c>
      <c r="E13" s="4">
        <v>27</v>
      </c>
      <c r="F13" s="4">
        <v>4</v>
      </c>
      <c r="G13" s="4">
        <v>0.66100000000000003</v>
      </c>
      <c r="H13" s="4">
        <v>0.112</v>
      </c>
      <c r="I13">
        <v>0.85899999999999999</v>
      </c>
      <c r="J13">
        <v>0.53900000000000003</v>
      </c>
      <c r="K13">
        <v>0.626</v>
      </c>
      <c r="L13">
        <v>0.56000000000000005</v>
      </c>
      <c r="M13">
        <v>0.42399999999999999</v>
      </c>
      <c r="N13">
        <v>0.92100000000000004</v>
      </c>
      <c r="O13">
        <v>0.14199999999999999</v>
      </c>
      <c r="P13">
        <v>0.155</v>
      </c>
      <c r="Q13">
        <v>9.7000000000000003E-2</v>
      </c>
      <c r="R13">
        <v>7.8E-2</v>
      </c>
      <c r="S13">
        <v>0.08</v>
      </c>
      <c r="T13">
        <v>6.0999999999999999E-2</v>
      </c>
    </row>
    <row r="14" spans="1:20" x14ac:dyDescent="0.55000000000000004">
      <c r="A14" t="s">
        <v>28</v>
      </c>
      <c r="B14" t="s">
        <v>31</v>
      </c>
      <c r="C14" t="s">
        <v>25</v>
      </c>
      <c r="D14" s="4">
        <v>16</v>
      </c>
      <c r="E14" s="4">
        <v>31</v>
      </c>
      <c r="F14" s="4">
        <v>1</v>
      </c>
      <c r="G14" s="4">
        <v>0.67500000000000004</v>
      </c>
      <c r="H14" s="4">
        <v>8.6999999999999994E-2</v>
      </c>
      <c r="I14">
        <v>0.84399999999999997</v>
      </c>
      <c r="J14">
        <v>0.55000000000000004</v>
      </c>
      <c r="K14">
        <v>0.63</v>
      </c>
      <c r="L14">
        <v>0.55600000000000005</v>
      </c>
      <c r="M14">
        <v>0.434</v>
      </c>
      <c r="N14">
        <v>0.92200000000000004</v>
      </c>
      <c r="O14">
        <v>0.17699999999999999</v>
      </c>
      <c r="P14">
        <v>0.189</v>
      </c>
      <c r="Q14">
        <v>0.105</v>
      </c>
      <c r="R14">
        <v>7.0999999999999994E-2</v>
      </c>
      <c r="S14">
        <v>8.1000000000000003E-2</v>
      </c>
      <c r="T14">
        <v>6.5000000000000002E-2</v>
      </c>
    </row>
    <row r="15" spans="1:20" x14ac:dyDescent="0.55000000000000004">
      <c r="A15" t="s">
        <v>26</v>
      </c>
      <c r="B15" t="s">
        <v>27</v>
      </c>
      <c r="C15" t="s">
        <v>29</v>
      </c>
      <c r="D15" s="4">
        <v>15</v>
      </c>
      <c r="E15" s="4">
        <v>29</v>
      </c>
      <c r="F15" s="4">
        <v>4</v>
      </c>
      <c r="G15" s="4">
        <v>0.68200000000000005</v>
      </c>
      <c r="H15" s="4">
        <v>0.108</v>
      </c>
      <c r="I15">
        <v>0.83</v>
      </c>
      <c r="J15">
        <v>0.60799999999999998</v>
      </c>
      <c r="K15">
        <v>0.66900000000000004</v>
      </c>
      <c r="L15">
        <v>0.58499999999999996</v>
      </c>
      <c r="M15">
        <v>0.47299999999999998</v>
      </c>
      <c r="N15">
        <v>0.91900000000000004</v>
      </c>
      <c r="O15">
        <v>0.16200000000000001</v>
      </c>
      <c r="P15">
        <v>0.19700000000000001</v>
      </c>
      <c r="Q15">
        <v>0.11899999999999999</v>
      </c>
      <c r="R15">
        <v>8.5999999999999993E-2</v>
      </c>
      <c r="S15">
        <v>0.11799999999999999</v>
      </c>
      <c r="T15">
        <v>6.8000000000000005E-2</v>
      </c>
    </row>
    <row r="16" spans="1:20" x14ac:dyDescent="0.55000000000000004">
      <c r="A16" t="s">
        <v>34</v>
      </c>
      <c r="B16" t="s">
        <v>27</v>
      </c>
      <c r="C16" t="s">
        <v>25</v>
      </c>
      <c r="D16" s="4">
        <v>14</v>
      </c>
      <c r="E16" s="4">
        <v>30</v>
      </c>
      <c r="F16" s="4">
        <v>4</v>
      </c>
      <c r="G16" s="4">
        <v>0.64300000000000002</v>
      </c>
      <c r="H16" s="4">
        <v>0.106</v>
      </c>
      <c r="I16">
        <v>0.70399999999999996</v>
      </c>
      <c r="J16">
        <v>0.65</v>
      </c>
      <c r="K16">
        <v>0.66500000000000004</v>
      </c>
      <c r="L16">
        <v>0.53500000000000003</v>
      </c>
      <c r="M16">
        <v>0.51100000000000001</v>
      </c>
      <c r="N16">
        <v>0.86599999999999999</v>
      </c>
      <c r="O16">
        <v>0.23599999999999999</v>
      </c>
      <c r="P16">
        <v>0.26400000000000001</v>
      </c>
      <c r="Q16">
        <v>0.154</v>
      </c>
      <c r="R16">
        <v>0.13500000000000001</v>
      </c>
      <c r="S16">
        <v>0.19700000000000001</v>
      </c>
      <c r="T16">
        <v>8.1000000000000003E-2</v>
      </c>
    </row>
    <row r="17" spans="1:20" x14ac:dyDescent="0.55000000000000004">
      <c r="A17" t="s">
        <v>26</v>
      </c>
      <c r="B17" t="s">
        <v>32</v>
      </c>
      <c r="C17" t="s">
        <v>25</v>
      </c>
      <c r="D17" s="4">
        <v>14</v>
      </c>
      <c r="E17" s="4">
        <v>28</v>
      </c>
      <c r="F17" s="4">
        <v>6</v>
      </c>
      <c r="G17" s="4">
        <v>0.64600000000000002</v>
      </c>
      <c r="H17" s="4">
        <v>7.5999999999999998E-2</v>
      </c>
      <c r="I17">
        <v>0.64400000000000002</v>
      </c>
      <c r="J17">
        <v>0.72199999999999998</v>
      </c>
      <c r="K17">
        <v>0.70099999999999996</v>
      </c>
      <c r="L17">
        <v>0.54100000000000004</v>
      </c>
      <c r="M17">
        <v>0.53600000000000003</v>
      </c>
      <c r="N17">
        <v>0.85199999999999998</v>
      </c>
      <c r="O17">
        <v>0.17899999999999999</v>
      </c>
      <c r="P17">
        <v>0.17499999999999999</v>
      </c>
      <c r="Q17">
        <v>9.4E-2</v>
      </c>
      <c r="R17">
        <v>7.9000000000000001E-2</v>
      </c>
      <c r="S17">
        <v>0.20899999999999999</v>
      </c>
      <c r="T17">
        <v>4.5999999999999999E-2</v>
      </c>
    </row>
    <row r="18" spans="1:20" x14ac:dyDescent="0.55000000000000004">
      <c r="A18" t="s">
        <v>28</v>
      </c>
      <c r="B18" t="s">
        <v>27</v>
      </c>
      <c r="C18" t="s">
        <v>29</v>
      </c>
      <c r="D18" s="4">
        <v>14</v>
      </c>
      <c r="E18" s="4">
        <v>27</v>
      </c>
      <c r="F18" s="4">
        <v>7</v>
      </c>
      <c r="G18" s="4">
        <v>0.67200000000000004</v>
      </c>
      <c r="H18" s="4">
        <v>0.1</v>
      </c>
      <c r="I18">
        <v>0.85199999999999998</v>
      </c>
      <c r="J18">
        <v>0.56699999999999995</v>
      </c>
      <c r="K18">
        <v>0.64400000000000002</v>
      </c>
      <c r="L18">
        <v>0.56999999999999995</v>
      </c>
      <c r="M18">
        <v>0.45</v>
      </c>
      <c r="N18">
        <v>0.93</v>
      </c>
      <c r="O18">
        <v>0.16600000000000001</v>
      </c>
      <c r="P18">
        <v>0.17899999999999999</v>
      </c>
      <c r="Q18">
        <v>9.8000000000000004E-2</v>
      </c>
      <c r="R18">
        <v>5.5E-2</v>
      </c>
      <c r="S18">
        <v>0.10299999999999999</v>
      </c>
      <c r="T18">
        <v>7.0000000000000007E-2</v>
      </c>
    </row>
    <row r="19" spans="1:20" x14ac:dyDescent="0.55000000000000004">
      <c r="A19" t="s">
        <v>28</v>
      </c>
      <c r="B19" t="s">
        <v>32</v>
      </c>
      <c r="C19" t="s">
        <v>25</v>
      </c>
      <c r="D19" s="4">
        <v>14</v>
      </c>
      <c r="E19" s="4">
        <v>26</v>
      </c>
      <c r="F19" s="4">
        <v>8</v>
      </c>
      <c r="G19" s="4">
        <v>0.67600000000000005</v>
      </c>
      <c r="H19" s="4">
        <v>9.5000000000000001E-2</v>
      </c>
      <c r="I19">
        <v>0.80700000000000005</v>
      </c>
      <c r="J19">
        <v>0.63300000000000001</v>
      </c>
      <c r="K19">
        <v>0.68100000000000005</v>
      </c>
      <c r="L19">
        <v>0.58299999999999996</v>
      </c>
      <c r="M19">
        <v>0.46600000000000003</v>
      </c>
      <c r="N19">
        <v>0.90700000000000003</v>
      </c>
      <c r="O19">
        <v>0.14199999999999999</v>
      </c>
      <c r="P19">
        <v>0.14099999999999999</v>
      </c>
      <c r="Q19">
        <v>8.8999999999999996E-2</v>
      </c>
      <c r="R19">
        <v>7.8E-2</v>
      </c>
      <c r="S19">
        <v>8.5000000000000006E-2</v>
      </c>
      <c r="T19">
        <v>6.6000000000000003E-2</v>
      </c>
    </row>
    <row r="20" spans="1:20" x14ac:dyDescent="0.55000000000000004">
      <c r="A20" t="s">
        <v>30</v>
      </c>
      <c r="B20" t="s">
        <v>24</v>
      </c>
      <c r="C20" t="s">
        <v>29</v>
      </c>
      <c r="D20" s="4">
        <v>13</v>
      </c>
      <c r="E20" s="4">
        <v>29</v>
      </c>
      <c r="F20" s="4">
        <v>6</v>
      </c>
      <c r="G20" s="4">
        <v>0.60699999999999998</v>
      </c>
      <c r="H20" s="4">
        <v>8.2000000000000003E-2</v>
      </c>
      <c r="I20">
        <v>0.64400000000000002</v>
      </c>
      <c r="J20">
        <v>0.67500000000000004</v>
      </c>
      <c r="K20">
        <v>0.66700000000000004</v>
      </c>
      <c r="L20">
        <v>0.51800000000000002</v>
      </c>
      <c r="M20">
        <v>0.46400000000000002</v>
      </c>
      <c r="N20">
        <v>0.84299999999999997</v>
      </c>
      <c r="O20">
        <v>0.16900000000000001</v>
      </c>
      <c r="P20">
        <v>0.21099999999999999</v>
      </c>
      <c r="Q20">
        <v>0.115</v>
      </c>
      <c r="R20">
        <v>5.6000000000000001E-2</v>
      </c>
      <c r="S20">
        <v>0.10299999999999999</v>
      </c>
      <c r="T20">
        <v>0.04</v>
      </c>
    </row>
    <row r="21" spans="1:20" x14ac:dyDescent="0.55000000000000004">
      <c r="A21" t="s">
        <v>33</v>
      </c>
      <c r="B21" t="s">
        <v>24</v>
      </c>
      <c r="C21" t="s">
        <v>29</v>
      </c>
      <c r="D21" s="4">
        <v>11</v>
      </c>
      <c r="E21" s="4">
        <v>33</v>
      </c>
      <c r="F21" s="4">
        <v>4</v>
      </c>
      <c r="G21" s="4">
        <v>0.61899999999999999</v>
      </c>
      <c r="H21" s="4">
        <v>0.10100000000000001</v>
      </c>
      <c r="I21">
        <v>0.69599999999999995</v>
      </c>
      <c r="J21">
        <v>0.65800000000000003</v>
      </c>
      <c r="K21">
        <v>0.66900000000000004</v>
      </c>
      <c r="L21">
        <v>0.53400000000000003</v>
      </c>
      <c r="M21">
        <v>0.46600000000000003</v>
      </c>
      <c r="N21">
        <v>0.871</v>
      </c>
      <c r="O21">
        <v>0.19900000000000001</v>
      </c>
      <c r="P21">
        <v>0.20100000000000001</v>
      </c>
      <c r="Q21">
        <v>0.105</v>
      </c>
      <c r="R21">
        <v>7.0999999999999994E-2</v>
      </c>
      <c r="S21">
        <v>0.10100000000000001</v>
      </c>
      <c r="T21">
        <v>6.9000000000000006E-2</v>
      </c>
    </row>
    <row r="22" spans="1:20" x14ac:dyDescent="0.55000000000000004">
      <c r="A22" t="s">
        <v>30</v>
      </c>
      <c r="B22" t="s">
        <v>31</v>
      </c>
      <c r="C22" t="s">
        <v>25</v>
      </c>
      <c r="D22" s="4">
        <v>11</v>
      </c>
      <c r="E22" s="4">
        <v>32</v>
      </c>
      <c r="F22" s="4">
        <v>5</v>
      </c>
      <c r="G22" s="4">
        <v>0.65800000000000003</v>
      </c>
      <c r="H22" s="4">
        <v>0.114</v>
      </c>
      <c r="I22">
        <v>0.71899999999999997</v>
      </c>
      <c r="J22">
        <v>0.628</v>
      </c>
      <c r="K22">
        <v>0.65300000000000002</v>
      </c>
      <c r="L22">
        <v>0.54700000000000004</v>
      </c>
      <c r="M22">
        <v>0.47499999999999998</v>
      </c>
      <c r="N22">
        <v>0.86199999999999999</v>
      </c>
      <c r="O22">
        <v>0.156</v>
      </c>
      <c r="P22">
        <v>0.24199999999999999</v>
      </c>
      <c r="Q22">
        <v>0.153</v>
      </c>
      <c r="R22">
        <v>0.108</v>
      </c>
      <c r="S22">
        <v>0.16400000000000001</v>
      </c>
      <c r="T22">
        <v>7.8E-2</v>
      </c>
    </row>
    <row r="23" spans="1:20" x14ac:dyDescent="0.55000000000000004">
      <c r="A23" t="s">
        <v>28</v>
      </c>
      <c r="B23" t="s">
        <v>31</v>
      </c>
      <c r="C23" t="s">
        <v>29</v>
      </c>
      <c r="D23" s="4">
        <v>11</v>
      </c>
      <c r="E23" s="4">
        <v>32</v>
      </c>
      <c r="F23" s="4">
        <v>5</v>
      </c>
      <c r="G23" s="4">
        <v>0.68600000000000005</v>
      </c>
      <c r="H23" s="4">
        <v>9.6000000000000002E-2</v>
      </c>
      <c r="I23">
        <v>0.73299999999999998</v>
      </c>
      <c r="J23">
        <v>0.68899999999999995</v>
      </c>
      <c r="K23">
        <v>0.70099999999999996</v>
      </c>
      <c r="L23">
        <v>0.56899999999999995</v>
      </c>
      <c r="M23">
        <v>0.48499999999999999</v>
      </c>
      <c r="N23">
        <v>0.88700000000000001</v>
      </c>
      <c r="O23">
        <v>0.20100000000000001</v>
      </c>
      <c r="P23">
        <v>0.14599999999999999</v>
      </c>
      <c r="Q23">
        <v>8.3000000000000004E-2</v>
      </c>
      <c r="R23">
        <v>0.105</v>
      </c>
      <c r="S23">
        <v>0.10299999999999999</v>
      </c>
      <c r="T23">
        <v>7.3999999999999996E-2</v>
      </c>
    </row>
    <row r="24" spans="1:20" x14ac:dyDescent="0.55000000000000004">
      <c r="A24" t="s">
        <v>23</v>
      </c>
      <c r="B24" t="s">
        <v>32</v>
      </c>
      <c r="C24" t="s">
        <v>29</v>
      </c>
      <c r="D24" s="4">
        <v>10</v>
      </c>
      <c r="E24" s="4">
        <v>30</v>
      </c>
      <c r="F24" s="4">
        <v>8</v>
      </c>
      <c r="G24" s="4">
        <v>0.60399999999999998</v>
      </c>
      <c r="H24" s="4">
        <v>0.11899999999999999</v>
      </c>
      <c r="I24">
        <v>0.71899999999999997</v>
      </c>
      <c r="J24">
        <v>0.59199999999999997</v>
      </c>
      <c r="K24">
        <v>0.626</v>
      </c>
      <c r="L24">
        <v>0.48399999999999999</v>
      </c>
      <c r="M24">
        <v>0.44800000000000001</v>
      </c>
      <c r="N24">
        <v>0.89500000000000002</v>
      </c>
      <c r="O24">
        <v>0.32500000000000001</v>
      </c>
      <c r="P24">
        <v>0.245</v>
      </c>
      <c r="Q24">
        <v>0.106</v>
      </c>
      <c r="R24">
        <v>0.129</v>
      </c>
      <c r="S24">
        <v>0.16200000000000001</v>
      </c>
      <c r="T24">
        <v>0.104</v>
      </c>
    </row>
    <row r="25" spans="1:20" x14ac:dyDescent="0.55000000000000004">
      <c r="A25" t="s">
        <v>30</v>
      </c>
      <c r="B25" t="s">
        <v>31</v>
      </c>
      <c r="C25" t="s">
        <v>29</v>
      </c>
      <c r="D25" s="4">
        <v>10</v>
      </c>
      <c r="E25" s="4">
        <v>30</v>
      </c>
      <c r="F25" s="4">
        <v>8</v>
      </c>
      <c r="G25" s="4">
        <v>0.627</v>
      </c>
      <c r="H25" s="4">
        <v>0.126</v>
      </c>
      <c r="I25">
        <v>0.83</v>
      </c>
      <c r="J25">
        <v>0.55000000000000004</v>
      </c>
      <c r="K25">
        <v>0.626</v>
      </c>
      <c r="L25">
        <v>0.55900000000000005</v>
      </c>
      <c r="M25">
        <v>0.436</v>
      </c>
      <c r="N25">
        <v>0.89800000000000002</v>
      </c>
      <c r="O25">
        <v>0.11</v>
      </c>
      <c r="P25">
        <v>0.20699999999999999</v>
      </c>
      <c r="Q25">
        <v>0.13100000000000001</v>
      </c>
      <c r="R25">
        <v>7.3999999999999996E-2</v>
      </c>
      <c r="S25">
        <v>0.105</v>
      </c>
      <c r="T25">
        <v>5.7000000000000002E-2</v>
      </c>
    </row>
    <row r="26" spans="1:20" x14ac:dyDescent="0.55000000000000004">
      <c r="A26" t="s">
        <v>30</v>
      </c>
      <c r="B26" t="s">
        <v>27</v>
      </c>
      <c r="C26" t="s">
        <v>25</v>
      </c>
      <c r="D26" s="4">
        <v>10</v>
      </c>
      <c r="E26" s="4">
        <v>28</v>
      </c>
      <c r="F26" s="4">
        <v>10</v>
      </c>
      <c r="G26" s="4">
        <v>0.61599999999999999</v>
      </c>
      <c r="H26" s="4">
        <v>0.11</v>
      </c>
      <c r="I26">
        <v>0.81499999999999995</v>
      </c>
      <c r="J26">
        <v>0.50800000000000001</v>
      </c>
      <c r="K26">
        <v>0.59199999999999997</v>
      </c>
      <c r="L26">
        <v>0.52800000000000002</v>
      </c>
      <c r="M26">
        <v>0.42599999999999999</v>
      </c>
      <c r="N26">
        <v>0.9</v>
      </c>
      <c r="O26">
        <v>0.186</v>
      </c>
      <c r="P26">
        <v>0.22700000000000001</v>
      </c>
      <c r="Q26">
        <v>0.13100000000000001</v>
      </c>
      <c r="R26">
        <v>7.5999999999999998E-2</v>
      </c>
      <c r="S26">
        <v>0.14899999999999999</v>
      </c>
      <c r="T26">
        <v>7.3999999999999996E-2</v>
      </c>
    </row>
    <row r="27" spans="1:20" x14ac:dyDescent="0.55000000000000004">
      <c r="A27" t="s">
        <v>30</v>
      </c>
      <c r="B27" t="s">
        <v>32</v>
      </c>
      <c r="C27" t="s">
        <v>25</v>
      </c>
      <c r="D27" s="4">
        <v>10</v>
      </c>
      <c r="E27" s="4">
        <v>24</v>
      </c>
      <c r="F27" s="4">
        <v>14</v>
      </c>
      <c r="G27" s="4">
        <v>0.59199999999999997</v>
      </c>
      <c r="H27" s="4">
        <v>8.5999999999999993E-2</v>
      </c>
      <c r="I27">
        <v>0.65900000000000003</v>
      </c>
      <c r="J27">
        <v>0.65</v>
      </c>
      <c r="K27">
        <v>0.65300000000000002</v>
      </c>
      <c r="L27">
        <v>0.50600000000000001</v>
      </c>
      <c r="M27">
        <v>0.44600000000000001</v>
      </c>
      <c r="N27">
        <v>0.85</v>
      </c>
      <c r="O27">
        <v>0.216</v>
      </c>
      <c r="P27">
        <v>0.189</v>
      </c>
      <c r="Q27">
        <v>0.1</v>
      </c>
      <c r="R27">
        <v>0.08</v>
      </c>
      <c r="S27">
        <v>0.113</v>
      </c>
      <c r="T27">
        <v>7.5999999999999998E-2</v>
      </c>
    </row>
    <row r="28" spans="1:20" x14ac:dyDescent="0.55000000000000004">
      <c r="A28" t="s">
        <v>28</v>
      </c>
      <c r="B28" t="s">
        <v>24</v>
      </c>
      <c r="C28" t="s">
        <v>29</v>
      </c>
      <c r="D28" s="4">
        <v>9</v>
      </c>
      <c r="E28" s="4">
        <v>31</v>
      </c>
      <c r="F28" s="4">
        <v>8</v>
      </c>
      <c r="G28" s="4">
        <v>0.623</v>
      </c>
      <c r="H28" s="4">
        <v>9.6000000000000002E-2</v>
      </c>
      <c r="I28">
        <v>0.72599999999999998</v>
      </c>
      <c r="J28">
        <v>0.60299999999999998</v>
      </c>
      <c r="K28">
        <v>0.63600000000000001</v>
      </c>
      <c r="L28">
        <v>0.52</v>
      </c>
      <c r="M28">
        <v>0.443</v>
      </c>
      <c r="N28">
        <v>0.878</v>
      </c>
      <c r="O28">
        <v>0.218</v>
      </c>
      <c r="P28">
        <v>0.221</v>
      </c>
      <c r="Q28">
        <v>0.11700000000000001</v>
      </c>
      <c r="R28">
        <v>0.08</v>
      </c>
      <c r="S28">
        <v>0.108</v>
      </c>
      <c r="T28">
        <v>7.9000000000000001E-2</v>
      </c>
    </row>
    <row r="29" spans="1:20" x14ac:dyDescent="0.55000000000000004">
      <c r="A29" t="s">
        <v>30</v>
      </c>
      <c r="B29" t="s">
        <v>24</v>
      </c>
      <c r="C29" t="s">
        <v>25</v>
      </c>
      <c r="D29" s="4">
        <v>9</v>
      </c>
      <c r="E29" s="4">
        <v>28</v>
      </c>
      <c r="F29" s="4">
        <v>11</v>
      </c>
      <c r="G29" s="4">
        <v>0.58699999999999997</v>
      </c>
      <c r="H29" s="4">
        <v>0.115</v>
      </c>
      <c r="I29">
        <v>0.74099999999999999</v>
      </c>
      <c r="J29">
        <v>0.53300000000000003</v>
      </c>
      <c r="K29">
        <v>0.59</v>
      </c>
      <c r="L29">
        <v>0.49199999999999999</v>
      </c>
      <c r="M29">
        <v>0.39400000000000002</v>
      </c>
      <c r="N29">
        <v>0.86699999999999999</v>
      </c>
      <c r="O29">
        <v>0.217</v>
      </c>
      <c r="P29">
        <v>0.21299999999999999</v>
      </c>
      <c r="Q29">
        <v>0.114</v>
      </c>
      <c r="R29">
        <v>8.5000000000000006E-2</v>
      </c>
      <c r="S29">
        <v>9.6000000000000002E-2</v>
      </c>
      <c r="T29">
        <v>7.9000000000000001E-2</v>
      </c>
    </row>
    <row r="30" spans="1:20" x14ac:dyDescent="0.55000000000000004">
      <c r="A30" t="s">
        <v>34</v>
      </c>
      <c r="B30" t="s">
        <v>24</v>
      </c>
      <c r="C30" t="s">
        <v>25</v>
      </c>
      <c r="D30" s="4">
        <v>9</v>
      </c>
      <c r="E30" s="4">
        <v>28</v>
      </c>
      <c r="F30" s="4">
        <v>11</v>
      </c>
      <c r="G30" s="4">
        <v>0.56699999999999995</v>
      </c>
      <c r="H30" s="4">
        <v>0.111</v>
      </c>
      <c r="I30">
        <v>0.64400000000000002</v>
      </c>
      <c r="J30">
        <v>0.625</v>
      </c>
      <c r="K30">
        <v>0.63</v>
      </c>
      <c r="L30">
        <v>0.48599999999999999</v>
      </c>
      <c r="M30">
        <v>0.45500000000000002</v>
      </c>
      <c r="N30">
        <v>0.85899999999999999</v>
      </c>
      <c r="O30">
        <v>0.26300000000000001</v>
      </c>
      <c r="P30">
        <v>0.29399999999999998</v>
      </c>
      <c r="Q30">
        <v>0.158</v>
      </c>
      <c r="R30">
        <v>0.109</v>
      </c>
      <c r="S30">
        <v>0.158</v>
      </c>
      <c r="T30">
        <v>8.6999999999999994E-2</v>
      </c>
    </row>
    <row r="31" spans="1:20" x14ac:dyDescent="0.55000000000000004">
      <c r="A31" t="s">
        <v>26</v>
      </c>
      <c r="B31" t="s">
        <v>32</v>
      </c>
      <c r="C31" t="s">
        <v>29</v>
      </c>
      <c r="D31" s="4">
        <v>8</v>
      </c>
      <c r="E31" s="4">
        <v>21</v>
      </c>
      <c r="F31" s="4">
        <v>19</v>
      </c>
      <c r="G31" s="4">
        <v>0.64700000000000002</v>
      </c>
      <c r="H31" s="4">
        <v>8.5999999999999993E-2</v>
      </c>
      <c r="I31">
        <v>0.8</v>
      </c>
      <c r="J31">
        <v>0.59199999999999997</v>
      </c>
      <c r="K31">
        <v>0.64800000000000002</v>
      </c>
      <c r="L31">
        <v>0.55800000000000005</v>
      </c>
      <c r="M31">
        <v>0.44500000000000001</v>
      </c>
      <c r="N31">
        <v>0.89800000000000002</v>
      </c>
      <c r="O31">
        <v>0.153</v>
      </c>
      <c r="P31">
        <v>0.16500000000000001</v>
      </c>
      <c r="Q31">
        <v>9.7000000000000003E-2</v>
      </c>
      <c r="R31">
        <v>7.4999999999999997E-2</v>
      </c>
      <c r="S31">
        <v>0.105</v>
      </c>
      <c r="T31">
        <v>6.5000000000000002E-2</v>
      </c>
    </row>
    <row r="32" spans="1:20" x14ac:dyDescent="0.55000000000000004">
      <c r="A32" t="s">
        <v>30</v>
      </c>
      <c r="B32" t="s">
        <v>27</v>
      </c>
      <c r="C32" t="s">
        <v>29</v>
      </c>
      <c r="D32" s="4">
        <v>7</v>
      </c>
      <c r="E32" s="4">
        <v>29</v>
      </c>
      <c r="F32" s="4">
        <v>12</v>
      </c>
      <c r="G32" s="4">
        <v>0.62</v>
      </c>
      <c r="H32" s="4">
        <v>0.11899999999999999</v>
      </c>
      <c r="I32">
        <v>0.77</v>
      </c>
      <c r="J32">
        <v>0.56100000000000005</v>
      </c>
      <c r="K32">
        <v>0.61799999999999999</v>
      </c>
      <c r="L32">
        <v>0.52500000000000002</v>
      </c>
      <c r="M32">
        <v>0.42299999999999999</v>
      </c>
      <c r="N32">
        <v>0.88800000000000001</v>
      </c>
      <c r="O32">
        <v>0.20300000000000001</v>
      </c>
      <c r="P32">
        <v>0.21299999999999999</v>
      </c>
      <c r="Q32">
        <v>0.121</v>
      </c>
      <c r="R32">
        <v>8.5000000000000006E-2</v>
      </c>
      <c r="S32">
        <v>0.106</v>
      </c>
      <c r="T32">
        <v>7.8E-2</v>
      </c>
    </row>
    <row r="33" spans="1:20" x14ac:dyDescent="0.55000000000000004">
      <c r="A33" t="s">
        <v>34</v>
      </c>
      <c r="B33" t="s">
        <v>31</v>
      </c>
      <c r="C33" t="s">
        <v>25</v>
      </c>
      <c r="D33" s="4">
        <v>6</v>
      </c>
      <c r="E33" s="4">
        <v>36</v>
      </c>
      <c r="F33" s="4">
        <v>6</v>
      </c>
      <c r="G33" s="4">
        <v>0.58599999999999997</v>
      </c>
      <c r="H33" s="4">
        <v>0.09</v>
      </c>
      <c r="I33">
        <v>0.73299999999999998</v>
      </c>
      <c r="J33">
        <v>0.57799999999999996</v>
      </c>
      <c r="K33">
        <v>0.62</v>
      </c>
      <c r="L33">
        <v>0.51700000000000002</v>
      </c>
      <c r="M33">
        <v>0.443</v>
      </c>
      <c r="N33">
        <v>0.87</v>
      </c>
      <c r="O33">
        <v>0.182</v>
      </c>
      <c r="P33">
        <v>0.218</v>
      </c>
      <c r="Q33">
        <v>0.11700000000000001</v>
      </c>
      <c r="R33">
        <v>6.4000000000000001E-2</v>
      </c>
      <c r="S33">
        <v>0.17299999999999999</v>
      </c>
      <c r="T33">
        <v>6.2E-2</v>
      </c>
    </row>
    <row r="34" spans="1:20" x14ac:dyDescent="0.55000000000000004">
      <c r="A34" t="s">
        <v>34</v>
      </c>
      <c r="B34" t="s">
        <v>31</v>
      </c>
      <c r="C34" t="s">
        <v>29</v>
      </c>
      <c r="D34" s="4">
        <v>6</v>
      </c>
      <c r="E34" s="4">
        <v>34</v>
      </c>
      <c r="F34" s="4">
        <v>8</v>
      </c>
      <c r="G34" s="4">
        <v>0.58399999999999996</v>
      </c>
      <c r="H34" s="4">
        <v>9.4E-2</v>
      </c>
      <c r="I34">
        <v>0.67400000000000004</v>
      </c>
      <c r="J34">
        <v>0.61899999999999999</v>
      </c>
      <c r="K34">
        <v>0.63400000000000001</v>
      </c>
      <c r="L34">
        <v>0.499</v>
      </c>
      <c r="M34">
        <v>0.47299999999999998</v>
      </c>
      <c r="N34">
        <v>0.86699999999999999</v>
      </c>
      <c r="O34">
        <v>0.254</v>
      </c>
      <c r="P34">
        <v>0.27600000000000002</v>
      </c>
      <c r="Q34">
        <v>0.14099999999999999</v>
      </c>
      <c r="R34">
        <v>0.08</v>
      </c>
      <c r="S34">
        <v>0.18099999999999999</v>
      </c>
      <c r="T34">
        <v>8.1000000000000003E-2</v>
      </c>
    </row>
    <row r="35" spans="1:20" x14ac:dyDescent="0.55000000000000004">
      <c r="A35" t="s">
        <v>28</v>
      </c>
      <c r="B35" t="s">
        <v>32</v>
      </c>
      <c r="C35" t="s">
        <v>29</v>
      </c>
      <c r="D35" s="4">
        <v>6</v>
      </c>
      <c r="E35" s="4">
        <v>32</v>
      </c>
      <c r="F35" s="4">
        <v>10</v>
      </c>
      <c r="G35" s="4">
        <v>0.58099999999999996</v>
      </c>
      <c r="H35" s="4">
        <v>8.4000000000000005E-2</v>
      </c>
      <c r="I35">
        <v>0.65200000000000002</v>
      </c>
      <c r="J35">
        <v>0.61899999999999999</v>
      </c>
      <c r="K35">
        <v>0.628</v>
      </c>
      <c r="L35">
        <v>0.49099999999999999</v>
      </c>
      <c r="M35">
        <v>0.42699999999999999</v>
      </c>
      <c r="N35">
        <v>0.83599999999999997</v>
      </c>
      <c r="O35">
        <v>0.17199999999999999</v>
      </c>
      <c r="P35">
        <v>0.19400000000000001</v>
      </c>
      <c r="Q35">
        <v>0.111</v>
      </c>
      <c r="R35">
        <v>7.0999999999999994E-2</v>
      </c>
      <c r="S35">
        <v>0.125</v>
      </c>
      <c r="T35">
        <v>6.7000000000000004E-2</v>
      </c>
    </row>
    <row r="36" spans="1:20" x14ac:dyDescent="0.55000000000000004">
      <c r="A36" t="s">
        <v>34</v>
      </c>
      <c r="B36" t="s">
        <v>27</v>
      </c>
      <c r="C36" t="s">
        <v>29</v>
      </c>
      <c r="D36" s="4">
        <v>6</v>
      </c>
      <c r="E36" s="4">
        <v>29</v>
      </c>
      <c r="F36" s="4">
        <v>13</v>
      </c>
      <c r="G36" s="4">
        <v>0.56000000000000005</v>
      </c>
      <c r="H36" s="4">
        <v>9.8000000000000004E-2</v>
      </c>
      <c r="I36">
        <v>0.68899999999999995</v>
      </c>
      <c r="J36">
        <v>0.59399999999999997</v>
      </c>
      <c r="K36">
        <v>0.62</v>
      </c>
      <c r="L36">
        <v>0.47899999999999998</v>
      </c>
      <c r="M36">
        <v>0.46100000000000002</v>
      </c>
      <c r="N36">
        <v>0.86799999999999999</v>
      </c>
      <c r="O36">
        <v>0.28899999999999998</v>
      </c>
      <c r="P36">
        <v>0.27900000000000003</v>
      </c>
      <c r="Q36">
        <v>0.14099999999999999</v>
      </c>
      <c r="R36">
        <v>0.14399999999999999</v>
      </c>
      <c r="S36">
        <v>0.19900000000000001</v>
      </c>
      <c r="T36">
        <v>8.6999999999999994E-2</v>
      </c>
    </row>
    <row r="37" spans="1:20" x14ac:dyDescent="0.55000000000000004">
      <c r="A37" t="s">
        <v>23</v>
      </c>
      <c r="B37" t="s">
        <v>32</v>
      </c>
      <c r="C37" t="s">
        <v>25</v>
      </c>
      <c r="D37" s="4">
        <v>6</v>
      </c>
      <c r="E37" s="4">
        <v>24</v>
      </c>
      <c r="F37" s="4">
        <v>18</v>
      </c>
      <c r="G37" s="4">
        <v>0.57499999999999996</v>
      </c>
      <c r="H37" s="4">
        <v>9.8000000000000004E-2</v>
      </c>
      <c r="I37">
        <v>0.78500000000000003</v>
      </c>
      <c r="J37">
        <v>0.5</v>
      </c>
      <c r="K37">
        <v>0.57799999999999996</v>
      </c>
      <c r="L37">
        <v>0.505</v>
      </c>
      <c r="M37">
        <v>0.437</v>
      </c>
      <c r="N37">
        <v>0.89800000000000002</v>
      </c>
      <c r="O37">
        <v>0.23599999999999999</v>
      </c>
      <c r="P37">
        <v>0.26400000000000001</v>
      </c>
      <c r="Q37">
        <v>0.13400000000000001</v>
      </c>
      <c r="R37">
        <v>4.2000000000000003E-2</v>
      </c>
      <c r="S37">
        <v>0.19600000000000001</v>
      </c>
      <c r="T37">
        <v>8.8999999999999996E-2</v>
      </c>
    </row>
    <row r="38" spans="1:20" x14ac:dyDescent="0.55000000000000004">
      <c r="A38" t="s">
        <v>28</v>
      </c>
      <c r="B38" t="s">
        <v>24</v>
      </c>
      <c r="C38" t="s">
        <v>25</v>
      </c>
      <c r="D38" s="4">
        <v>6</v>
      </c>
      <c r="E38" s="4">
        <v>24</v>
      </c>
      <c r="F38" s="4">
        <v>18</v>
      </c>
      <c r="G38" s="4">
        <v>0.55400000000000005</v>
      </c>
      <c r="H38" s="4">
        <v>0.1</v>
      </c>
      <c r="I38">
        <v>0.80700000000000005</v>
      </c>
      <c r="J38">
        <v>0.46899999999999997</v>
      </c>
      <c r="K38">
        <v>0.56200000000000006</v>
      </c>
      <c r="L38">
        <v>0.499</v>
      </c>
      <c r="M38">
        <v>0.39700000000000002</v>
      </c>
      <c r="N38">
        <v>0.90500000000000003</v>
      </c>
      <c r="O38">
        <v>0.216</v>
      </c>
      <c r="P38">
        <v>0.24399999999999999</v>
      </c>
      <c r="Q38">
        <v>0.126</v>
      </c>
      <c r="R38">
        <v>0.06</v>
      </c>
      <c r="S38">
        <v>0.10199999999999999</v>
      </c>
      <c r="T38">
        <v>0.08</v>
      </c>
    </row>
    <row r="39" spans="1:20" x14ac:dyDescent="0.55000000000000004">
      <c r="A39" t="s">
        <v>33</v>
      </c>
      <c r="B39" t="s">
        <v>31</v>
      </c>
      <c r="C39" t="s">
        <v>29</v>
      </c>
      <c r="D39" s="4">
        <v>6</v>
      </c>
      <c r="E39" s="4">
        <v>12</v>
      </c>
      <c r="F39" s="4">
        <v>30</v>
      </c>
      <c r="G39" s="4">
        <v>0.52600000000000002</v>
      </c>
      <c r="H39" s="4">
        <v>9.2999999999999999E-2</v>
      </c>
      <c r="I39">
        <v>0.69599999999999995</v>
      </c>
      <c r="J39">
        <v>0.54200000000000004</v>
      </c>
      <c r="K39">
        <v>0.58399999999999996</v>
      </c>
      <c r="L39">
        <v>0.45800000000000002</v>
      </c>
      <c r="M39">
        <v>0.45</v>
      </c>
      <c r="N39">
        <v>0.86599999999999999</v>
      </c>
      <c r="O39">
        <v>0.28599999999999998</v>
      </c>
      <c r="P39">
        <v>0.26800000000000002</v>
      </c>
      <c r="Q39">
        <v>0.126</v>
      </c>
      <c r="R39">
        <v>9.4E-2</v>
      </c>
      <c r="S39">
        <v>0.22700000000000001</v>
      </c>
      <c r="T39">
        <v>8.7999999999999995E-2</v>
      </c>
    </row>
    <row r="40" spans="1:20" x14ac:dyDescent="0.55000000000000004">
      <c r="A40" t="s">
        <v>33</v>
      </c>
      <c r="B40" t="s">
        <v>32</v>
      </c>
      <c r="C40" t="s">
        <v>29</v>
      </c>
      <c r="D40" s="4">
        <v>5</v>
      </c>
      <c r="E40" s="4">
        <v>20</v>
      </c>
      <c r="F40" s="4">
        <v>23</v>
      </c>
      <c r="G40" s="4">
        <v>0.496</v>
      </c>
      <c r="H40" s="4">
        <v>8.5999999999999993E-2</v>
      </c>
      <c r="I40">
        <v>0.48899999999999999</v>
      </c>
      <c r="J40">
        <v>0.72499999999999998</v>
      </c>
      <c r="K40">
        <v>0.66100000000000003</v>
      </c>
      <c r="L40">
        <v>0.42399999999999999</v>
      </c>
      <c r="M40">
        <v>0.48699999999999999</v>
      </c>
      <c r="N40">
        <v>0.80900000000000005</v>
      </c>
      <c r="O40">
        <v>0.26200000000000001</v>
      </c>
      <c r="P40">
        <v>0.255</v>
      </c>
      <c r="Q40">
        <v>0.126</v>
      </c>
      <c r="R40">
        <v>0.115</v>
      </c>
      <c r="S40">
        <v>0.22600000000000001</v>
      </c>
      <c r="T40">
        <v>6.9000000000000006E-2</v>
      </c>
    </row>
    <row r="41" spans="1:20" x14ac:dyDescent="0.55000000000000004">
      <c r="A41" t="s">
        <v>33</v>
      </c>
      <c r="B41" t="s">
        <v>31</v>
      </c>
      <c r="C41" t="s">
        <v>25</v>
      </c>
      <c r="D41" s="4">
        <v>5</v>
      </c>
      <c r="E41" s="4">
        <v>18</v>
      </c>
      <c r="F41" s="4">
        <v>25</v>
      </c>
      <c r="G41" s="4">
        <v>0.55800000000000005</v>
      </c>
      <c r="H41" s="4">
        <v>6.9000000000000006E-2</v>
      </c>
      <c r="I41">
        <v>0.68899999999999995</v>
      </c>
      <c r="J41">
        <v>0.58299999999999996</v>
      </c>
      <c r="K41">
        <v>0.61199999999999999</v>
      </c>
      <c r="L41">
        <v>0.49199999999999999</v>
      </c>
      <c r="M41">
        <v>0.4</v>
      </c>
      <c r="N41">
        <v>0.84599999999999997</v>
      </c>
      <c r="O41">
        <v>0.16400000000000001</v>
      </c>
      <c r="P41">
        <v>0.18099999999999999</v>
      </c>
      <c r="Q41">
        <v>9.5000000000000001E-2</v>
      </c>
      <c r="R41">
        <v>5.2999999999999999E-2</v>
      </c>
      <c r="S41">
        <v>6.7000000000000004E-2</v>
      </c>
      <c r="T41">
        <v>5.3999999999999999E-2</v>
      </c>
    </row>
    <row r="42" spans="1:20" x14ac:dyDescent="0.55000000000000004">
      <c r="A42" t="s">
        <v>34</v>
      </c>
      <c r="B42" t="s">
        <v>24</v>
      </c>
      <c r="C42" t="s">
        <v>29</v>
      </c>
      <c r="D42" s="4">
        <v>5</v>
      </c>
      <c r="E42" s="4">
        <v>16</v>
      </c>
      <c r="F42" s="4">
        <v>27</v>
      </c>
      <c r="G42" s="4">
        <v>0.51700000000000002</v>
      </c>
      <c r="H42" s="4">
        <v>0.106</v>
      </c>
      <c r="I42">
        <v>0.68100000000000005</v>
      </c>
      <c r="J42">
        <v>0.54700000000000004</v>
      </c>
      <c r="K42">
        <v>0.58399999999999996</v>
      </c>
      <c r="L42">
        <v>0.46300000000000002</v>
      </c>
      <c r="M42">
        <v>0.42</v>
      </c>
      <c r="N42">
        <v>0.879</v>
      </c>
      <c r="O42">
        <v>0.29399999999999998</v>
      </c>
      <c r="P42">
        <v>0.315</v>
      </c>
      <c r="Q42">
        <v>0.154</v>
      </c>
      <c r="R42">
        <v>5.7000000000000002E-2</v>
      </c>
      <c r="S42">
        <v>0.129</v>
      </c>
      <c r="T42">
        <v>0.104</v>
      </c>
    </row>
    <row r="43" spans="1:20" x14ac:dyDescent="0.55000000000000004">
      <c r="A43" t="s">
        <v>30</v>
      </c>
      <c r="B43" t="s">
        <v>32</v>
      </c>
      <c r="C43" t="s">
        <v>29</v>
      </c>
      <c r="D43" s="4">
        <v>5</v>
      </c>
      <c r="E43" s="4">
        <v>12</v>
      </c>
      <c r="F43" s="4">
        <v>31</v>
      </c>
      <c r="G43" s="4">
        <v>0.54500000000000004</v>
      </c>
      <c r="H43" s="4">
        <v>7.8E-2</v>
      </c>
      <c r="I43">
        <v>0.74099999999999999</v>
      </c>
      <c r="J43">
        <v>0.52200000000000002</v>
      </c>
      <c r="K43">
        <v>0.58199999999999996</v>
      </c>
      <c r="L43">
        <v>0.49299999999999999</v>
      </c>
      <c r="M43">
        <v>0.39</v>
      </c>
      <c r="N43">
        <v>0.85899999999999999</v>
      </c>
      <c r="O43">
        <v>0.17699999999999999</v>
      </c>
      <c r="P43">
        <v>0.20399999999999999</v>
      </c>
      <c r="Q43">
        <v>0.113</v>
      </c>
      <c r="R43">
        <v>6.9000000000000006E-2</v>
      </c>
      <c r="S43">
        <v>9.0999999999999998E-2</v>
      </c>
      <c r="T43">
        <v>6.0999999999999999E-2</v>
      </c>
    </row>
    <row r="44" spans="1:20" x14ac:dyDescent="0.55000000000000004">
      <c r="A44" t="s">
        <v>33</v>
      </c>
      <c r="B44" t="s">
        <v>27</v>
      </c>
      <c r="C44" t="s">
        <v>29</v>
      </c>
      <c r="D44" s="4">
        <v>4</v>
      </c>
      <c r="E44" s="4">
        <v>6</v>
      </c>
      <c r="F44" s="4">
        <v>38</v>
      </c>
      <c r="G44" s="4">
        <v>0.42599999999999999</v>
      </c>
      <c r="H44" s="4">
        <v>9.2999999999999999E-2</v>
      </c>
      <c r="I44">
        <v>0.43</v>
      </c>
      <c r="J44">
        <v>0.72199999999999998</v>
      </c>
      <c r="K44">
        <v>0.64200000000000002</v>
      </c>
      <c r="L44">
        <v>0.35199999999999998</v>
      </c>
      <c r="M44">
        <v>0.57299999999999995</v>
      </c>
      <c r="N44">
        <v>0.81100000000000005</v>
      </c>
      <c r="O44">
        <v>0.34599999999999997</v>
      </c>
      <c r="P44">
        <v>0.35299999999999998</v>
      </c>
      <c r="Q44">
        <v>0.17</v>
      </c>
      <c r="R44">
        <v>0.128</v>
      </c>
      <c r="S44">
        <v>0.28999999999999998</v>
      </c>
      <c r="T44">
        <v>9.0999999999999998E-2</v>
      </c>
    </row>
    <row r="45" spans="1:20" x14ac:dyDescent="0.55000000000000004">
      <c r="A45" t="s">
        <v>33</v>
      </c>
      <c r="B45" t="s">
        <v>27</v>
      </c>
      <c r="C45" t="s">
        <v>25</v>
      </c>
      <c r="D45" s="4">
        <v>4</v>
      </c>
      <c r="E45" s="4">
        <v>2</v>
      </c>
      <c r="F45" s="4">
        <v>42</v>
      </c>
      <c r="G45" s="4">
        <v>0.48499999999999999</v>
      </c>
      <c r="H45" s="4">
        <v>8.2000000000000003E-2</v>
      </c>
      <c r="I45">
        <v>0.63700000000000001</v>
      </c>
      <c r="J45">
        <v>0.54200000000000004</v>
      </c>
      <c r="K45">
        <v>0.56799999999999995</v>
      </c>
      <c r="L45">
        <v>0.40600000000000003</v>
      </c>
      <c r="M45">
        <v>0.36699999999999999</v>
      </c>
      <c r="N45">
        <v>0.83099999999999996</v>
      </c>
      <c r="O45">
        <v>0.32400000000000001</v>
      </c>
      <c r="P45">
        <v>0.26500000000000001</v>
      </c>
      <c r="Q45">
        <v>0.11799999999999999</v>
      </c>
      <c r="R45">
        <v>0.151</v>
      </c>
      <c r="S45">
        <v>7.3999999999999996E-2</v>
      </c>
      <c r="T45">
        <v>8.5999999999999993E-2</v>
      </c>
    </row>
    <row r="46" spans="1:20" x14ac:dyDescent="0.55000000000000004">
      <c r="A46" t="s">
        <v>33</v>
      </c>
      <c r="B46" t="s">
        <v>24</v>
      </c>
      <c r="C46" t="s">
        <v>25</v>
      </c>
      <c r="D46" s="4">
        <v>3</v>
      </c>
      <c r="E46" s="4">
        <v>1</v>
      </c>
      <c r="F46" s="4">
        <v>44</v>
      </c>
      <c r="G46" s="4">
        <v>0.442</v>
      </c>
      <c r="H46" s="4">
        <v>8.4000000000000005E-2</v>
      </c>
      <c r="I46">
        <v>0.71899999999999997</v>
      </c>
      <c r="J46">
        <v>0.41899999999999998</v>
      </c>
      <c r="K46">
        <v>0.501</v>
      </c>
      <c r="L46">
        <v>0.41399999999999998</v>
      </c>
      <c r="M46">
        <v>0.34200000000000003</v>
      </c>
      <c r="N46">
        <v>0.86299999999999999</v>
      </c>
      <c r="O46">
        <v>0.311</v>
      </c>
      <c r="P46">
        <v>0.28299999999999997</v>
      </c>
      <c r="Q46">
        <v>0.129</v>
      </c>
      <c r="R46">
        <v>0.107</v>
      </c>
      <c r="S46">
        <v>7.3999999999999996E-2</v>
      </c>
      <c r="T46">
        <v>0.113</v>
      </c>
    </row>
    <row r="47" spans="1:20" x14ac:dyDescent="0.55000000000000004">
      <c r="D47" s="4"/>
      <c r="E47" s="4"/>
      <c r="F47" s="4"/>
      <c r="G47" s="4"/>
      <c r="H47" s="4"/>
    </row>
  </sheetData>
  <conditionalFormatting sqref="C1:C47">
    <cfRule type="cellIs" dxfId="11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{361242F2-2B5A-4E0D-BAB8-3D56DC72F45E}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{16B30682-8BBF-41A9-ACC9-78DACE2BEFCD}</x14:id>
        </ext>
      </extLst>
    </cfRule>
  </conditionalFormatting>
  <conditionalFormatting sqref="F1:F47">
    <cfRule type="cellIs" dxfId="10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{C7C26022-CFFA-4355-84C1-C31472C2AA1F}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{29E3DA91-0955-4F44-88AE-8A2262BB8511}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242F2-2B5A-4E0D-BAB8-3D56DC72F45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16B30682-8BBF-41A9-ACC9-78DACE2BEFC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C7C26022-CFFA-4355-84C1-C31472C2AA1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29E3DA91-0955-4F44-88AE-8A2262BB851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>
      <selection activeCell="O1" sqref="O1:O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34</v>
      </c>
      <c r="B2" t="s">
        <v>31</v>
      </c>
      <c r="C2" t="s">
        <v>25</v>
      </c>
      <c r="D2" s="4">
        <v>47</v>
      </c>
      <c r="E2" s="4">
        <v>1</v>
      </c>
      <c r="F2" s="4">
        <v>0</v>
      </c>
      <c r="G2" s="4">
        <v>0.66500000000000004</v>
      </c>
      <c r="H2" s="4">
        <v>5.8999999999999997E-2</v>
      </c>
      <c r="I2">
        <v>0.58899999999999997</v>
      </c>
      <c r="J2">
        <v>0.73699999999999999</v>
      </c>
      <c r="K2">
        <v>0.67800000000000005</v>
      </c>
      <c r="L2">
        <v>0.57799999999999996</v>
      </c>
      <c r="M2">
        <v>0.63</v>
      </c>
      <c r="N2">
        <v>0.745</v>
      </c>
      <c r="O2">
        <v>0.2</v>
      </c>
      <c r="P2">
        <v>0.14799999999999999</v>
      </c>
      <c r="Q2">
        <v>3.6999999999999998E-2</v>
      </c>
      <c r="R2">
        <v>0.1</v>
      </c>
      <c r="S2">
        <v>9.9000000000000005E-2</v>
      </c>
      <c r="T2">
        <v>7.5999999999999998E-2</v>
      </c>
    </row>
    <row r="3" spans="1:20" x14ac:dyDescent="0.55000000000000004">
      <c r="A3" t="s">
        <v>30</v>
      </c>
      <c r="B3" t="s">
        <v>27</v>
      </c>
      <c r="C3" t="s">
        <v>25</v>
      </c>
      <c r="D3" s="4">
        <v>40</v>
      </c>
      <c r="E3" s="4">
        <v>7</v>
      </c>
      <c r="F3" s="4">
        <v>1</v>
      </c>
      <c r="G3" s="4">
        <v>0.65400000000000003</v>
      </c>
      <c r="H3" s="4">
        <v>4.8000000000000001E-2</v>
      </c>
      <c r="I3">
        <v>0.71899999999999997</v>
      </c>
      <c r="J3">
        <v>0.59099999999999997</v>
      </c>
      <c r="K3">
        <v>0.64200000000000002</v>
      </c>
      <c r="L3">
        <v>0.61099999999999999</v>
      </c>
      <c r="M3">
        <v>0.54700000000000004</v>
      </c>
      <c r="N3">
        <v>0.77700000000000002</v>
      </c>
      <c r="O3">
        <v>0.155</v>
      </c>
      <c r="P3">
        <v>0.128</v>
      </c>
      <c r="Q3">
        <v>3.6999999999999998E-2</v>
      </c>
      <c r="R3">
        <v>5.5E-2</v>
      </c>
      <c r="S3">
        <v>4.5999999999999999E-2</v>
      </c>
      <c r="T3">
        <v>0.08</v>
      </c>
    </row>
    <row r="4" spans="1:20" x14ac:dyDescent="0.55000000000000004">
      <c r="A4" t="s">
        <v>30</v>
      </c>
      <c r="B4" t="s">
        <v>27</v>
      </c>
      <c r="C4" t="s">
        <v>29</v>
      </c>
      <c r="D4" s="4">
        <v>35</v>
      </c>
      <c r="E4" s="4">
        <v>12</v>
      </c>
      <c r="F4" s="4">
        <v>1</v>
      </c>
      <c r="G4" s="4">
        <v>0.63300000000000001</v>
      </c>
      <c r="H4" s="4">
        <v>5.0999999999999997E-2</v>
      </c>
      <c r="I4">
        <v>0.70799999999999996</v>
      </c>
      <c r="J4">
        <v>0.58499999999999996</v>
      </c>
      <c r="K4">
        <v>0.63400000000000001</v>
      </c>
      <c r="L4">
        <v>0.60499999999999998</v>
      </c>
      <c r="M4">
        <v>0.54300000000000004</v>
      </c>
      <c r="N4">
        <v>0.76200000000000001</v>
      </c>
      <c r="O4">
        <v>0.13300000000000001</v>
      </c>
      <c r="P4">
        <v>0.14499999999999999</v>
      </c>
      <c r="Q4">
        <v>4.5999999999999999E-2</v>
      </c>
      <c r="R4">
        <v>0.04</v>
      </c>
      <c r="S4">
        <v>5.2999999999999999E-2</v>
      </c>
      <c r="T4">
        <v>5.6000000000000001E-2</v>
      </c>
    </row>
    <row r="5" spans="1:20" x14ac:dyDescent="0.55000000000000004">
      <c r="A5" t="s">
        <v>23</v>
      </c>
      <c r="B5" t="s">
        <v>32</v>
      </c>
      <c r="C5" t="s">
        <v>29</v>
      </c>
      <c r="D5" s="4">
        <v>35</v>
      </c>
      <c r="E5" s="4">
        <v>12</v>
      </c>
      <c r="F5" s="4">
        <v>1</v>
      </c>
      <c r="G5" s="4">
        <v>0.59899999999999998</v>
      </c>
      <c r="H5" s="4">
        <v>6.0999999999999999E-2</v>
      </c>
      <c r="I5">
        <v>0.66700000000000004</v>
      </c>
      <c r="J5">
        <v>0.56699999999999995</v>
      </c>
      <c r="K5">
        <v>0.60699999999999998</v>
      </c>
      <c r="L5">
        <v>0.55700000000000005</v>
      </c>
      <c r="M5">
        <v>0.54100000000000004</v>
      </c>
      <c r="N5">
        <v>0.73799999999999999</v>
      </c>
      <c r="O5">
        <v>0.217</v>
      </c>
      <c r="P5">
        <v>0.17499999999999999</v>
      </c>
      <c r="Q5">
        <v>4.9000000000000002E-2</v>
      </c>
      <c r="R5">
        <v>0.11799999999999999</v>
      </c>
      <c r="S5">
        <v>0.14399999999999999</v>
      </c>
      <c r="T5">
        <v>7.0999999999999994E-2</v>
      </c>
    </row>
    <row r="6" spans="1:20" x14ac:dyDescent="0.55000000000000004">
      <c r="A6" t="s">
        <v>30</v>
      </c>
      <c r="B6" t="s">
        <v>32</v>
      </c>
      <c r="C6" t="s">
        <v>25</v>
      </c>
      <c r="D6" s="4">
        <v>34</v>
      </c>
      <c r="E6" s="4">
        <v>13</v>
      </c>
      <c r="F6" s="4">
        <v>1</v>
      </c>
      <c r="G6" s="4">
        <v>0.61099999999999999</v>
      </c>
      <c r="H6" s="4">
        <v>7.0999999999999994E-2</v>
      </c>
      <c r="I6">
        <v>0.57799999999999996</v>
      </c>
      <c r="J6">
        <v>0.68899999999999995</v>
      </c>
      <c r="K6">
        <v>0.64400000000000002</v>
      </c>
      <c r="L6">
        <v>0.53</v>
      </c>
      <c r="M6">
        <v>0.60399999999999998</v>
      </c>
      <c r="N6">
        <v>0.74099999999999999</v>
      </c>
      <c r="O6">
        <v>0.27400000000000002</v>
      </c>
      <c r="P6">
        <v>0.218</v>
      </c>
      <c r="Q6">
        <v>4.9000000000000002E-2</v>
      </c>
      <c r="R6">
        <v>0.156</v>
      </c>
      <c r="S6">
        <v>0.14000000000000001</v>
      </c>
      <c r="T6">
        <v>9.0999999999999998E-2</v>
      </c>
    </row>
    <row r="7" spans="1:20" x14ac:dyDescent="0.55000000000000004">
      <c r="A7" t="s">
        <v>28</v>
      </c>
      <c r="B7" t="s">
        <v>32</v>
      </c>
      <c r="C7" t="s">
        <v>29</v>
      </c>
      <c r="D7" s="4">
        <v>27</v>
      </c>
      <c r="E7" s="4">
        <v>20</v>
      </c>
      <c r="F7" s="4">
        <v>1</v>
      </c>
      <c r="G7" s="4">
        <v>0.59899999999999998</v>
      </c>
      <c r="H7" s="4">
        <v>4.5999999999999999E-2</v>
      </c>
      <c r="I7">
        <v>0.57199999999999995</v>
      </c>
      <c r="J7">
        <v>0.67400000000000004</v>
      </c>
      <c r="K7">
        <v>0.63300000000000001</v>
      </c>
      <c r="L7">
        <v>0.54200000000000004</v>
      </c>
      <c r="M7">
        <v>0.56599999999999995</v>
      </c>
      <c r="N7">
        <v>0.72099999999999997</v>
      </c>
      <c r="O7">
        <v>0.20300000000000001</v>
      </c>
      <c r="P7">
        <v>0.191</v>
      </c>
      <c r="Q7">
        <v>4.3999999999999997E-2</v>
      </c>
      <c r="R7">
        <v>7.2999999999999995E-2</v>
      </c>
      <c r="S7">
        <v>8.4000000000000005E-2</v>
      </c>
      <c r="T7">
        <v>6.5000000000000002E-2</v>
      </c>
    </row>
    <row r="8" spans="1:20" x14ac:dyDescent="0.55000000000000004">
      <c r="A8" t="s">
        <v>23</v>
      </c>
      <c r="B8" t="s">
        <v>27</v>
      </c>
      <c r="C8" t="s">
        <v>25</v>
      </c>
      <c r="D8" s="4">
        <v>26</v>
      </c>
      <c r="E8" s="4">
        <v>21</v>
      </c>
      <c r="F8" s="4">
        <v>1</v>
      </c>
      <c r="G8" s="4">
        <v>0.60099999999999998</v>
      </c>
      <c r="H8" s="4">
        <v>5.1999999999999998E-2</v>
      </c>
      <c r="I8">
        <v>0.68100000000000005</v>
      </c>
      <c r="J8">
        <v>0.54800000000000004</v>
      </c>
      <c r="K8">
        <v>0.60099999999999998</v>
      </c>
      <c r="L8">
        <v>0.56299999999999994</v>
      </c>
      <c r="M8">
        <v>0.51600000000000001</v>
      </c>
      <c r="N8">
        <v>0.755</v>
      </c>
      <c r="O8">
        <v>0.224</v>
      </c>
      <c r="P8">
        <v>0.19700000000000001</v>
      </c>
      <c r="Q8">
        <v>4.2999999999999997E-2</v>
      </c>
      <c r="R8">
        <v>7.9000000000000001E-2</v>
      </c>
      <c r="S8">
        <v>6.3E-2</v>
      </c>
      <c r="T8">
        <v>9.2999999999999999E-2</v>
      </c>
    </row>
    <row r="9" spans="1:20" x14ac:dyDescent="0.55000000000000004">
      <c r="A9" t="s">
        <v>23</v>
      </c>
      <c r="B9" t="s">
        <v>31</v>
      </c>
      <c r="C9" t="s">
        <v>25</v>
      </c>
      <c r="D9" s="4">
        <v>25</v>
      </c>
      <c r="E9" s="4">
        <v>21</v>
      </c>
      <c r="F9" s="4">
        <v>2</v>
      </c>
      <c r="G9" s="4">
        <v>0.59499999999999997</v>
      </c>
      <c r="H9" s="4">
        <v>6.0999999999999999E-2</v>
      </c>
      <c r="I9">
        <v>0.64400000000000002</v>
      </c>
      <c r="J9">
        <v>0.6</v>
      </c>
      <c r="K9">
        <v>0.61799999999999999</v>
      </c>
      <c r="L9">
        <v>0.56200000000000006</v>
      </c>
      <c r="M9">
        <v>0.54500000000000004</v>
      </c>
      <c r="N9">
        <v>0.73599999999999999</v>
      </c>
      <c r="O9">
        <v>0.21</v>
      </c>
      <c r="P9">
        <v>0.223</v>
      </c>
      <c r="Q9">
        <v>6.7000000000000004E-2</v>
      </c>
      <c r="R9">
        <v>7.9000000000000001E-2</v>
      </c>
      <c r="S9">
        <v>8.1000000000000003E-2</v>
      </c>
      <c r="T9">
        <v>6.6000000000000003E-2</v>
      </c>
    </row>
    <row r="10" spans="1:20" x14ac:dyDescent="0.55000000000000004">
      <c r="A10" t="s">
        <v>23</v>
      </c>
      <c r="B10" t="s">
        <v>31</v>
      </c>
      <c r="C10" t="s">
        <v>29</v>
      </c>
      <c r="D10" s="4">
        <v>25</v>
      </c>
      <c r="E10" s="4">
        <v>21</v>
      </c>
      <c r="F10" s="4">
        <v>2</v>
      </c>
      <c r="G10" s="4">
        <v>0.60699999999999998</v>
      </c>
      <c r="H10" s="4">
        <v>7.8E-2</v>
      </c>
      <c r="I10">
        <v>0.625</v>
      </c>
      <c r="J10">
        <v>0.64100000000000001</v>
      </c>
      <c r="K10">
        <v>0.63400000000000001</v>
      </c>
      <c r="L10">
        <v>0.56599999999999995</v>
      </c>
      <c r="M10">
        <v>0.56200000000000006</v>
      </c>
      <c r="N10">
        <v>0.73399999999999999</v>
      </c>
      <c r="O10">
        <v>0.192</v>
      </c>
      <c r="P10">
        <v>0.17599999999999999</v>
      </c>
      <c r="Q10">
        <v>6.0999999999999999E-2</v>
      </c>
      <c r="R10">
        <v>9.0999999999999998E-2</v>
      </c>
      <c r="S10">
        <v>0.108</v>
      </c>
      <c r="T10">
        <v>7.0000000000000007E-2</v>
      </c>
    </row>
    <row r="11" spans="1:20" x14ac:dyDescent="0.55000000000000004">
      <c r="A11" t="s">
        <v>28</v>
      </c>
      <c r="B11" t="s">
        <v>32</v>
      </c>
      <c r="C11" t="s">
        <v>25</v>
      </c>
      <c r="D11" s="4">
        <v>25</v>
      </c>
      <c r="E11" s="4">
        <v>21</v>
      </c>
      <c r="F11" s="4">
        <v>2</v>
      </c>
      <c r="G11" s="4">
        <v>0.60499999999999998</v>
      </c>
      <c r="H11" s="4">
        <v>5.1999999999999998E-2</v>
      </c>
      <c r="I11">
        <v>0.69199999999999995</v>
      </c>
      <c r="J11">
        <v>0.57999999999999996</v>
      </c>
      <c r="K11">
        <v>0.624</v>
      </c>
      <c r="L11">
        <v>0.59</v>
      </c>
      <c r="M11">
        <v>0.54700000000000004</v>
      </c>
      <c r="N11">
        <v>0.76</v>
      </c>
      <c r="O11">
        <v>0.17499999999999999</v>
      </c>
      <c r="P11">
        <v>0.19700000000000001</v>
      </c>
      <c r="Q11">
        <v>6.4000000000000001E-2</v>
      </c>
      <c r="R11">
        <v>5.6000000000000001E-2</v>
      </c>
      <c r="S11">
        <v>8.2000000000000003E-2</v>
      </c>
      <c r="T11">
        <v>8.8999999999999996E-2</v>
      </c>
    </row>
    <row r="12" spans="1:20" x14ac:dyDescent="0.55000000000000004">
      <c r="A12" t="s">
        <v>30</v>
      </c>
      <c r="B12" t="s">
        <v>31</v>
      </c>
      <c r="C12" t="s">
        <v>25</v>
      </c>
      <c r="D12" s="4">
        <v>24</v>
      </c>
      <c r="E12" s="4">
        <v>23</v>
      </c>
      <c r="F12" s="4">
        <v>1</v>
      </c>
      <c r="G12" s="4">
        <v>0.61899999999999999</v>
      </c>
      <c r="H12" s="4">
        <v>5.6000000000000001E-2</v>
      </c>
      <c r="I12">
        <v>0.74199999999999999</v>
      </c>
      <c r="J12">
        <v>0.53700000000000003</v>
      </c>
      <c r="K12">
        <v>0.61899999999999999</v>
      </c>
      <c r="L12">
        <v>0.60799999999999998</v>
      </c>
      <c r="M12">
        <v>0.52</v>
      </c>
      <c r="N12">
        <v>0.76300000000000001</v>
      </c>
      <c r="O12">
        <v>9.5000000000000001E-2</v>
      </c>
      <c r="P12">
        <v>0.109</v>
      </c>
      <c r="Q12">
        <v>4.8000000000000001E-2</v>
      </c>
      <c r="R12">
        <v>4.1000000000000002E-2</v>
      </c>
      <c r="S12">
        <v>4.2999999999999997E-2</v>
      </c>
      <c r="T12">
        <v>5.0999999999999997E-2</v>
      </c>
    </row>
    <row r="13" spans="1:20" x14ac:dyDescent="0.55000000000000004">
      <c r="A13" t="s">
        <v>30</v>
      </c>
      <c r="B13" t="s">
        <v>31</v>
      </c>
      <c r="C13" t="s">
        <v>29</v>
      </c>
      <c r="D13" s="4">
        <v>21</v>
      </c>
      <c r="E13" s="4">
        <v>23</v>
      </c>
      <c r="F13" s="4">
        <v>4</v>
      </c>
      <c r="G13" s="4">
        <v>0.60699999999999998</v>
      </c>
      <c r="H13" s="4">
        <v>7.3999999999999996E-2</v>
      </c>
      <c r="I13">
        <v>0.75</v>
      </c>
      <c r="J13">
        <v>0.51900000000000002</v>
      </c>
      <c r="K13">
        <v>0.61099999999999999</v>
      </c>
      <c r="L13">
        <v>0.60599999999999998</v>
      </c>
      <c r="M13">
        <v>0.52100000000000002</v>
      </c>
      <c r="N13">
        <v>0.77100000000000002</v>
      </c>
      <c r="O13">
        <v>0.13</v>
      </c>
      <c r="P13">
        <v>0.161</v>
      </c>
      <c r="Q13">
        <v>6.3E-2</v>
      </c>
      <c r="R13">
        <v>4.5999999999999999E-2</v>
      </c>
      <c r="S13">
        <v>7.0999999999999994E-2</v>
      </c>
      <c r="T13">
        <v>7.2999999999999995E-2</v>
      </c>
    </row>
    <row r="14" spans="1:20" x14ac:dyDescent="0.55000000000000004">
      <c r="A14" t="s">
        <v>30</v>
      </c>
      <c r="B14" t="s">
        <v>24</v>
      </c>
      <c r="C14" t="s">
        <v>29</v>
      </c>
      <c r="D14" s="4">
        <v>18</v>
      </c>
      <c r="E14" s="4">
        <v>25</v>
      </c>
      <c r="F14" s="4">
        <v>5</v>
      </c>
      <c r="G14" s="4">
        <v>0.57499999999999996</v>
      </c>
      <c r="H14" s="4">
        <v>6.3E-2</v>
      </c>
      <c r="I14">
        <v>0.58899999999999997</v>
      </c>
      <c r="J14">
        <v>0.628</v>
      </c>
      <c r="K14">
        <v>0.61199999999999999</v>
      </c>
      <c r="L14">
        <v>0.52700000000000002</v>
      </c>
      <c r="M14">
        <v>0.54200000000000004</v>
      </c>
      <c r="N14">
        <v>0.71399999999999997</v>
      </c>
      <c r="O14">
        <v>0.23599999999999999</v>
      </c>
      <c r="P14">
        <v>0.20799999999999999</v>
      </c>
      <c r="Q14">
        <v>6.6000000000000003E-2</v>
      </c>
      <c r="R14">
        <v>0.124</v>
      </c>
      <c r="S14">
        <v>0.10299999999999999</v>
      </c>
      <c r="T14">
        <v>6.9000000000000006E-2</v>
      </c>
    </row>
    <row r="15" spans="1:20" x14ac:dyDescent="0.55000000000000004">
      <c r="A15" t="s">
        <v>28</v>
      </c>
      <c r="B15" t="s">
        <v>27</v>
      </c>
      <c r="C15" t="s">
        <v>29</v>
      </c>
      <c r="D15" s="4">
        <v>18</v>
      </c>
      <c r="E15" s="4">
        <v>25</v>
      </c>
      <c r="F15" s="4">
        <v>5</v>
      </c>
      <c r="G15" s="4">
        <v>0.58699999999999997</v>
      </c>
      <c r="H15" s="4">
        <v>6.3E-2</v>
      </c>
      <c r="I15">
        <v>0.72199999999999998</v>
      </c>
      <c r="J15">
        <v>0.496</v>
      </c>
      <c r="K15">
        <v>0.58699999999999997</v>
      </c>
      <c r="L15">
        <v>0.57399999999999995</v>
      </c>
      <c r="M15">
        <v>0.52200000000000002</v>
      </c>
      <c r="N15">
        <v>0.746</v>
      </c>
      <c r="O15">
        <v>0.19800000000000001</v>
      </c>
      <c r="P15">
        <v>0.23599999999999999</v>
      </c>
      <c r="Q15">
        <v>7.4999999999999997E-2</v>
      </c>
      <c r="R15">
        <v>6.6000000000000003E-2</v>
      </c>
      <c r="S15">
        <v>0.11</v>
      </c>
      <c r="T15">
        <v>8.1000000000000003E-2</v>
      </c>
    </row>
    <row r="16" spans="1:20" x14ac:dyDescent="0.55000000000000004">
      <c r="A16" t="s">
        <v>33</v>
      </c>
      <c r="B16" t="s">
        <v>31</v>
      </c>
      <c r="C16" t="s">
        <v>29</v>
      </c>
      <c r="D16" s="4">
        <v>18</v>
      </c>
      <c r="E16" s="4">
        <v>25</v>
      </c>
      <c r="F16" s="4">
        <v>5</v>
      </c>
      <c r="G16" s="4">
        <v>0.58599999999999997</v>
      </c>
      <c r="H16" s="4">
        <v>7.0000000000000007E-2</v>
      </c>
      <c r="I16">
        <v>0.66900000000000004</v>
      </c>
      <c r="J16">
        <v>0.55200000000000005</v>
      </c>
      <c r="K16">
        <v>0.59899999999999998</v>
      </c>
      <c r="L16">
        <v>0.54600000000000004</v>
      </c>
      <c r="M16">
        <v>0.52100000000000002</v>
      </c>
      <c r="N16">
        <v>0.76100000000000001</v>
      </c>
      <c r="O16">
        <v>0.26800000000000002</v>
      </c>
      <c r="P16">
        <v>0.219</v>
      </c>
      <c r="Q16">
        <v>4.4999999999999998E-2</v>
      </c>
      <c r="R16">
        <v>0.12</v>
      </c>
      <c r="S16">
        <v>7.2999999999999995E-2</v>
      </c>
      <c r="T16">
        <v>0.124</v>
      </c>
    </row>
    <row r="17" spans="1:20" x14ac:dyDescent="0.55000000000000004">
      <c r="A17" t="s">
        <v>28</v>
      </c>
      <c r="B17" t="s">
        <v>27</v>
      </c>
      <c r="C17" t="s">
        <v>25</v>
      </c>
      <c r="D17" s="4">
        <v>18</v>
      </c>
      <c r="E17" s="4">
        <v>24</v>
      </c>
      <c r="F17" s="4">
        <v>6</v>
      </c>
      <c r="G17" s="4">
        <v>0.57899999999999996</v>
      </c>
      <c r="H17" s="4">
        <v>6.7000000000000004E-2</v>
      </c>
      <c r="I17">
        <v>0.75800000000000001</v>
      </c>
      <c r="J17">
        <v>0.46500000000000002</v>
      </c>
      <c r="K17">
        <v>0.58199999999999996</v>
      </c>
      <c r="L17">
        <v>0.58499999999999996</v>
      </c>
      <c r="M17">
        <v>0.503</v>
      </c>
      <c r="N17">
        <v>0.77200000000000002</v>
      </c>
      <c r="O17">
        <v>0.192</v>
      </c>
      <c r="P17">
        <v>0.20799999999999999</v>
      </c>
      <c r="Q17">
        <v>6.2E-2</v>
      </c>
      <c r="R17">
        <v>5.8999999999999997E-2</v>
      </c>
      <c r="S17">
        <v>7.2999999999999995E-2</v>
      </c>
      <c r="T17">
        <v>7.8E-2</v>
      </c>
    </row>
    <row r="18" spans="1:20" x14ac:dyDescent="0.55000000000000004">
      <c r="A18" t="s">
        <v>26</v>
      </c>
      <c r="B18" t="s">
        <v>32</v>
      </c>
      <c r="C18" t="s">
        <v>29</v>
      </c>
      <c r="D18" s="4">
        <v>17</v>
      </c>
      <c r="E18" s="4">
        <v>29</v>
      </c>
      <c r="F18" s="4">
        <v>2</v>
      </c>
      <c r="G18" s="4">
        <v>0.621</v>
      </c>
      <c r="H18" s="4">
        <v>6.2E-2</v>
      </c>
      <c r="I18">
        <v>0.71099999999999997</v>
      </c>
      <c r="J18">
        <v>0.56999999999999995</v>
      </c>
      <c r="K18">
        <v>0.627</v>
      </c>
      <c r="L18">
        <v>0.60099999999999998</v>
      </c>
      <c r="M18">
        <v>0.54100000000000004</v>
      </c>
      <c r="N18">
        <v>0.754</v>
      </c>
      <c r="O18">
        <v>0.155</v>
      </c>
      <c r="P18">
        <v>0.20100000000000001</v>
      </c>
      <c r="Q18">
        <v>7.5999999999999998E-2</v>
      </c>
      <c r="R18">
        <v>5.6000000000000001E-2</v>
      </c>
      <c r="S18">
        <v>6.3E-2</v>
      </c>
      <c r="T18">
        <v>5.7000000000000002E-2</v>
      </c>
    </row>
    <row r="19" spans="1:20" x14ac:dyDescent="0.55000000000000004">
      <c r="A19" t="s">
        <v>26</v>
      </c>
      <c r="B19" t="s">
        <v>31</v>
      </c>
      <c r="C19" t="s">
        <v>29</v>
      </c>
      <c r="D19" s="4">
        <v>17</v>
      </c>
      <c r="E19" s="4">
        <v>26</v>
      </c>
      <c r="F19" s="4">
        <v>5</v>
      </c>
      <c r="G19" s="4">
        <v>0.59799999999999998</v>
      </c>
      <c r="H19" s="4">
        <v>6.0999999999999999E-2</v>
      </c>
      <c r="I19">
        <v>0.64400000000000002</v>
      </c>
      <c r="J19">
        <v>0.60599999999999998</v>
      </c>
      <c r="K19">
        <v>0.621</v>
      </c>
      <c r="L19">
        <v>0.55700000000000005</v>
      </c>
      <c r="M19">
        <v>0.54900000000000004</v>
      </c>
      <c r="N19">
        <v>0.74199999999999999</v>
      </c>
      <c r="O19">
        <v>0.23</v>
      </c>
      <c r="P19">
        <v>0.20799999999999999</v>
      </c>
      <c r="Q19">
        <v>5.7000000000000002E-2</v>
      </c>
      <c r="R19">
        <v>0.11</v>
      </c>
      <c r="S19">
        <v>8.1000000000000003E-2</v>
      </c>
      <c r="T19">
        <v>8.1000000000000003E-2</v>
      </c>
    </row>
    <row r="20" spans="1:20" x14ac:dyDescent="0.55000000000000004">
      <c r="A20" t="s">
        <v>34</v>
      </c>
      <c r="B20" t="s">
        <v>27</v>
      </c>
      <c r="C20" t="s">
        <v>25</v>
      </c>
      <c r="D20" s="4">
        <v>16</v>
      </c>
      <c r="E20" s="4">
        <v>25</v>
      </c>
      <c r="F20" s="4">
        <v>7</v>
      </c>
      <c r="G20" s="4">
        <v>0.57399999999999995</v>
      </c>
      <c r="H20" s="4">
        <v>0.06</v>
      </c>
      <c r="I20">
        <v>0.71399999999999997</v>
      </c>
      <c r="J20">
        <v>0.504</v>
      </c>
      <c r="K20">
        <v>0.58799999999999997</v>
      </c>
      <c r="L20">
        <v>0.56499999999999995</v>
      </c>
      <c r="M20">
        <v>0.52</v>
      </c>
      <c r="N20">
        <v>0.753</v>
      </c>
      <c r="O20">
        <v>0.223</v>
      </c>
      <c r="P20">
        <v>0.223</v>
      </c>
      <c r="Q20">
        <v>0.06</v>
      </c>
      <c r="R20">
        <v>9.5000000000000001E-2</v>
      </c>
      <c r="S20">
        <v>0.1</v>
      </c>
      <c r="T20">
        <v>7.5999999999999998E-2</v>
      </c>
    </row>
    <row r="21" spans="1:20" x14ac:dyDescent="0.55000000000000004">
      <c r="A21" t="s">
        <v>23</v>
      </c>
      <c r="B21" t="s">
        <v>24</v>
      </c>
      <c r="C21" t="s">
        <v>25</v>
      </c>
      <c r="D21" s="4">
        <v>15</v>
      </c>
      <c r="E21" s="4">
        <v>27</v>
      </c>
      <c r="F21" s="4">
        <v>6</v>
      </c>
      <c r="G21" s="4">
        <v>0.58699999999999997</v>
      </c>
      <c r="H21" s="4">
        <v>5.8999999999999997E-2</v>
      </c>
      <c r="I21">
        <v>0.59399999999999997</v>
      </c>
      <c r="J21">
        <v>0.63500000000000001</v>
      </c>
      <c r="K21">
        <v>0.61899999999999999</v>
      </c>
      <c r="L21">
        <v>0.54300000000000004</v>
      </c>
      <c r="M21">
        <v>0.55200000000000005</v>
      </c>
      <c r="N21">
        <v>0.72299999999999998</v>
      </c>
      <c r="O21">
        <v>0.19600000000000001</v>
      </c>
      <c r="P21">
        <v>0.20499999999999999</v>
      </c>
      <c r="Q21">
        <v>6.5000000000000002E-2</v>
      </c>
      <c r="R21">
        <v>9.4E-2</v>
      </c>
      <c r="S21">
        <v>0.10100000000000001</v>
      </c>
      <c r="T21">
        <v>8.7999999999999995E-2</v>
      </c>
    </row>
    <row r="22" spans="1:20" x14ac:dyDescent="0.55000000000000004">
      <c r="A22" t="s">
        <v>26</v>
      </c>
      <c r="B22" t="s">
        <v>31</v>
      </c>
      <c r="C22" t="s">
        <v>25</v>
      </c>
      <c r="D22" s="4">
        <v>15</v>
      </c>
      <c r="E22" s="4">
        <v>23</v>
      </c>
      <c r="F22" s="4">
        <v>10</v>
      </c>
      <c r="G22" s="4">
        <v>0.59799999999999998</v>
      </c>
      <c r="H22" s="4">
        <v>6.4000000000000001E-2</v>
      </c>
      <c r="I22">
        <v>0.66100000000000003</v>
      </c>
      <c r="J22">
        <v>0.6</v>
      </c>
      <c r="K22">
        <v>0.624</v>
      </c>
      <c r="L22">
        <v>0.57499999999999996</v>
      </c>
      <c r="M22">
        <v>0.53600000000000003</v>
      </c>
      <c r="N22">
        <v>0.73399999999999999</v>
      </c>
      <c r="O22">
        <v>0.156</v>
      </c>
      <c r="P22">
        <v>0.128</v>
      </c>
      <c r="Q22">
        <v>4.4999999999999998E-2</v>
      </c>
      <c r="R22">
        <v>9.4E-2</v>
      </c>
      <c r="S22">
        <v>5.8999999999999997E-2</v>
      </c>
      <c r="T22">
        <v>5.0999999999999997E-2</v>
      </c>
    </row>
    <row r="23" spans="1:20" x14ac:dyDescent="0.55000000000000004">
      <c r="A23" t="s">
        <v>34</v>
      </c>
      <c r="B23" t="s">
        <v>24</v>
      </c>
      <c r="C23" t="s">
        <v>29</v>
      </c>
      <c r="D23" s="4">
        <v>14</v>
      </c>
      <c r="E23" s="4">
        <v>30</v>
      </c>
      <c r="F23" s="4">
        <v>4</v>
      </c>
      <c r="G23" s="4">
        <v>0.55500000000000005</v>
      </c>
      <c r="H23" s="4">
        <v>6.8000000000000005E-2</v>
      </c>
      <c r="I23">
        <v>0.436</v>
      </c>
      <c r="J23">
        <v>0.752</v>
      </c>
      <c r="K23">
        <v>0.626</v>
      </c>
      <c r="L23">
        <v>0.45400000000000001</v>
      </c>
      <c r="M23">
        <v>0.59899999999999998</v>
      </c>
      <c r="N23">
        <v>0.67700000000000005</v>
      </c>
      <c r="O23">
        <v>0.22</v>
      </c>
      <c r="P23">
        <v>0.18099999999999999</v>
      </c>
      <c r="Q23">
        <v>5.1999999999999998E-2</v>
      </c>
      <c r="R23">
        <v>0.14799999999999999</v>
      </c>
      <c r="S23">
        <v>0.17</v>
      </c>
      <c r="T23">
        <v>5.3999999999999999E-2</v>
      </c>
    </row>
    <row r="24" spans="1:20" x14ac:dyDescent="0.55000000000000004">
      <c r="A24" t="s">
        <v>34</v>
      </c>
      <c r="B24" t="s">
        <v>31</v>
      </c>
      <c r="C24" t="s">
        <v>29</v>
      </c>
      <c r="D24" s="4">
        <v>14</v>
      </c>
      <c r="E24" s="4">
        <v>29</v>
      </c>
      <c r="F24" s="4">
        <v>5</v>
      </c>
      <c r="G24" s="4">
        <v>0.59899999999999998</v>
      </c>
      <c r="H24" s="4">
        <v>5.2999999999999999E-2</v>
      </c>
      <c r="I24">
        <v>0.65800000000000003</v>
      </c>
      <c r="J24">
        <v>0.59399999999999997</v>
      </c>
      <c r="K24">
        <v>0.62</v>
      </c>
      <c r="L24">
        <v>0.56399999999999995</v>
      </c>
      <c r="M24">
        <v>0.53800000000000003</v>
      </c>
      <c r="N24">
        <v>0.76800000000000002</v>
      </c>
      <c r="O24">
        <v>0.24199999999999999</v>
      </c>
      <c r="P24">
        <v>0.217</v>
      </c>
      <c r="Q24">
        <v>4.8000000000000001E-2</v>
      </c>
      <c r="R24">
        <v>8.7999999999999995E-2</v>
      </c>
      <c r="S24">
        <v>5.8999999999999997E-2</v>
      </c>
      <c r="T24">
        <v>0.11600000000000001</v>
      </c>
    </row>
    <row r="25" spans="1:20" x14ac:dyDescent="0.55000000000000004">
      <c r="A25" t="s">
        <v>26</v>
      </c>
      <c r="B25" t="s">
        <v>32</v>
      </c>
      <c r="C25" t="s">
        <v>25</v>
      </c>
      <c r="D25" s="4">
        <v>12</v>
      </c>
      <c r="E25" s="4">
        <v>33</v>
      </c>
      <c r="F25" s="4">
        <v>3</v>
      </c>
      <c r="G25" s="4">
        <v>0.59899999999999998</v>
      </c>
      <c r="H25" s="4">
        <v>0.06</v>
      </c>
      <c r="I25">
        <v>0.72499999999999998</v>
      </c>
      <c r="J25">
        <v>0.53</v>
      </c>
      <c r="K25">
        <v>0.60799999999999998</v>
      </c>
      <c r="L25">
        <v>0.58899999999999997</v>
      </c>
      <c r="M25">
        <v>0.53800000000000003</v>
      </c>
      <c r="N25">
        <v>0.77300000000000002</v>
      </c>
      <c r="O25">
        <v>0.187</v>
      </c>
      <c r="P25">
        <v>0.20699999999999999</v>
      </c>
      <c r="Q25">
        <v>5.8000000000000003E-2</v>
      </c>
      <c r="R25">
        <v>5.0999999999999997E-2</v>
      </c>
      <c r="S25">
        <v>0.113</v>
      </c>
      <c r="T25">
        <v>9.2999999999999999E-2</v>
      </c>
    </row>
    <row r="26" spans="1:20" x14ac:dyDescent="0.55000000000000004">
      <c r="A26" t="s">
        <v>26</v>
      </c>
      <c r="B26" t="s">
        <v>27</v>
      </c>
      <c r="C26" t="s">
        <v>25</v>
      </c>
      <c r="D26" s="4">
        <v>11</v>
      </c>
      <c r="E26" s="4">
        <v>25</v>
      </c>
      <c r="F26" s="4">
        <v>12</v>
      </c>
      <c r="G26" s="4">
        <v>0.59</v>
      </c>
      <c r="H26" s="4">
        <v>5.0999999999999997E-2</v>
      </c>
      <c r="I26">
        <v>0.72499999999999998</v>
      </c>
      <c r="J26">
        <v>0.53100000000000003</v>
      </c>
      <c r="K26">
        <v>0.60899999999999999</v>
      </c>
      <c r="L26">
        <v>0.59</v>
      </c>
      <c r="M26">
        <v>0.50900000000000001</v>
      </c>
      <c r="N26">
        <v>0.76400000000000001</v>
      </c>
      <c r="O26">
        <v>0.16800000000000001</v>
      </c>
      <c r="P26">
        <v>0.126</v>
      </c>
      <c r="Q26">
        <v>4.5999999999999999E-2</v>
      </c>
      <c r="R26">
        <v>7.6999999999999999E-2</v>
      </c>
      <c r="S26">
        <v>4.9000000000000002E-2</v>
      </c>
      <c r="T26">
        <v>0.08</v>
      </c>
    </row>
    <row r="27" spans="1:20" x14ac:dyDescent="0.55000000000000004">
      <c r="A27" t="s">
        <v>23</v>
      </c>
      <c r="B27" t="s">
        <v>32</v>
      </c>
      <c r="C27" t="s">
        <v>25</v>
      </c>
      <c r="D27" s="4">
        <v>11</v>
      </c>
      <c r="E27" s="4">
        <v>25</v>
      </c>
      <c r="F27" s="4">
        <v>12</v>
      </c>
      <c r="G27" s="4">
        <v>0.54700000000000004</v>
      </c>
      <c r="H27" s="4">
        <v>4.9000000000000002E-2</v>
      </c>
      <c r="I27">
        <v>0.61399999999999999</v>
      </c>
      <c r="J27">
        <v>0.56899999999999995</v>
      </c>
      <c r="K27">
        <v>0.58699999999999997</v>
      </c>
      <c r="L27">
        <v>0.52</v>
      </c>
      <c r="M27">
        <v>0.52200000000000002</v>
      </c>
      <c r="N27">
        <v>0.71099999999999997</v>
      </c>
      <c r="O27">
        <v>0.23699999999999999</v>
      </c>
      <c r="P27">
        <v>0.22600000000000001</v>
      </c>
      <c r="Q27">
        <v>4.9000000000000002E-2</v>
      </c>
      <c r="R27">
        <v>0.113</v>
      </c>
      <c r="S27">
        <v>9.2999999999999999E-2</v>
      </c>
      <c r="T27">
        <v>6.6000000000000003E-2</v>
      </c>
    </row>
    <row r="28" spans="1:20" x14ac:dyDescent="0.55000000000000004">
      <c r="A28" t="s">
        <v>26</v>
      </c>
      <c r="B28" t="s">
        <v>27</v>
      </c>
      <c r="C28" t="s">
        <v>29</v>
      </c>
      <c r="D28" s="4">
        <v>11</v>
      </c>
      <c r="E28" s="4">
        <v>23</v>
      </c>
      <c r="F28" s="4">
        <v>14</v>
      </c>
      <c r="G28" s="4">
        <v>0.58799999999999997</v>
      </c>
      <c r="H28" s="4">
        <v>4.5999999999999999E-2</v>
      </c>
      <c r="I28">
        <v>0.753</v>
      </c>
      <c r="J28">
        <v>0.51300000000000001</v>
      </c>
      <c r="K28">
        <v>0.60899999999999999</v>
      </c>
      <c r="L28">
        <v>0.60399999999999998</v>
      </c>
      <c r="M28">
        <v>0.51300000000000001</v>
      </c>
      <c r="N28">
        <v>0.77400000000000002</v>
      </c>
      <c r="O28">
        <v>0.13200000000000001</v>
      </c>
      <c r="P28">
        <v>0.14299999999999999</v>
      </c>
      <c r="Q28">
        <v>0.05</v>
      </c>
      <c r="R28">
        <v>4.3999999999999997E-2</v>
      </c>
      <c r="S28">
        <v>3.7999999999999999E-2</v>
      </c>
      <c r="T28">
        <v>6.7000000000000004E-2</v>
      </c>
    </row>
    <row r="29" spans="1:20" x14ac:dyDescent="0.55000000000000004">
      <c r="A29" t="s">
        <v>26</v>
      </c>
      <c r="B29" t="s">
        <v>24</v>
      </c>
      <c r="C29" t="s">
        <v>29</v>
      </c>
      <c r="D29" s="4">
        <v>9</v>
      </c>
      <c r="E29" s="4">
        <v>27</v>
      </c>
      <c r="F29" s="4">
        <v>12</v>
      </c>
      <c r="G29" s="4">
        <v>0.57299999999999995</v>
      </c>
      <c r="H29" s="4">
        <v>7.0000000000000007E-2</v>
      </c>
      <c r="I29">
        <v>0.76400000000000001</v>
      </c>
      <c r="J29">
        <v>0.46500000000000002</v>
      </c>
      <c r="K29">
        <v>0.58399999999999996</v>
      </c>
      <c r="L29">
        <v>0.58099999999999996</v>
      </c>
      <c r="M29">
        <v>0.499</v>
      </c>
      <c r="N29">
        <v>0.79200000000000004</v>
      </c>
      <c r="O29">
        <v>0.22500000000000001</v>
      </c>
      <c r="P29">
        <v>0.21099999999999999</v>
      </c>
      <c r="Q29">
        <v>6.4000000000000001E-2</v>
      </c>
      <c r="R29">
        <v>0.107</v>
      </c>
      <c r="S29">
        <v>6.4000000000000001E-2</v>
      </c>
      <c r="T29">
        <v>0.10199999999999999</v>
      </c>
    </row>
    <row r="30" spans="1:20" x14ac:dyDescent="0.55000000000000004">
      <c r="A30" t="s">
        <v>26</v>
      </c>
      <c r="B30" t="s">
        <v>24</v>
      </c>
      <c r="C30" t="s">
        <v>25</v>
      </c>
      <c r="D30" s="4">
        <v>9</v>
      </c>
      <c r="E30" s="4">
        <v>25</v>
      </c>
      <c r="F30" s="4">
        <v>14</v>
      </c>
      <c r="G30" s="4">
        <v>0.56100000000000005</v>
      </c>
      <c r="H30" s="4">
        <v>6.6000000000000003E-2</v>
      </c>
      <c r="I30">
        <v>0.76100000000000001</v>
      </c>
      <c r="J30">
        <v>0.44800000000000001</v>
      </c>
      <c r="K30">
        <v>0.57299999999999995</v>
      </c>
      <c r="L30">
        <v>0.58599999999999997</v>
      </c>
      <c r="M30">
        <v>0.48599999999999999</v>
      </c>
      <c r="N30">
        <v>0.752</v>
      </c>
      <c r="O30">
        <v>0.13100000000000001</v>
      </c>
      <c r="P30">
        <v>0.161</v>
      </c>
      <c r="Q30">
        <v>5.8000000000000003E-2</v>
      </c>
      <c r="R30">
        <v>0.04</v>
      </c>
      <c r="S30">
        <v>4.4999999999999998E-2</v>
      </c>
      <c r="T30">
        <v>6.0999999999999999E-2</v>
      </c>
    </row>
    <row r="31" spans="1:20" x14ac:dyDescent="0.55000000000000004">
      <c r="A31" t="s">
        <v>23</v>
      </c>
      <c r="B31" t="s">
        <v>27</v>
      </c>
      <c r="C31" t="s">
        <v>29</v>
      </c>
      <c r="D31" s="4">
        <v>9</v>
      </c>
      <c r="E31" s="4">
        <v>21</v>
      </c>
      <c r="F31" s="4">
        <v>18</v>
      </c>
      <c r="G31" s="4">
        <v>0.56499999999999995</v>
      </c>
      <c r="H31" s="4">
        <v>0.05</v>
      </c>
      <c r="I31">
        <v>0.78900000000000003</v>
      </c>
      <c r="J31">
        <v>0.41699999999999998</v>
      </c>
      <c r="K31">
        <v>0.56599999999999995</v>
      </c>
      <c r="L31">
        <v>0.58799999999999997</v>
      </c>
      <c r="M31">
        <v>0.48299999999999998</v>
      </c>
      <c r="N31">
        <v>0.76700000000000002</v>
      </c>
      <c r="O31">
        <v>0.153</v>
      </c>
      <c r="P31">
        <v>0.16200000000000001</v>
      </c>
      <c r="Q31">
        <v>5.0999999999999997E-2</v>
      </c>
      <c r="R31">
        <v>0.05</v>
      </c>
      <c r="S31">
        <v>5.3999999999999999E-2</v>
      </c>
      <c r="T31">
        <v>6.9000000000000006E-2</v>
      </c>
    </row>
    <row r="32" spans="1:20" x14ac:dyDescent="0.55000000000000004">
      <c r="A32" t="s">
        <v>28</v>
      </c>
      <c r="B32" t="s">
        <v>31</v>
      </c>
      <c r="C32" t="s">
        <v>25</v>
      </c>
      <c r="D32" s="4">
        <v>8</v>
      </c>
      <c r="E32" s="4">
        <v>28</v>
      </c>
      <c r="F32" s="4">
        <v>12</v>
      </c>
      <c r="G32" s="4">
        <v>0.54700000000000004</v>
      </c>
      <c r="H32" s="4">
        <v>6.6000000000000003E-2</v>
      </c>
      <c r="I32">
        <v>0.65800000000000003</v>
      </c>
      <c r="J32">
        <v>0.5</v>
      </c>
      <c r="K32">
        <v>0.56299999999999994</v>
      </c>
      <c r="L32">
        <v>0.51700000000000002</v>
      </c>
      <c r="M32">
        <v>0.51400000000000001</v>
      </c>
      <c r="N32">
        <v>0.73899999999999999</v>
      </c>
      <c r="O32">
        <v>0.29299999999999998</v>
      </c>
      <c r="P32">
        <v>0.26300000000000001</v>
      </c>
      <c r="Q32">
        <v>7.8E-2</v>
      </c>
      <c r="R32">
        <v>0.14000000000000001</v>
      </c>
      <c r="S32">
        <v>0.16300000000000001</v>
      </c>
      <c r="T32">
        <v>0.129</v>
      </c>
    </row>
    <row r="33" spans="1:20" x14ac:dyDescent="0.55000000000000004">
      <c r="A33" t="s">
        <v>33</v>
      </c>
      <c r="B33" t="s">
        <v>27</v>
      </c>
      <c r="C33" t="s">
        <v>25</v>
      </c>
      <c r="D33" s="4">
        <v>8</v>
      </c>
      <c r="E33" s="4">
        <v>26</v>
      </c>
      <c r="F33" s="4">
        <v>14</v>
      </c>
      <c r="G33" s="4">
        <v>0.54600000000000004</v>
      </c>
      <c r="H33" s="4">
        <v>7.1999999999999995E-2</v>
      </c>
      <c r="I33">
        <v>0.57199999999999995</v>
      </c>
      <c r="J33">
        <v>0.62</v>
      </c>
      <c r="K33">
        <v>0.60099999999999998</v>
      </c>
      <c r="L33">
        <v>0.51600000000000001</v>
      </c>
      <c r="M33">
        <v>0.51300000000000001</v>
      </c>
      <c r="N33">
        <v>0.70499999999999996</v>
      </c>
      <c r="O33">
        <v>0.218</v>
      </c>
      <c r="P33">
        <v>0.186</v>
      </c>
      <c r="Q33">
        <v>4.4999999999999998E-2</v>
      </c>
      <c r="R33">
        <v>0.1</v>
      </c>
      <c r="S33">
        <v>4.9000000000000002E-2</v>
      </c>
      <c r="T33">
        <v>7.6999999999999999E-2</v>
      </c>
    </row>
    <row r="34" spans="1:20" x14ac:dyDescent="0.55000000000000004">
      <c r="A34" t="s">
        <v>33</v>
      </c>
      <c r="B34" t="s">
        <v>31</v>
      </c>
      <c r="C34" t="s">
        <v>25</v>
      </c>
      <c r="D34" s="4">
        <v>8</v>
      </c>
      <c r="E34" s="4">
        <v>25</v>
      </c>
      <c r="F34" s="4">
        <v>15</v>
      </c>
      <c r="G34" s="4">
        <v>0.53300000000000003</v>
      </c>
      <c r="H34" s="4">
        <v>7.1999999999999995E-2</v>
      </c>
      <c r="I34">
        <v>0.56399999999999995</v>
      </c>
      <c r="J34">
        <v>0.61099999999999999</v>
      </c>
      <c r="K34">
        <v>0.59199999999999997</v>
      </c>
      <c r="L34">
        <v>0.48399999999999999</v>
      </c>
      <c r="M34">
        <v>0.56100000000000005</v>
      </c>
      <c r="N34">
        <v>0.71</v>
      </c>
      <c r="O34">
        <v>0.29599999999999999</v>
      </c>
      <c r="P34">
        <v>0.28599999999999998</v>
      </c>
      <c r="Q34">
        <v>6.8000000000000005E-2</v>
      </c>
      <c r="R34">
        <v>0.156</v>
      </c>
      <c r="S34">
        <v>0.13600000000000001</v>
      </c>
      <c r="T34">
        <v>8.6999999999999994E-2</v>
      </c>
    </row>
    <row r="35" spans="1:20" x14ac:dyDescent="0.55000000000000004">
      <c r="A35" t="s">
        <v>33</v>
      </c>
      <c r="B35" t="s">
        <v>24</v>
      </c>
      <c r="C35" t="s">
        <v>29</v>
      </c>
      <c r="D35" s="4">
        <v>8</v>
      </c>
      <c r="E35" s="4">
        <v>18</v>
      </c>
      <c r="F35" s="4">
        <v>22</v>
      </c>
      <c r="G35" s="4">
        <v>0.57399999999999995</v>
      </c>
      <c r="H35" s="4">
        <v>6.6000000000000003E-2</v>
      </c>
      <c r="I35">
        <v>0.69699999999999995</v>
      </c>
      <c r="J35">
        <v>0.504</v>
      </c>
      <c r="K35">
        <v>0.58099999999999996</v>
      </c>
      <c r="L35">
        <v>0.56000000000000005</v>
      </c>
      <c r="M35">
        <v>0.51400000000000001</v>
      </c>
      <c r="N35">
        <v>0.754</v>
      </c>
      <c r="O35">
        <v>0.23100000000000001</v>
      </c>
      <c r="P35">
        <v>0.26300000000000001</v>
      </c>
      <c r="Q35">
        <v>8.5999999999999993E-2</v>
      </c>
      <c r="R35">
        <v>7.6999999999999999E-2</v>
      </c>
      <c r="S35">
        <v>9.2999999999999999E-2</v>
      </c>
      <c r="T35">
        <v>0.114</v>
      </c>
    </row>
    <row r="36" spans="1:20" x14ac:dyDescent="0.55000000000000004">
      <c r="A36" t="s">
        <v>30</v>
      </c>
      <c r="B36" t="s">
        <v>24</v>
      </c>
      <c r="C36" t="s">
        <v>25</v>
      </c>
      <c r="D36" s="4">
        <v>8</v>
      </c>
      <c r="E36" s="4">
        <v>17</v>
      </c>
      <c r="F36" s="4">
        <v>23</v>
      </c>
      <c r="G36" s="4">
        <v>0.55300000000000005</v>
      </c>
      <c r="H36" s="4">
        <v>0.05</v>
      </c>
      <c r="I36">
        <v>0.75800000000000001</v>
      </c>
      <c r="J36">
        <v>0.42399999999999999</v>
      </c>
      <c r="K36">
        <v>0.55800000000000005</v>
      </c>
      <c r="L36">
        <v>0.56000000000000005</v>
      </c>
      <c r="M36">
        <v>0.48</v>
      </c>
      <c r="N36">
        <v>0.78600000000000003</v>
      </c>
      <c r="O36">
        <v>0.254</v>
      </c>
      <c r="P36">
        <v>0.22900000000000001</v>
      </c>
      <c r="Q36">
        <v>4.7E-2</v>
      </c>
      <c r="R36">
        <v>9.5000000000000001E-2</v>
      </c>
      <c r="S36">
        <v>4.8000000000000001E-2</v>
      </c>
      <c r="T36">
        <v>0.12</v>
      </c>
    </row>
    <row r="37" spans="1:20" x14ac:dyDescent="0.55000000000000004">
      <c r="A37" t="s">
        <v>33</v>
      </c>
      <c r="B37" t="s">
        <v>27</v>
      </c>
      <c r="C37" t="s">
        <v>29</v>
      </c>
      <c r="D37" s="4">
        <v>7</v>
      </c>
      <c r="E37" s="4">
        <v>21</v>
      </c>
      <c r="F37" s="4">
        <v>20</v>
      </c>
      <c r="G37" s="4">
        <v>0.56499999999999995</v>
      </c>
      <c r="H37" s="4">
        <v>7.0000000000000007E-2</v>
      </c>
      <c r="I37">
        <v>0.753</v>
      </c>
      <c r="J37">
        <v>0.44800000000000001</v>
      </c>
      <c r="K37">
        <v>0.56999999999999995</v>
      </c>
      <c r="L37">
        <v>0.57399999999999995</v>
      </c>
      <c r="M37">
        <v>0.48499999999999999</v>
      </c>
      <c r="N37">
        <v>0.76300000000000001</v>
      </c>
      <c r="O37">
        <v>0.20899999999999999</v>
      </c>
      <c r="P37">
        <v>0.19400000000000001</v>
      </c>
      <c r="Q37">
        <v>7.0000000000000007E-2</v>
      </c>
      <c r="R37">
        <v>8.4000000000000005E-2</v>
      </c>
      <c r="S37">
        <v>6.9000000000000006E-2</v>
      </c>
      <c r="T37">
        <v>0.128</v>
      </c>
    </row>
    <row r="38" spans="1:20" x14ac:dyDescent="0.55000000000000004">
      <c r="A38" t="s">
        <v>28</v>
      </c>
      <c r="B38" t="s">
        <v>24</v>
      </c>
      <c r="C38" t="s">
        <v>25</v>
      </c>
      <c r="D38" s="4">
        <v>5</v>
      </c>
      <c r="E38" s="4">
        <v>18</v>
      </c>
      <c r="F38" s="4">
        <v>25</v>
      </c>
      <c r="G38" s="4">
        <v>0.52400000000000002</v>
      </c>
      <c r="H38" s="4">
        <v>6.9000000000000006E-2</v>
      </c>
      <c r="I38">
        <v>0.59699999999999998</v>
      </c>
      <c r="J38">
        <v>0.55000000000000004</v>
      </c>
      <c r="K38">
        <v>0.56899999999999995</v>
      </c>
      <c r="L38">
        <v>0.51100000000000001</v>
      </c>
      <c r="M38">
        <v>0.49399999999999999</v>
      </c>
      <c r="N38">
        <v>0.69599999999999995</v>
      </c>
      <c r="O38">
        <v>0.221</v>
      </c>
      <c r="P38">
        <v>0.252</v>
      </c>
      <c r="Q38">
        <v>7.3999999999999996E-2</v>
      </c>
      <c r="R38">
        <v>7.6999999999999999E-2</v>
      </c>
      <c r="S38">
        <v>7.1999999999999995E-2</v>
      </c>
      <c r="T38">
        <v>9.8000000000000004E-2</v>
      </c>
    </row>
    <row r="39" spans="1:20" x14ac:dyDescent="0.55000000000000004">
      <c r="A39" t="s">
        <v>33</v>
      </c>
      <c r="B39" t="s">
        <v>32</v>
      </c>
      <c r="C39" t="s">
        <v>25</v>
      </c>
      <c r="D39" s="4">
        <v>5</v>
      </c>
      <c r="E39" s="4">
        <v>16</v>
      </c>
      <c r="F39" s="4">
        <v>27</v>
      </c>
      <c r="G39" s="4">
        <v>0.50900000000000001</v>
      </c>
      <c r="H39" s="4">
        <v>6.4000000000000001E-2</v>
      </c>
      <c r="I39">
        <v>0.54700000000000004</v>
      </c>
      <c r="J39">
        <v>0.61499999999999999</v>
      </c>
      <c r="K39">
        <v>0.58799999999999997</v>
      </c>
      <c r="L39">
        <v>0.499</v>
      </c>
      <c r="M39">
        <v>0.505</v>
      </c>
      <c r="N39">
        <v>0.68400000000000005</v>
      </c>
      <c r="O39">
        <v>0.222</v>
      </c>
      <c r="P39">
        <v>0.23499999999999999</v>
      </c>
      <c r="Q39">
        <v>6.7000000000000004E-2</v>
      </c>
      <c r="R39">
        <v>8.5999999999999993E-2</v>
      </c>
      <c r="S39">
        <v>6.2E-2</v>
      </c>
      <c r="T39">
        <v>6.8000000000000005E-2</v>
      </c>
    </row>
    <row r="40" spans="1:20" x14ac:dyDescent="0.55000000000000004">
      <c r="A40" t="s">
        <v>23</v>
      </c>
      <c r="B40" t="s">
        <v>24</v>
      </c>
      <c r="C40" t="s">
        <v>29</v>
      </c>
      <c r="D40" s="4">
        <v>4</v>
      </c>
      <c r="E40" s="4">
        <v>14</v>
      </c>
      <c r="F40" s="4">
        <v>30</v>
      </c>
      <c r="G40" s="4">
        <v>0.52700000000000002</v>
      </c>
      <c r="H40" s="4">
        <v>6.8000000000000005E-2</v>
      </c>
      <c r="I40">
        <v>0.66400000000000003</v>
      </c>
      <c r="J40">
        <v>0.47399999999999998</v>
      </c>
      <c r="K40">
        <v>0.55000000000000004</v>
      </c>
      <c r="L40">
        <v>0.52600000000000002</v>
      </c>
      <c r="M40">
        <v>0.45600000000000002</v>
      </c>
      <c r="N40">
        <v>0.71499999999999997</v>
      </c>
      <c r="O40">
        <v>0.23400000000000001</v>
      </c>
      <c r="P40">
        <v>0.182</v>
      </c>
      <c r="Q40">
        <v>6.8000000000000005E-2</v>
      </c>
      <c r="R40">
        <v>0.11600000000000001</v>
      </c>
      <c r="S40">
        <v>7.6999999999999999E-2</v>
      </c>
      <c r="T40">
        <v>0.123</v>
      </c>
    </row>
    <row r="41" spans="1:20" x14ac:dyDescent="0.55000000000000004">
      <c r="A41" t="s">
        <v>33</v>
      </c>
      <c r="B41" t="s">
        <v>24</v>
      </c>
      <c r="C41" t="s">
        <v>25</v>
      </c>
      <c r="D41" s="4">
        <v>3</v>
      </c>
      <c r="E41" s="4">
        <v>19</v>
      </c>
      <c r="F41" s="4">
        <v>26</v>
      </c>
      <c r="G41" s="4">
        <v>0.48</v>
      </c>
      <c r="H41" s="4">
        <v>7.9000000000000001E-2</v>
      </c>
      <c r="I41">
        <v>0.54700000000000004</v>
      </c>
      <c r="J41">
        <v>0.58899999999999997</v>
      </c>
      <c r="K41">
        <v>0.57199999999999995</v>
      </c>
      <c r="L41">
        <v>0.45900000000000002</v>
      </c>
      <c r="M41">
        <v>0.57499999999999996</v>
      </c>
      <c r="N41">
        <v>0.69699999999999995</v>
      </c>
      <c r="O41">
        <v>0.32100000000000001</v>
      </c>
      <c r="P41">
        <v>0.32600000000000001</v>
      </c>
      <c r="Q41">
        <v>8.3000000000000004E-2</v>
      </c>
      <c r="R41">
        <v>0.156</v>
      </c>
      <c r="S41">
        <v>0.23100000000000001</v>
      </c>
      <c r="T41">
        <v>0.10199999999999999</v>
      </c>
    </row>
    <row r="42" spans="1:20" x14ac:dyDescent="0.55000000000000004">
      <c r="A42" t="s">
        <v>33</v>
      </c>
      <c r="B42" t="s">
        <v>32</v>
      </c>
      <c r="C42" t="s">
        <v>29</v>
      </c>
      <c r="D42" s="4">
        <v>3</v>
      </c>
      <c r="E42" s="4">
        <v>9</v>
      </c>
      <c r="F42" s="4">
        <v>36</v>
      </c>
      <c r="G42" s="4">
        <v>0.48899999999999999</v>
      </c>
      <c r="H42" s="4">
        <v>6.8000000000000005E-2</v>
      </c>
      <c r="I42">
        <v>0.55300000000000005</v>
      </c>
      <c r="J42">
        <v>0.56699999999999995</v>
      </c>
      <c r="K42">
        <v>0.56100000000000005</v>
      </c>
      <c r="L42">
        <v>0.47199999999999998</v>
      </c>
      <c r="M42">
        <v>0.496</v>
      </c>
      <c r="N42">
        <v>0.67500000000000004</v>
      </c>
      <c r="O42">
        <v>0.27100000000000002</v>
      </c>
      <c r="P42">
        <v>0.28100000000000003</v>
      </c>
      <c r="Q42">
        <v>7.5999999999999998E-2</v>
      </c>
      <c r="R42">
        <v>0.122</v>
      </c>
      <c r="S42">
        <v>9.0999999999999998E-2</v>
      </c>
      <c r="T42">
        <v>6.6000000000000003E-2</v>
      </c>
    </row>
    <row r="43" spans="1:20" x14ac:dyDescent="0.55000000000000004">
      <c r="A43" t="s">
        <v>34</v>
      </c>
      <c r="B43" t="s">
        <v>24</v>
      </c>
      <c r="C43" t="s">
        <v>25</v>
      </c>
      <c r="D43" s="4">
        <v>3</v>
      </c>
      <c r="E43" s="4">
        <v>8</v>
      </c>
      <c r="F43" s="4">
        <v>37</v>
      </c>
      <c r="G43" s="4">
        <v>0.49</v>
      </c>
      <c r="H43" s="4">
        <v>5.3999999999999999E-2</v>
      </c>
      <c r="I43">
        <v>0.55800000000000005</v>
      </c>
      <c r="J43">
        <v>0.55400000000000005</v>
      </c>
      <c r="K43">
        <v>0.55600000000000005</v>
      </c>
      <c r="L43">
        <v>0.45600000000000002</v>
      </c>
      <c r="M43">
        <v>0.50600000000000001</v>
      </c>
      <c r="N43">
        <v>0.70299999999999996</v>
      </c>
      <c r="O43">
        <v>0.32</v>
      </c>
      <c r="P43">
        <v>0.30099999999999999</v>
      </c>
      <c r="Q43">
        <v>6.4000000000000001E-2</v>
      </c>
      <c r="R43">
        <v>0.16</v>
      </c>
      <c r="S43">
        <v>0.151</v>
      </c>
      <c r="T43">
        <v>0.121</v>
      </c>
    </row>
    <row r="44" spans="1:20" x14ac:dyDescent="0.55000000000000004">
      <c r="A44" t="s">
        <v>28</v>
      </c>
      <c r="B44" t="s">
        <v>24</v>
      </c>
      <c r="C44" t="s">
        <v>29</v>
      </c>
      <c r="D44" s="4">
        <v>3</v>
      </c>
      <c r="E44" s="4">
        <v>8</v>
      </c>
      <c r="F44" s="4">
        <v>37</v>
      </c>
      <c r="G44" s="4">
        <v>0.49199999999999999</v>
      </c>
      <c r="H44" s="4">
        <v>6.4000000000000001E-2</v>
      </c>
      <c r="I44">
        <v>0.64400000000000002</v>
      </c>
      <c r="J44">
        <v>0.504</v>
      </c>
      <c r="K44">
        <v>0.56000000000000005</v>
      </c>
      <c r="L44">
        <v>0.51300000000000001</v>
      </c>
      <c r="M44">
        <v>0.50900000000000001</v>
      </c>
      <c r="N44">
        <v>0.749</v>
      </c>
      <c r="O44">
        <v>0.28899999999999998</v>
      </c>
      <c r="P44">
        <v>0.318</v>
      </c>
      <c r="Q44">
        <v>0.08</v>
      </c>
      <c r="R44">
        <v>9.9000000000000005E-2</v>
      </c>
      <c r="S44">
        <v>9.5000000000000001E-2</v>
      </c>
      <c r="T44">
        <v>0.127</v>
      </c>
    </row>
    <row r="45" spans="1:20" x14ac:dyDescent="0.55000000000000004">
      <c r="A45" t="s">
        <v>34</v>
      </c>
      <c r="B45" t="s">
        <v>27</v>
      </c>
      <c r="C45" t="s">
        <v>29</v>
      </c>
      <c r="D45" s="4">
        <v>3</v>
      </c>
      <c r="E45" s="4">
        <v>7</v>
      </c>
      <c r="F45" s="4">
        <v>38</v>
      </c>
      <c r="G45" s="4">
        <v>0.505</v>
      </c>
      <c r="H45" s="4">
        <v>5.8999999999999997E-2</v>
      </c>
      <c r="I45">
        <v>0.81100000000000005</v>
      </c>
      <c r="J45">
        <v>0.313</v>
      </c>
      <c r="K45">
        <v>0.51200000000000001</v>
      </c>
      <c r="L45">
        <v>0.56799999999999995</v>
      </c>
      <c r="M45">
        <v>0.442</v>
      </c>
      <c r="N45">
        <v>0.753</v>
      </c>
      <c r="O45">
        <v>0.14499999999999999</v>
      </c>
      <c r="P45">
        <v>0.14199999999999999</v>
      </c>
      <c r="Q45">
        <v>5.7000000000000002E-2</v>
      </c>
      <c r="R45">
        <v>5.0999999999999997E-2</v>
      </c>
      <c r="S45">
        <v>3.6999999999999998E-2</v>
      </c>
      <c r="T45">
        <v>0.14399999999999999</v>
      </c>
    </row>
    <row r="46" spans="1:20" x14ac:dyDescent="0.55000000000000004">
      <c r="A46" t="s">
        <v>28</v>
      </c>
      <c r="B46" t="s">
        <v>31</v>
      </c>
      <c r="C46" t="s">
        <v>29</v>
      </c>
      <c r="D46" s="4">
        <v>0</v>
      </c>
      <c r="E46" s="4">
        <v>12</v>
      </c>
      <c r="F46" s="4">
        <v>36</v>
      </c>
      <c r="G46" s="4">
        <v>0.47699999999999998</v>
      </c>
      <c r="H46" s="4">
        <v>6.2E-2</v>
      </c>
      <c r="I46">
        <v>0.51400000000000001</v>
      </c>
      <c r="J46">
        <v>0.6</v>
      </c>
      <c r="K46">
        <v>0.56599999999999995</v>
      </c>
      <c r="L46">
        <v>0.436</v>
      </c>
      <c r="M46">
        <v>0.53600000000000003</v>
      </c>
      <c r="N46">
        <v>0.68500000000000005</v>
      </c>
      <c r="O46">
        <v>0.32500000000000001</v>
      </c>
      <c r="P46">
        <v>0.32700000000000001</v>
      </c>
      <c r="Q46">
        <v>7.0999999999999994E-2</v>
      </c>
      <c r="R46">
        <v>0.154</v>
      </c>
      <c r="S46">
        <v>0.16500000000000001</v>
      </c>
      <c r="T46">
        <v>9.7000000000000003E-2</v>
      </c>
    </row>
    <row r="47" spans="1:20" x14ac:dyDescent="0.55000000000000004">
      <c r="D47" s="4"/>
      <c r="E47" s="4"/>
      <c r="F47" s="4"/>
      <c r="G47" s="4"/>
      <c r="H47" s="4"/>
    </row>
  </sheetData>
  <conditionalFormatting sqref="C1:C47">
    <cfRule type="cellIs" dxfId="9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{B5FBEDBC-0BB5-4E38-967F-CF42C95146A8}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{F326152D-12C4-4F2C-87D5-1FBFC757AC8B}</x14:id>
        </ext>
      </extLst>
    </cfRule>
  </conditionalFormatting>
  <conditionalFormatting sqref="F1:F47">
    <cfRule type="cellIs" dxfId="8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{A5069B76-311B-402D-8CF2-A48F354437F4}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{EB040AD1-02FF-43DF-AF10-685D4A80C8A7}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BEDBC-0BB5-4E38-967F-CF42C95146A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F326152D-12C4-4F2C-87D5-1FBFC757AC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A5069B76-311B-402D-8CF2-A48F354437F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EB040AD1-02FF-43DF-AF10-685D4A80C8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>
      <selection activeCell="I1" sqref="I1:I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28</v>
      </c>
      <c r="B2" t="s">
        <v>24</v>
      </c>
      <c r="C2" t="s">
        <v>25</v>
      </c>
      <c r="D2" s="4">
        <v>34</v>
      </c>
      <c r="E2" s="4">
        <v>14</v>
      </c>
      <c r="F2" s="4">
        <v>0</v>
      </c>
      <c r="G2" s="4">
        <v>0.626</v>
      </c>
      <c r="H2" s="4">
        <v>6.4000000000000001E-2</v>
      </c>
      <c r="I2">
        <v>0.622</v>
      </c>
      <c r="J2">
        <v>0.66900000000000004</v>
      </c>
      <c r="K2">
        <v>0.65</v>
      </c>
      <c r="L2">
        <v>0.57999999999999996</v>
      </c>
      <c r="M2">
        <v>0.58199999999999996</v>
      </c>
      <c r="N2">
        <v>0.73699999999999999</v>
      </c>
      <c r="O2">
        <v>0.16600000000000001</v>
      </c>
      <c r="P2">
        <v>0.16800000000000001</v>
      </c>
      <c r="Q2">
        <v>5.8000000000000003E-2</v>
      </c>
      <c r="R2">
        <v>7.3999999999999996E-2</v>
      </c>
      <c r="S2">
        <v>9.7000000000000003E-2</v>
      </c>
      <c r="T2">
        <v>5.6000000000000001E-2</v>
      </c>
    </row>
    <row r="3" spans="1:20" x14ac:dyDescent="0.55000000000000004">
      <c r="A3" t="s">
        <v>26</v>
      </c>
      <c r="B3" t="s">
        <v>27</v>
      </c>
      <c r="C3" t="s">
        <v>25</v>
      </c>
      <c r="D3" s="4">
        <v>33</v>
      </c>
      <c r="E3" s="4">
        <v>15</v>
      </c>
      <c r="F3" s="4">
        <v>0</v>
      </c>
      <c r="G3" s="4">
        <v>0.58299999999999996</v>
      </c>
      <c r="H3" s="4">
        <v>7.3999999999999996E-2</v>
      </c>
      <c r="I3">
        <v>0.56999999999999995</v>
      </c>
      <c r="J3">
        <v>0.70099999999999996</v>
      </c>
      <c r="K3">
        <v>0.64900000000000002</v>
      </c>
      <c r="L3">
        <v>0.55700000000000005</v>
      </c>
      <c r="M3">
        <v>0.59599999999999997</v>
      </c>
      <c r="N3">
        <v>0.72799999999999998</v>
      </c>
      <c r="O3">
        <v>0.186</v>
      </c>
      <c r="P3">
        <v>0.21299999999999999</v>
      </c>
      <c r="Q3">
        <v>7.3999999999999996E-2</v>
      </c>
      <c r="R3">
        <v>7.9000000000000001E-2</v>
      </c>
      <c r="S3">
        <v>0.112</v>
      </c>
      <c r="T3">
        <v>8.5999999999999993E-2</v>
      </c>
    </row>
    <row r="4" spans="1:20" x14ac:dyDescent="0.55000000000000004">
      <c r="A4" t="s">
        <v>23</v>
      </c>
      <c r="B4" t="s">
        <v>24</v>
      </c>
      <c r="C4" t="s">
        <v>25</v>
      </c>
      <c r="D4" s="4">
        <v>31</v>
      </c>
      <c r="E4" s="4">
        <v>17</v>
      </c>
      <c r="F4" s="4">
        <v>0</v>
      </c>
      <c r="G4" s="4">
        <v>0.57499999999999996</v>
      </c>
      <c r="H4" s="4">
        <v>6.2E-2</v>
      </c>
      <c r="I4">
        <v>0.504</v>
      </c>
      <c r="J4">
        <v>0.74099999999999999</v>
      </c>
      <c r="K4">
        <v>0.64600000000000002</v>
      </c>
      <c r="L4">
        <v>0.50800000000000001</v>
      </c>
      <c r="M4">
        <v>0.60899999999999999</v>
      </c>
      <c r="N4">
        <v>0.71899999999999997</v>
      </c>
      <c r="O4">
        <v>0.23899999999999999</v>
      </c>
      <c r="P4">
        <v>0.20599999999999999</v>
      </c>
      <c r="Q4">
        <v>4.2000000000000003E-2</v>
      </c>
      <c r="R4">
        <v>0.108</v>
      </c>
      <c r="S4">
        <v>0.1</v>
      </c>
      <c r="T4">
        <v>9.5000000000000001E-2</v>
      </c>
    </row>
    <row r="5" spans="1:20" x14ac:dyDescent="0.55000000000000004">
      <c r="A5" t="s">
        <v>28</v>
      </c>
      <c r="B5" t="s">
        <v>24</v>
      </c>
      <c r="C5" t="s">
        <v>29</v>
      </c>
      <c r="D5" s="4">
        <v>31</v>
      </c>
      <c r="E5" s="4">
        <v>17</v>
      </c>
      <c r="F5" s="4">
        <v>0</v>
      </c>
      <c r="G5" s="4">
        <v>0.55600000000000005</v>
      </c>
      <c r="H5" s="4">
        <v>5.2999999999999999E-2</v>
      </c>
      <c r="I5">
        <v>0.51900000000000002</v>
      </c>
      <c r="J5">
        <v>0.69599999999999995</v>
      </c>
      <c r="K5">
        <v>0.625</v>
      </c>
      <c r="L5">
        <v>0.496</v>
      </c>
      <c r="M5">
        <v>0.58699999999999997</v>
      </c>
      <c r="N5">
        <v>0.70699999999999996</v>
      </c>
      <c r="O5">
        <v>0.25700000000000001</v>
      </c>
      <c r="P5">
        <v>0.24299999999999999</v>
      </c>
      <c r="Q5">
        <v>5.3999999999999999E-2</v>
      </c>
      <c r="R5">
        <v>0.122</v>
      </c>
      <c r="S5">
        <v>0.11</v>
      </c>
      <c r="T5">
        <v>6.8000000000000005E-2</v>
      </c>
    </row>
    <row r="6" spans="1:20" x14ac:dyDescent="0.55000000000000004">
      <c r="A6" t="s">
        <v>30</v>
      </c>
      <c r="B6" t="s">
        <v>27</v>
      </c>
      <c r="C6" t="s">
        <v>25</v>
      </c>
      <c r="D6" s="4">
        <v>30</v>
      </c>
      <c r="E6" s="4">
        <v>18</v>
      </c>
      <c r="F6" s="4">
        <v>0</v>
      </c>
      <c r="G6" s="4">
        <v>0.60899999999999999</v>
      </c>
      <c r="H6" s="4">
        <v>8.5999999999999993E-2</v>
      </c>
      <c r="I6">
        <v>0.67</v>
      </c>
      <c r="J6">
        <v>0.56999999999999995</v>
      </c>
      <c r="K6">
        <v>0.61</v>
      </c>
      <c r="L6">
        <v>0.57099999999999995</v>
      </c>
      <c r="M6">
        <v>0.53200000000000003</v>
      </c>
      <c r="N6">
        <v>0.74</v>
      </c>
      <c r="O6">
        <v>0.20200000000000001</v>
      </c>
      <c r="P6">
        <v>0.215</v>
      </c>
      <c r="Q6">
        <v>8.6999999999999994E-2</v>
      </c>
      <c r="R6">
        <v>9.2999999999999999E-2</v>
      </c>
      <c r="S6">
        <v>0.10199999999999999</v>
      </c>
      <c r="T6">
        <v>9.7000000000000003E-2</v>
      </c>
    </row>
    <row r="7" spans="1:20" x14ac:dyDescent="0.55000000000000004">
      <c r="A7" t="s">
        <v>26</v>
      </c>
      <c r="B7" t="s">
        <v>27</v>
      </c>
      <c r="C7" t="s">
        <v>29</v>
      </c>
      <c r="D7" s="4">
        <v>29</v>
      </c>
      <c r="E7" s="4">
        <v>19</v>
      </c>
      <c r="F7" s="4">
        <v>0</v>
      </c>
      <c r="G7" s="4">
        <v>0.59</v>
      </c>
      <c r="H7" s="4">
        <v>7.6999999999999999E-2</v>
      </c>
      <c r="I7">
        <v>0.64100000000000001</v>
      </c>
      <c r="J7">
        <v>0.58799999999999997</v>
      </c>
      <c r="K7">
        <v>0.60899999999999999</v>
      </c>
      <c r="L7">
        <v>0.56599999999999995</v>
      </c>
      <c r="M7">
        <v>0.52900000000000003</v>
      </c>
      <c r="N7">
        <v>0.71599999999999997</v>
      </c>
      <c r="O7">
        <v>0.14099999999999999</v>
      </c>
      <c r="P7">
        <v>0.191</v>
      </c>
      <c r="Q7">
        <v>8.3000000000000004E-2</v>
      </c>
      <c r="R7">
        <v>6.8000000000000005E-2</v>
      </c>
      <c r="S7">
        <v>0.10299999999999999</v>
      </c>
      <c r="T7">
        <v>5.7000000000000002E-2</v>
      </c>
    </row>
    <row r="8" spans="1:20" x14ac:dyDescent="0.55000000000000004">
      <c r="A8" t="s">
        <v>28</v>
      </c>
      <c r="B8" t="s">
        <v>31</v>
      </c>
      <c r="C8" t="s">
        <v>29</v>
      </c>
      <c r="D8" s="4">
        <v>28</v>
      </c>
      <c r="E8" s="4">
        <v>20</v>
      </c>
      <c r="F8" s="4">
        <v>0</v>
      </c>
      <c r="G8" s="4">
        <v>0.56499999999999995</v>
      </c>
      <c r="H8" s="4">
        <v>7.9000000000000001E-2</v>
      </c>
      <c r="I8">
        <v>0.5</v>
      </c>
      <c r="J8">
        <v>0.69899999999999995</v>
      </c>
      <c r="K8">
        <v>0.61899999999999999</v>
      </c>
      <c r="L8">
        <v>0.49099999999999999</v>
      </c>
      <c r="M8">
        <v>0.59</v>
      </c>
      <c r="N8">
        <v>0.68100000000000005</v>
      </c>
      <c r="O8">
        <v>0.23300000000000001</v>
      </c>
      <c r="P8">
        <v>0.25900000000000001</v>
      </c>
      <c r="Q8">
        <v>8.1000000000000003E-2</v>
      </c>
      <c r="R8">
        <v>0.107</v>
      </c>
      <c r="S8">
        <v>0.155</v>
      </c>
      <c r="T8">
        <v>8.2000000000000003E-2</v>
      </c>
    </row>
    <row r="9" spans="1:20" x14ac:dyDescent="0.55000000000000004">
      <c r="A9" t="s">
        <v>26</v>
      </c>
      <c r="B9" t="s">
        <v>24</v>
      </c>
      <c r="C9" t="s">
        <v>29</v>
      </c>
      <c r="D9" s="4">
        <v>26</v>
      </c>
      <c r="E9" s="4">
        <v>22</v>
      </c>
      <c r="F9" s="4">
        <v>0</v>
      </c>
      <c r="G9" s="4">
        <v>0.59099999999999997</v>
      </c>
      <c r="H9" s="4">
        <v>8.5000000000000006E-2</v>
      </c>
      <c r="I9">
        <v>0.60699999999999998</v>
      </c>
      <c r="J9">
        <v>0.64200000000000002</v>
      </c>
      <c r="K9">
        <v>0.628</v>
      </c>
      <c r="L9">
        <v>0.55100000000000005</v>
      </c>
      <c r="M9">
        <v>0.56000000000000005</v>
      </c>
      <c r="N9">
        <v>0.72299999999999998</v>
      </c>
      <c r="O9">
        <v>0.20899999999999999</v>
      </c>
      <c r="P9">
        <v>0.20599999999999999</v>
      </c>
      <c r="Q9">
        <v>7.1999999999999995E-2</v>
      </c>
      <c r="R9">
        <v>0.108</v>
      </c>
      <c r="S9">
        <v>0.10299999999999999</v>
      </c>
      <c r="T9">
        <v>7.0000000000000007E-2</v>
      </c>
    </row>
    <row r="10" spans="1:20" x14ac:dyDescent="0.55000000000000004">
      <c r="A10" t="s">
        <v>28</v>
      </c>
      <c r="B10" t="s">
        <v>32</v>
      </c>
      <c r="C10" t="s">
        <v>29</v>
      </c>
      <c r="D10" s="4">
        <v>23</v>
      </c>
      <c r="E10" s="4">
        <v>25</v>
      </c>
      <c r="F10" s="4">
        <v>0</v>
      </c>
      <c r="G10" s="4">
        <v>0.59299999999999997</v>
      </c>
      <c r="H10" s="4">
        <v>7.5999999999999998E-2</v>
      </c>
      <c r="I10">
        <v>0.58099999999999996</v>
      </c>
      <c r="J10">
        <v>0.69399999999999995</v>
      </c>
      <c r="K10">
        <v>0.64900000000000002</v>
      </c>
      <c r="L10">
        <v>0.54400000000000004</v>
      </c>
      <c r="M10">
        <v>0.62</v>
      </c>
      <c r="N10">
        <v>0.73299999999999998</v>
      </c>
      <c r="O10">
        <v>0.24199999999999999</v>
      </c>
      <c r="P10">
        <v>0.223</v>
      </c>
      <c r="Q10">
        <v>6.4000000000000001E-2</v>
      </c>
      <c r="R10">
        <v>0.13900000000000001</v>
      </c>
      <c r="S10">
        <v>0.14399999999999999</v>
      </c>
      <c r="T10">
        <v>6.4000000000000001E-2</v>
      </c>
    </row>
    <row r="11" spans="1:20" x14ac:dyDescent="0.55000000000000004">
      <c r="A11" t="s">
        <v>30</v>
      </c>
      <c r="B11" t="s">
        <v>24</v>
      </c>
      <c r="C11" t="s">
        <v>25</v>
      </c>
      <c r="D11" s="4">
        <v>23</v>
      </c>
      <c r="E11" s="4">
        <v>25</v>
      </c>
      <c r="F11" s="4">
        <v>0</v>
      </c>
      <c r="G11" s="4">
        <v>0.53900000000000003</v>
      </c>
      <c r="H11" s="4">
        <v>8.3000000000000004E-2</v>
      </c>
      <c r="I11">
        <v>0.47399999999999998</v>
      </c>
      <c r="J11">
        <v>0.746</v>
      </c>
      <c r="K11">
        <v>0.63700000000000001</v>
      </c>
      <c r="L11">
        <v>0.48899999999999999</v>
      </c>
      <c r="M11">
        <v>0.64</v>
      </c>
      <c r="N11">
        <v>0.68200000000000005</v>
      </c>
      <c r="O11">
        <v>0.219</v>
      </c>
      <c r="P11">
        <v>0.24199999999999999</v>
      </c>
      <c r="Q11">
        <v>0.08</v>
      </c>
      <c r="R11">
        <v>0.115</v>
      </c>
      <c r="S11">
        <v>0.17</v>
      </c>
      <c r="T11">
        <v>5.6000000000000001E-2</v>
      </c>
    </row>
    <row r="12" spans="1:20" x14ac:dyDescent="0.55000000000000004">
      <c r="A12" t="s">
        <v>28</v>
      </c>
      <c r="B12" t="s">
        <v>27</v>
      </c>
      <c r="C12" t="s">
        <v>29</v>
      </c>
      <c r="D12" s="4">
        <v>23</v>
      </c>
      <c r="E12" s="4">
        <v>23</v>
      </c>
      <c r="F12" s="4">
        <v>2</v>
      </c>
      <c r="G12" s="4">
        <v>0.59499999999999997</v>
      </c>
      <c r="H12" s="4">
        <v>0.08</v>
      </c>
      <c r="I12">
        <v>0.83299999999999996</v>
      </c>
      <c r="J12">
        <v>0.45900000000000002</v>
      </c>
      <c r="K12">
        <v>0.60899999999999999</v>
      </c>
      <c r="L12">
        <v>0.63200000000000001</v>
      </c>
      <c r="M12">
        <v>0.51100000000000001</v>
      </c>
      <c r="N12">
        <v>0.80600000000000005</v>
      </c>
      <c r="O12">
        <v>5.6000000000000001E-2</v>
      </c>
      <c r="P12">
        <v>0.115</v>
      </c>
      <c r="Q12">
        <v>5.8000000000000003E-2</v>
      </c>
      <c r="R12">
        <v>3.3000000000000002E-2</v>
      </c>
      <c r="S12">
        <v>4.4999999999999998E-2</v>
      </c>
      <c r="T12">
        <v>4.1000000000000002E-2</v>
      </c>
    </row>
    <row r="13" spans="1:20" x14ac:dyDescent="0.55000000000000004">
      <c r="A13" t="s">
        <v>33</v>
      </c>
      <c r="B13" t="s">
        <v>27</v>
      </c>
      <c r="C13" t="s">
        <v>25</v>
      </c>
      <c r="D13" s="4">
        <v>20</v>
      </c>
      <c r="E13" s="4">
        <v>28</v>
      </c>
      <c r="F13" s="4">
        <v>0</v>
      </c>
      <c r="G13" s="4">
        <v>0.60199999999999998</v>
      </c>
      <c r="H13" s="4">
        <v>6.5000000000000002E-2</v>
      </c>
      <c r="I13">
        <v>0.64100000000000001</v>
      </c>
      <c r="J13">
        <v>0.59</v>
      </c>
      <c r="K13">
        <v>0.61</v>
      </c>
      <c r="L13">
        <v>0.55900000000000005</v>
      </c>
      <c r="M13">
        <v>0.54200000000000004</v>
      </c>
      <c r="N13">
        <v>0.72399999999999998</v>
      </c>
      <c r="O13">
        <v>0.186</v>
      </c>
      <c r="P13">
        <v>0.16400000000000001</v>
      </c>
      <c r="Q13">
        <v>7.6999999999999999E-2</v>
      </c>
      <c r="R13">
        <v>9.8000000000000004E-2</v>
      </c>
      <c r="S13">
        <v>0.14899999999999999</v>
      </c>
      <c r="T13">
        <v>9.8000000000000004E-2</v>
      </c>
    </row>
    <row r="14" spans="1:20" x14ac:dyDescent="0.55000000000000004">
      <c r="A14" t="s">
        <v>33</v>
      </c>
      <c r="B14" t="s">
        <v>24</v>
      </c>
      <c r="C14" t="s">
        <v>25</v>
      </c>
      <c r="D14" s="4">
        <v>19</v>
      </c>
      <c r="E14" s="4">
        <v>28</v>
      </c>
      <c r="F14" s="4">
        <v>1</v>
      </c>
      <c r="G14" s="4">
        <v>0.58099999999999996</v>
      </c>
      <c r="H14" s="4">
        <v>7.1999999999999995E-2</v>
      </c>
      <c r="I14">
        <v>0.64400000000000002</v>
      </c>
      <c r="J14">
        <v>0.6</v>
      </c>
      <c r="K14">
        <v>0.61799999999999999</v>
      </c>
      <c r="L14">
        <v>0.55700000000000005</v>
      </c>
      <c r="M14">
        <v>0.56499999999999995</v>
      </c>
      <c r="N14">
        <v>0.74</v>
      </c>
      <c r="O14">
        <v>0.23400000000000001</v>
      </c>
      <c r="P14">
        <v>0.219</v>
      </c>
      <c r="Q14">
        <v>8.3000000000000004E-2</v>
      </c>
      <c r="R14">
        <v>0.11799999999999999</v>
      </c>
      <c r="S14">
        <v>0.157</v>
      </c>
      <c r="T14">
        <v>9.9000000000000005E-2</v>
      </c>
    </row>
    <row r="15" spans="1:20" x14ac:dyDescent="0.55000000000000004">
      <c r="A15" t="s">
        <v>34</v>
      </c>
      <c r="B15" t="s">
        <v>27</v>
      </c>
      <c r="C15" t="s">
        <v>29</v>
      </c>
      <c r="D15" s="4">
        <v>18</v>
      </c>
      <c r="E15" s="4">
        <v>30</v>
      </c>
      <c r="F15" s="4">
        <v>0</v>
      </c>
      <c r="G15" s="4">
        <v>0.59599999999999997</v>
      </c>
      <c r="H15" s="4">
        <v>7.1999999999999995E-2</v>
      </c>
      <c r="I15">
        <v>0.76700000000000002</v>
      </c>
      <c r="J15">
        <v>0.51100000000000001</v>
      </c>
      <c r="K15">
        <v>0.61299999999999999</v>
      </c>
      <c r="L15">
        <v>0.61099999999999999</v>
      </c>
      <c r="M15">
        <v>0.51900000000000002</v>
      </c>
      <c r="N15">
        <v>0.79300000000000004</v>
      </c>
      <c r="O15">
        <v>0.14099999999999999</v>
      </c>
      <c r="P15">
        <v>0.157</v>
      </c>
      <c r="Q15">
        <v>5.8999999999999997E-2</v>
      </c>
      <c r="R15">
        <v>4.7E-2</v>
      </c>
      <c r="S15">
        <v>5.3999999999999999E-2</v>
      </c>
      <c r="T15">
        <v>9.7000000000000003E-2</v>
      </c>
    </row>
    <row r="16" spans="1:20" x14ac:dyDescent="0.55000000000000004">
      <c r="A16" t="s">
        <v>30</v>
      </c>
      <c r="B16" t="s">
        <v>31</v>
      </c>
      <c r="C16" t="s">
        <v>25</v>
      </c>
      <c r="D16" s="4">
        <v>18</v>
      </c>
      <c r="E16" s="4">
        <v>30</v>
      </c>
      <c r="F16" s="4">
        <v>0</v>
      </c>
      <c r="G16" s="4">
        <v>0.57899999999999996</v>
      </c>
      <c r="H16" s="4">
        <v>8.1000000000000003E-2</v>
      </c>
      <c r="I16">
        <v>0.67</v>
      </c>
      <c r="J16">
        <v>0.53600000000000003</v>
      </c>
      <c r="K16">
        <v>0.59</v>
      </c>
      <c r="L16">
        <v>0.55500000000000005</v>
      </c>
      <c r="M16">
        <v>0.53600000000000003</v>
      </c>
      <c r="N16">
        <v>0.73199999999999998</v>
      </c>
      <c r="O16">
        <v>0.20899999999999999</v>
      </c>
      <c r="P16">
        <v>0.24</v>
      </c>
      <c r="Q16">
        <v>0.08</v>
      </c>
      <c r="R16">
        <v>7.8E-2</v>
      </c>
      <c r="S16">
        <v>0.14899999999999999</v>
      </c>
      <c r="T16">
        <v>0.1</v>
      </c>
    </row>
    <row r="17" spans="1:20" x14ac:dyDescent="0.55000000000000004">
      <c r="A17" t="s">
        <v>28</v>
      </c>
      <c r="B17" t="s">
        <v>27</v>
      </c>
      <c r="C17" t="s">
        <v>25</v>
      </c>
      <c r="D17" s="4">
        <v>17</v>
      </c>
      <c r="E17" s="4">
        <v>26</v>
      </c>
      <c r="F17" s="4">
        <v>5</v>
      </c>
      <c r="G17" s="4">
        <v>0.57499999999999996</v>
      </c>
      <c r="H17" s="4">
        <v>9.0999999999999998E-2</v>
      </c>
      <c r="I17">
        <v>0.77800000000000002</v>
      </c>
      <c r="J17">
        <v>0.435</v>
      </c>
      <c r="K17">
        <v>0.57199999999999995</v>
      </c>
      <c r="L17">
        <v>0.59</v>
      </c>
      <c r="M17">
        <v>0.49299999999999999</v>
      </c>
      <c r="N17">
        <v>0.77400000000000002</v>
      </c>
      <c r="O17">
        <v>0.16</v>
      </c>
      <c r="P17">
        <v>0.20899999999999999</v>
      </c>
      <c r="Q17">
        <v>7.9000000000000001E-2</v>
      </c>
      <c r="R17">
        <v>4.8000000000000001E-2</v>
      </c>
      <c r="S17">
        <v>6.9000000000000006E-2</v>
      </c>
      <c r="T17">
        <v>9.2999999999999999E-2</v>
      </c>
    </row>
    <row r="18" spans="1:20" x14ac:dyDescent="0.55000000000000004">
      <c r="A18" t="s">
        <v>34</v>
      </c>
      <c r="B18" t="s">
        <v>27</v>
      </c>
      <c r="C18" t="s">
        <v>25</v>
      </c>
      <c r="D18" s="4">
        <v>14</v>
      </c>
      <c r="E18" s="4">
        <v>34</v>
      </c>
      <c r="F18" s="4">
        <v>0</v>
      </c>
      <c r="G18" s="4">
        <v>0.54800000000000004</v>
      </c>
      <c r="H18" s="4">
        <v>7.3999999999999996E-2</v>
      </c>
      <c r="I18">
        <v>0.63300000000000001</v>
      </c>
      <c r="J18">
        <v>0.55800000000000005</v>
      </c>
      <c r="K18">
        <v>0.58799999999999997</v>
      </c>
      <c r="L18">
        <v>0.53</v>
      </c>
      <c r="M18">
        <v>0.55400000000000005</v>
      </c>
      <c r="N18">
        <v>0.72299999999999998</v>
      </c>
      <c r="O18">
        <v>0.27200000000000002</v>
      </c>
      <c r="P18">
        <v>0.30299999999999999</v>
      </c>
      <c r="Q18">
        <v>8.6999999999999994E-2</v>
      </c>
      <c r="R18">
        <v>9.6000000000000002E-2</v>
      </c>
      <c r="S18">
        <v>0.16</v>
      </c>
      <c r="T18">
        <v>7.5999999999999998E-2</v>
      </c>
    </row>
    <row r="19" spans="1:20" x14ac:dyDescent="0.55000000000000004">
      <c r="A19" t="s">
        <v>23</v>
      </c>
      <c r="B19" t="s">
        <v>27</v>
      </c>
      <c r="C19" t="s">
        <v>29</v>
      </c>
      <c r="D19" s="4">
        <v>14</v>
      </c>
      <c r="E19" s="4">
        <v>26</v>
      </c>
      <c r="F19" s="4">
        <v>8</v>
      </c>
      <c r="G19" s="4">
        <v>0.55200000000000005</v>
      </c>
      <c r="H19" s="4">
        <v>7.6999999999999999E-2</v>
      </c>
      <c r="I19">
        <v>0.56699999999999995</v>
      </c>
      <c r="J19">
        <v>0.64900000000000002</v>
      </c>
      <c r="K19">
        <v>0.61599999999999999</v>
      </c>
      <c r="L19">
        <v>0.51600000000000001</v>
      </c>
      <c r="M19">
        <v>0.54600000000000004</v>
      </c>
      <c r="N19">
        <v>0.71799999999999997</v>
      </c>
      <c r="O19">
        <v>0.246</v>
      </c>
      <c r="P19">
        <v>0.23300000000000001</v>
      </c>
      <c r="Q19">
        <v>6.8000000000000005E-2</v>
      </c>
      <c r="R19">
        <v>0.14000000000000001</v>
      </c>
      <c r="S19">
        <v>9.5000000000000001E-2</v>
      </c>
      <c r="T19">
        <v>9.5000000000000001E-2</v>
      </c>
    </row>
    <row r="20" spans="1:20" x14ac:dyDescent="0.55000000000000004">
      <c r="A20" t="s">
        <v>30</v>
      </c>
      <c r="B20" t="s">
        <v>32</v>
      </c>
      <c r="C20" t="s">
        <v>29</v>
      </c>
      <c r="D20" s="4">
        <v>14</v>
      </c>
      <c r="E20" s="4">
        <v>26</v>
      </c>
      <c r="F20" s="4">
        <v>8</v>
      </c>
      <c r="G20" s="4">
        <v>0.56000000000000005</v>
      </c>
      <c r="H20" s="4">
        <v>6.0999999999999999E-2</v>
      </c>
      <c r="I20">
        <v>0.67400000000000004</v>
      </c>
      <c r="J20">
        <v>0.52300000000000002</v>
      </c>
      <c r="K20">
        <v>0.58399999999999996</v>
      </c>
      <c r="L20">
        <v>0.55400000000000005</v>
      </c>
      <c r="M20">
        <v>0.51</v>
      </c>
      <c r="N20">
        <v>0.72699999999999998</v>
      </c>
      <c r="O20">
        <v>0.219</v>
      </c>
      <c r="P20">
        <v>0.24399999999999999</v>
      </c>
      <c r="Q20">
        <v>8.2000000000000003E-2</v>
      </c>
      <c r="R20">
        <v>7.0000000000000007E-2</v>
      </c>
      <c r="S20">
        <v>8.3000000000000004E-2</v>
      </c>
      <c r="T20">
        <v>0.11899999999999999</v>
      </c>
    </row>
    <row r="21" spans="1:20" x14ac:dyDescent="0.55000000000000004">
      <c r="A21" t="s">
        <v>30</v>
      </c>
      <c r="B21" t="s">
        <v>27</v>
      </c>
      <c r="C21" t="s">
        <v>29</v>
      </c>
      <c r="D21" s="4">
        <v>12</v>
      </c>
      <c r="E21" s="4">
        <v>30</v>
      </c>
      <c r="F21" s="4">
        <v>6</v>
      </c>
      <c r="G21" s="4">
        <v>0.55800000000000005</v>
      </c>
      <c r="H21" s="4">
        <v>7.3999999999999996E-2</v>
      </c>
      <c r="I21">
        <v>0.66700000000000004</v>
      </c>
      <c r="J21">
        <v>0.52600000000000002</v>
      </c>
      <c r="K21">
        <v>0.58199999999999996</v>
      </c>
      <c r="L21">
        <v>0.54</v>
      </c>
      <c r="M21">
        <v>0.51400000000000001</v>
      </c>
      <c r="N21">
        <v>0.751</v>
      </c>
      <c r="O21">
        <v>0.26700000000000002</v>
      </c>
      <c r="P21">
        <v>0.28000000000000003</v>
      </c>
      <c r="Q21">
        <v>8.2000000000000003E-2</v>
      </c>
      <c r="R21">
        <v>0.105</v>
      </c>
      <c r="S21">
        <v>7.8E-2</v>
      </c>
      <c r="T21">
        <v>0.158</v>
      </c>
    </row>
    <row r="22" spans="1:20" x14ac:dyDescent="0.55000000000000004">
      <c r="A22" t="s">
        <v>30</v>
      </c>
      <c r="B22" t="s">
        <v>24</v>
      </c>
      <c r="C22" t="s">
        <v>29</v>
      </c>
      <c r="D22" s="4">
        <v>12</v>
      </c>
      <c r="E22" s="4">
        <v>30</v>
      </c>
      <c r="F22" s="4">
        <v>6</v>
      </c>
      <c r="G22" s="4">
        <v>0.53300000000000003</v>
      </c>
      <c r="H22" s="4">
        <v>0.09</v>
      </c>
      <c r="I22">
        <v>0.55600000000000005</v>
      </c>
      <c r="J22">
        <v>0.64</v>
      </c>
      <c r="K22">
        <v>0.60599999999999998</v>
      </c>
      <c r="L22">
        <v>0.50700000000000001</v>
      </c>
      <c r="M22">
        <v>0.55400000000000005</v>
      </c>
      <c r="N22">
        <v>0.71299999999999997</v>
      </c>
      <c r="O22">
        <v>0.255</v>
      </c>
      <c r="P22">
        <v>0.27100000000000002</v>
      </c>
      <c r="Q22">
        <v>8.4000000000000005E-2</v>
      </c>
      <c r="R22">
        <v>0.11600000000000001</v>
      </c>
      <c r="S22">
        <v>0.121</v>
      </c>
      <c r="T22">
        <v>9.8000000000000004E-2</v>
      </c>
    </row>
    <row r="23" spans="1:20" x14ac:dyDescent="0.55000000000000004">
      <c r="A23" t="s">
        <v>33</v>
      </c>
      <c r="B23" t="s">
        <v>24</v>
      </c>
      <c r="C23" t="s">
        <v>29</v>
      </c>
      <c r="D23" s="4">
        <v>12</v>
      </c>
      <c r="E23" s="4">
        <v>30</v>
      </c>
      <c r="F23" s="4">
        <v>6</v>
      </c>
      <c r="G23" s="4">
        <v>0.48699999999999999</v>
      </c>
      <c r="H23" s="4">
        <v>5.0999999999999997E-2</v>
      </c>
      <c r="I23">
        <v>0.34399999999999997</v>
      </c>
      <c r="J23">
        <v>0.80200000000000005</v>
      </c>
      <c r="K23">
        <v>0.61899999999999999</v>
      </c>
      <c r="L23">
        <v>0.379</v>
      </c>
      <c r="M23">
        <v>0.64100000000000001</v>
      </c>
      <c r="N23">
        <v>0.67100000000000004</v>
      </c>
      <c r="O23">
        <v>0.26</v>
      </c>
      <c r="P23">
        <v>0.26</v>
      </c>
      <c r="Q23">
        <v>6.4000000000000001E-2</v>
      </c>
      <c r="R23">
        <v>0.13900000000000001</v>
      </c>
      <c r="S23">
        <v>0.20300000000000001</v>
      </c>
      <c r="T23">
        <v>9.4E-2</v>
      </c>
    </row>
    <row r="24" spans="1:20" x14ac:dyDescent="0.55000000000000004">
      <c r="A24" t="s">
        <v>23</v>
      </c>
      <c r="B24" t="s">
        <v>27</v>
      </c>
      <c r="C24" t="s">
        <v>25</v>
      </c>
      <c r="D24" s="4">
        <v>11</v>
      </c>
      <c r="E24" s="4">
        <v>25</v>
      </c>
      <c r="F24" s="4">
        <v>12</v>
      </c>
      <c r="G24" s="4">
        <v>0.54</v>
      </c>
      <c r="H24" s="4">
        <v>4.9000000000000002E-2</v>
      </c>
      <c r="I24">
        <v>0.61499999999999999</v>
      </c>
      <c r="J24">
        <v>0.60199999999999998</v>
      </c>
      <c r="K24">
        <v>0.60699999999999998</v>
      </c>
      <c r="L24">
        <v>0.53600000000000003</v>
      </c>
      <c r="M24">
        <v>0.56200000000000006</v>
      </c>
      <c r="N24">
        <v>0.72699999999999998</v>
      </c>
      <c r="O24">
        <v>0.24299999999999999</v>
      </c>
      <c r="P24">
        <v>0.24199999999999999</v>
      </c>
      <c r="Q24">
        <v>6.3E-2</v>
      </c>
      <c r="R24">
        <v>9.6000000000000002E-2</v>
      </c>
      <c r="S24">
        <v>0.14499999999999999</v>
      </c>
      <c r="T24">
        <v>9.4E-2</v>
      </c>
    </row>
    <row r="25" spans="1:20" x14ac:dyDescent="0.55000000000000004">
      <c r="A25" t="s">
        <v>26</v>
      </c>
      <c r="B25" t="s">
        <v>24</v>
      </c>
      <c r="C25" t="s">
        <v>25</v>
      </c>
      <c r="D25" s="4">
        <v>10</v>
      </c>
      <c r="E25" s="4">
        <v>26</v>
      </c>
      <c r="F25" s="4">
        <v>12</v>
      </c>
      <c r="G25" s="4">
        <v>0.55400000000000005</v>
      </c>
      <c r="H25" s="4">
        <v>0.06</v>
      </c>
      <c r="I25">
        <v>0.59299999999999997</v>
      </c>
      <c r="J25">
        <v>0.622</v>
      </c>
      <c r="K25">
        <v>0.61</v>
      </c>
      <c r="L25">
        <v>0.53</v>
      </c>
      <c r="M25">
        <v>0.56200000000000006</v>
      </c>
      <c r="N25">
        <v>0.72</v>
      </c>
      <c r="O25">
        <v>0.23699999999999999</v>
      </c>
      <c r="P25">
        <v>0.249</v>
      </c>
      <c r="Q25">
        <v>8.1000000000000003E-2</v>
      </c>
      <c r="R25">
        <v>0.106</v>
      </c>
      <c r="S25">
        <v>0.14799999999999999</v>
      </c>
      <c r="T25">
        <v>0.108</v>
      </c>
    </row>
    <row r="26" spans="1:20" x14ac:dyDescent="0.55000000000000004">
      <c r="A26" t="s">
        <v>30</v>
      </c>
      <c r="B26" t="s">
        <v>31</v>
      </c>
      <c r="C26" t="s">
        <v>29</v>
      </c>
      <c r="D26" s="4">
        <v>9</v>
      </c>
      <c r="E26" s="4">
        <v>29</v>
      </c>
      <c r="F26" s="4">
        <v>10</v>
      </c>
      <c r="G26" s="4">
        <v>0.55700000000000005</v>
      </c>
      <c r="H26" s="4">
        <v>0.08</v>
      </c>
      <c r="I26">
        <v>0.81899999999999995</v>
      </c>
      <c r="J26">
        <v>0.375</v>
      </c>
      <c r="K26">
        <v>0.55300000000000005</v>
      </c>
      <c r="L26">
        <v>0.58899999999999997</v>
      </c>
      <c r="M26">
        <v>0.46800000000000003</v>
      </c>
      <c r="N26">
        <v>0.80200000000000005</v>
      </c>
      <c r="O26">
        <v>0.17499999999999999</v>
      </c>
      <c r="P26">
        <v>0.161</v>
      </c>
      <c r="Q26">
        <v>6.3E-2</v>
      </c>
      <c r="R26">
        <v>7.1999999999999995E-2</v>
      </c>
      <c r="S26">
        <v>4.9000000000000002E-2</v>
      </c>
      <c r="T26">
        <v>0.123</v>
      </c>
    </row>
    <row r="27" spans="1:20" x14ac:dyDescent="0.55000000000000004">
      <c r="A27" t="s">
        <v>33</v>
      </c>
      <c r="B27" t="s">
        <v>32</v>
      </c>
      <c r="C27" t="s">
        <v>25</v>
      </c>
      <c r="D27" s="4">
        <v>8</v>
      </c>
      <c r="E27" s="4">
        <v>35</v>
      </c>
      <c r="F27" s="4">
        <v>5</v>
      </c>
      <c r="G27" s="4">
        <v>0.57299999999999995</v>
      </c>
      <c r="H27" s="4">
        <v>8.8999999999999996E-2</v>
      </c>
      <c r="I27">
        <v>0.752</v>
      </c>
      <c r="J27">
        <v>0.499</v>
      </c>
      <c r="K27">
        <v>0.6</v>
      </c>
      <c r="L27">
        <v>0.58699999999999997</v>
      </c>
      <c r="M27">
        <v>0.51900000000000002</v>
      </c>
      <c r="N27">
        <v>0.77400000000000002</v>
      </c>
      <c r="O27">
        <v>0.20499999999999999</v>
      </c>
      <c r="P27">
        <v>0.183</v>
      </c>
      <c r="Q27">
        <v>5.8000000000000003E-2</v>
      </c>
      <c r="R27">
        <v>0.10199999999999999</v>
      </c>
      <c r="S27">
        <v>7.9000000000000001E-2</v>
      </c>
      <c r="T27">
        <v>8.2000000000000003E-2</v>
      </c>
    </row>
    <row r="28" spans="1:20" x14ac:dyDescent="0.55000000000000004">
      <c r="A28" t="s">
        <v>30</v>
      </c>
      <c r="B28" t="s">
        <v>32</v>
      </c>
      <c r="C28" t="s">
        <v>25</v>
      </c>
      <c r="D28" s="4">
        <v>7</v>
      </c>
      <c r="E28" s="4">
        <v>37</v>
      </c>
      <c r="F28" s="4">
        <v>4</v>
      </c>
      <c r="G28" s="4">
        <v>0.54800000000000004</v>
      </c>
      <c r="H28" s="4">
        <v>8.8999999999999996E-2</v>
      </c>
      <c r="I28">
        <v>0.67400000000000004</v>
      </c>
      <c r="J28">
        <v>0.52100000000000002</v>
      </c>
      <c r="K28">
        <v>0.58199999999999996</v>
      </c>
      <c r="L28">
        <v>0.53400000000000003</v>
      </c>
      <c r="M28">
        <v>0.51100000000000001</v>
      </c>
      <c r="N28">
        <v>0.76800000000000002</v>
      </c>
      <c r="O28">
        <v>0.29299999999999998</v>
      </c>
      <c r="P28">
        <v>0.27</v>
      </c>
      <c r="Q28">
        <v>7.4999999999999997E-2</v>
      </c>
      <c r="R28">
        <v>0.14099999999999999</v>
      </c>
      <c r="S28">
        <v>8.8999999999999996E-2</v>
      </c>
      <c r="T28">
        <v>0.127</v>
      </c>
    </row>
    <row r="29" spans="1:20" x14ac:dyDescent="0.55000000000000004">
      <c r="A29" t="s">
        <v>26</v>
      </c>
      <c r="B29" t="s">
        <v>32</v>
      </c>
      <c r="C29" t="s">
        <v>29</v>
      </c>
      <c r="D29" s="4">
        <v>7</v>
      </c>
      <c r="E29" s="4">
        <v>28</v>
      </c>
      <c r="F29" s="4">
        <v>13</v>
      </c>
      <c r="G29" s="4">
        <v>0.53</v>
      </c>
      <c r="H29" s="4">
        <v>7.2999999999999995E-2</v>
      </c>
      <c r="I29">
        <v>0.622</v>
      </c>
      <c r="J29">
        <v>0.53800000000000003</v>
      </c>
      <c r="K29">
        <v>0.57199999999999995</v>
      </c>
      <c r="L29">
        <v>0.52300000000000002</v>
      </c>
      <c r="M29">
        <v>0.48699999999999999</v>
      </c>
      <c r="N29">
        <v>0.70299999999999996</v>
      </c>
      <c r="O29">
        <v>0.218</v>
      </c>
      <c r="P29">
        <v>0.20899999999999999</v>
      </c>
      <c r="Q29">
        <v>7.8E-2</v>
      </c>
      <c r="R29">
        <v>0.109</v>
      </c>
      <c r="S29">
        <v>8.4000000000000005E-2</v>
      </c>
      <c r="T29">
        <v>0.113</v>
      </c>
    </row>
    <row r="30" spans="1:20" x14ac:dyDescent="0.55000000000000004">
      <c r="A30" t="s">
        <v>23</v>
      </c>
      <c r="B30" t="s">
        <v>31</v>
      </c>
      <c r="C30" t="s">
        <v>25</v>
      </c>
      <c r="D30" s="4">
        <v>6</v>
      </c>
      <c r="E30" s="4">
        <v>32</v>
      </c>
      <c r="F30" s="4">
        <v>10</v>
      </c>
      <c r="G30" s="4">
        <v>0.53900000000000003</v>
      </c>
      <c r="H30" s="4">
        <v>9.0999999999999998E-2</v>
      </c>
      <c r="I30">
        <v>0.64800000000000002</v>
      </c>
      <c r="J30">
        <v>0.54100000000000004</v>
      </c>
      <c r="K30">
        <v>0.58399999999999996</v>
      </c>
      <c r="L30">
        <v>0.52100000000000002</v>
      </c>
      <c r="M30">
        <v>0.501</v>
      </c>
      <c r="N30">
        <v>0.749</v>
      </c>
      <c r="O30">
        <v>0.28599999999999998</v>
      </c>
      <c r="P30">
        <v>0.24</v>
      </c>
      <c r="Q30">
        <v>6.6000000000000003E-2</v>
      </c>
      <c r="R30">
        <v>0.16900000000000001</v>
      </c>
      <c r="S30">
        <v>9.4E-2</v>
      </c>
      <c r="T30">
        <v>0.122</v>
      </c>
    </row>
    <row r="31" spans="1:20" x14ac:dyDescent="0.55000000000000004">
      <c r="A31" t="s">
        <v>23</v>
      </c>
      <c r="B31" t="s">
        <v>32</v>
      </c>
      <c r="C31" t="s">
        <v>29</v>
      </c>
      <c r="D31" s="4">
        <v>5</v>
      </c>
      <c r="E31" s="4">
        <v>28</v>
      </c>
      <c r="F31" s="4">
        <v>15</v>
      </c>
      <c r="G31" s="4">
        <v>0.53</v>
      </c>
      <c r="H31" s="4">
        <v>8.4000000000000005E-2</v>
      </c>
      <c r="I31">
        <v>0.53300000000000003</v>
      </c>
      <c r="J31">
        <v>0.64400000000000002</v>
      </c>
      <c r="K31">
        <v>0.6</v>
      </c>
      <c r="L31">
        <v>0.47</v>
      </c>
      <c r="M31">
        <v>0.51200000000000001</v>
      </c>
      <c r="N31">
        <v>0.71</v>
      </c>
      <c r="O31">
        <v>0.30299999999999999</v>
      </c>
      <c r="P31">
        <v>0.23699999999999999</v>
      </c>
      <c r="Q31">
        <v>5.3999999999999999E-2</v>
      </c>
      <c r="R31">
        <v>0.185</v>
      </c>
      <c r="S31">
        <v>0.06</v>
      </c>
      <c r="T31">
        <v>9.7000000000000003E-2</v>
      </c>
    </row>
    <row r="32" spans="1:20" x14ac:dyDescent="0.55000000000000004">
      <c r="A32" t="s">
        <v>33</v>
      </c>
      <c r="B32" t="s">
        <v>31</v>
      </c>
      <c r="C32" t="s">
        <v>29</v>
      </c>
      <c r="D32" s="4">
        <v>4</v>
      </c>
      <c r="E32" s="4">
        <v>32</v>
      </c>
      <c r="F32" s="4">
        <v>12</v>
      </c>
      <c r="G32" s="4">
        <v>0.54700000000000004</v>
      </c>
      <c r="H32" s="4">
        <v>8.3000000000000004E-2</v>
      </c>
      <c r="I32">
        <v>0.72599999999999998</v>
      </c>
      <c r="J32">
        <v>0.44900000000000001</v>
      </c>
      <c r="K32">
        <v>0.56000000000000005</v>
      </c>
      <c r="L32">
        <v>0.56499999999999995</v>
      </c>
      <c r="M32">
        <v>0.47699999999999998</v>
      </c>
      <c r="N32">
        <v>0.72399999999999998</v>
      </c>
      <c r="O32">
        <v>0.16700000000000001</v>
      </c>
      <c r="P32">
        <v>0.189</v>
      </c>
      <c r="Q32">
        <v>8.4000000000000005E-2</v>
      </c>
      <c r="R32">
        <v>7.3999999999999996E-2</v>
      </c>
      <c r="S32">
        <v>7.4999999999999997E-2</v>
      </c>
      <c r="T32">
        <v>0.1</v>
      </c>
    </row>
    <row r="33" spans="1:20" x14ac:dyDescent="0.55000000000000004">
      <c r="A33" t="s">
        <v>28</v>
      </c>
      <c r="B33" t="s">
        <v>31</v>
      </c>
      <c r="C33" t="s">
        <v>25</v>
      </c>
      <c r="D33" s="4">
        <v>4</v>
      </c>
      <c r="E33" s="4">
        <v>29</v>
      </c>
      <c r="F33" s="4">
        <v>15</v>
      </c>
      <c r="G33" s="4">
        <v>0.54100000000000004</v>
      </c>
      <c r="H33" s="4">
        <v>7.4999999999999997E-2</v>
      </c>
      <c r="I33">
        <v>0.63</v>
      </c>
      <c r="J33">
        <v>0.55800000000000005</v>
      </c>
      <c r="K33">
        <v>0.58699999999999997</v>
      </c>
      <c r="L33">
        <v>0.50700000000000001</v>
      </c>
      <c r="M33">
        <v>0.53200000000000003</v>
      </c>
      <c r="N33">
        <v>0.76200000000000001</v>
      </c>
      <c r="O33">
        <v>0.32200000000000001</v>
      </c>
      <c r="P33">
        <v>0.27700000000000002</v>
      </c>
      <c r="Q33">
        <v>5.1999999999999998E-2</v>
      </c>
      <c r="R33">
        <v>0.157</v>
      </c>
      <c r="S33">
        <v>0.10299999999999999</v>
      </c>
      <c r="T33">
        <v>0.14099999999999999</v>
      </c>
    </row>
    <row r="34" spans="1:20" x14ac:dyDescent="0.55000000000000004">
      <c r="A34" t="s">
        <v>23</v>
      </c>
      <c r="B34" t="s">
        <v>32</v>
      </c>
      <c r="C34" t="s">
        <v>25</v>
      </c>
      <c r="D34" s="4">
        <v>4</v>
      </c>
      <c r="E34" s="4">
        <v>29</v>
      </c>
      <c r="F34" s="4">
        <v>15</v>
      </c>
      <c r="G34" s="4">
        <v>0.54900000000000004</v>
      </c>
      <c r="H34" s="4">
        <v>7.4999999999999997E-2</v>
      </c>
      <c r="I34">
        <v>0.78100000000000003</v>
      </c>
      <c r="J34">
        <v>0.435</v>
      </c>
      <c r="K34">
        <v>0.57299999999999995</v>
      </c>
      <c r="L34">
        <v>0.59199999999999997</v>
      </c>
      <c r="M34">
        <v>0.48199999999999998</v>
      </c>
      <c r="N34">
        <v>0.75800000000000001</v>
      </c>
      <c r="O34">
        <v>0.11799999999999999</v>
      </c>
      <c r="P34">
        <v>0.112</v>
      </c>
      <c r="Q34">
        <v>5.5E-2</v>
      </c>
      <c r="R34">
        <v>5.0999999999999997E-2</v>
      </c>
      <c r="S34">
        <v>4.1000000000000002E-2</v>
      </c>
      <c r="T34">
        <v>9.2999999999999999E-2</v>
      </c>
    </row>
    <row r="35" spans="1:20" x14ac:dyDescent="0.55000000000000004">
      <c r="A35" t="s">
        <v>33</v>
      </c>
      <c r="B35" t="s">
        <v>31</v>
      </c>
      <c r="C35" t="s">
        <v>25</v>
      </c>
      <c r="D35" s="4">
        <v>4</v>
      </c>
      <c r="E35" s="4">
        <v>28</v>
      </c>
      <c r="F35" s="4">
        <v>16</v>
      </c>
      <c r="G35" s="4">
        <v>0.51200000000000001</v>
      </c>
      <c r="H35" s="4">
        <v>7.0999999999999994E-2</v>
      </c>
      <c r="I35">
        <v>0.60399999999999998</v>
      </c>
      <c r="J35">
        <v>0.56000000000000005</v>
      </c>
      <c r="K35">
        <v>0.57799999999999996</v>
      </c>
      <c r="L35">
        <v>0.48399999999999999</v>
      </c>
      <c r="M35">
        <v>0.55100000000000005</v>
      </c>
      <c r="N35">
        <v>0.73399999999999999</v>
      </c>
      <c r="O35">
        <v>0.32200000000000001</v>
      </c>
      <c r="P35">
        <v>0.29599999999999999</v>
      </c>
      <c r="Q35">
        <v>6.3E-2</v>
      </c>
      <c r="R35">
        <v>0.189</v>
      </c>
      <c r="S35">
        <v>0.193</v>
      </c>
      <c r="T35">
        <v>0.11</v>
      </c>
    </row>
    <row r="36" spans="1:20" x14ac:dyDescent="0.55000000000000004">
      <c r="A36" t="s">
        <v>26</v>
      </c>
      <c r="B36" t="s">
        <v>31</v>
      </c>
      <c r="C36" t="s">
        <v>25</v>
      </c>
      <c r="D36" s="4">
        <v>4</v>
      </c>
      <c r="E36" s="4">
        <v>26</v>
      </c>
      <c r="F36" s="4">
        <v>18</v>
      </c>
      <c r="G36" s="4">
        <v>0.53100000000000003</v>
      </c>
      <c r="H36" s="4">
        <v>7.0999999999999994E-2</v>
      </c>
      <c r="I36">
        <v>0.76700000000000002</v>
      </c>
      <c r="J36">
        <v>0.42199999999999999</v>
      </c>
      <c r="K36">
        <v>0.56000000000000005</v>
      </c>
      <c r="L36">
        <v>0.58199999999999996</v>
      </c>
      <c r="M36">
        <v>0.47399999999999998</v>
      </c>
      <c r="N36">
        <v>0.73599999999999999</v>
      </c>
      <c r="O36">
        <v>0.10299999999999999</v>
      </c>
      <c r="P36">
        <v>0.13800000000000001</v>
      </c>
      <c r="Q36">
        <v>5.8999999999999997E-2</v>
      </c>
      <c r="R36">
        <v>3.9E-2</v>
      </c>
      <c r="S36">
        <v>4.4999999999999998E-2</v>
      </c>
      <c r="T36">
        <v>6.5000000000000002E-2</v>
      </c>
    </row>
    <row r="37" spans="1:20" x14ac:dyDescent="0.55000000000000004">
      <c r="A37" t="s">
        <v>26</v>
      </c>
      <c r="B37" t="s">
        <v>32</v>
      </c>
      <c r="C37" t="s">
        <v>25</v>
      </c>
      <c r="D37" s="4">
        <v>4</v>
      </c>
      <c r="E37" s="4">
        <v>25</v>
      </c>
      <c r="F37" s="4">
        <v>19</v>
      </c>
      <c r="G37" s="4">
        <v>0.53200000000000003</v>
      </c>
      <c r="H37" s="4">
        <v>7.0999999999999994E-2</v>
      </c>
      <c r="I37">
        <v>0.752</v>
      </c>
      <c r="J37">
        <v>0.435</v>
      </c>
      <c r="K37">
        <v>0.56100000000000005</v>
      </c>
      <c r="L37">
        <v>0.55700000000000005</v>
      </c>
      <c r="M37">
        <v>0.48099999999999998</v>
      </c>
      <c r="N37">
        <v>0.80900000000000005</v>
      </c>
      <c r="O37">
        <v>0.27800000000000002</v>
      </c>
      <c r="P37">
        <v>0.27200000000000002</v>
      </c>
      <c r="Q37">
        <v>7.8E-2</v>
      </c>
      <c r="R37">
        <v>0.125</v>
      </c>
      <c r="S37">
        <v>8.5999999999999993E-2</v>
      </c>
      <c r="T37">
        <v>0.14699999999999999</v>
      </c>
    </row>
    <row r="38" spans="1:20" x14ac:dyDescent="0.55000000000000004">
      <c r="A38" t="s">
        <v>26</v>
      </c>
      <c r="B38" t="s">
        <v>31</v>
      </c>
      <c r="C38" t="s">
        <v>29</v>
      </c>
      <c r="D38" s="4">
        <v>4</v>
      </c>
      <c r="E38" s="4">
        <v>19</v>
      </c>
      <c r="F38" s="4">
        <v>25</v>
      </c>
      <c r="G38" s="4">
        <v>0.52800000000000002</v>
      </c>
      <c r="H38" s="4">
        <v>6.7000000000000004E-2</v>
      </c>
      <c r="I38">
        <v>0.83</v>
      </c>
      <c r="J38">
        <v>0.37</v>
      </c>
      <c r="K38">
        <v>0.55400000000000005</v>
      </c>
      <c r="L38">
        <v>0.59099999999999997</v>
      </c>
      <c r="M38">
        <v>0.47499999999999998</v>
      </c>
      <c r="N38">
        <v>0.8</v>
      </c>
      <c r="O38">
        <v>0.17399999999999999</v>
      </c>
      <c r="P38">
        <v>0.18099999999999999</v>
      </c>
      <c r="Q38">
        <v>5.8000000000000003E-2</v>
      </c>
      <c r="R38">
        <v>6.8000000000000005E-2</v>
      </c>
      <c r="S38">
        <v>0.04</v>
      </c>
      <c r="T38">
        <v>0.104</v>
      </c>
    </row>
    <row r="39" spans="1:20" x14ac:dyDescent="0.55000000000000004">
      <c r="A39" t="s">
        <v>33</v>
      </c>
      <c r="B39" t="s">
        <v>32</v>
      </c>
      <c r="C39" t="s">
        <v>29</v>
      </c>
      <c r="D39" s="4">
        <v>4</v>
      </c>
      <c r="E39" s="4">
        <v>17</v>
      </c>
      <c r="F39" s="4">
        <v>27</v>
      </c>
      <c r="G39" s="4">
        <v>0.495</v>
      </c>
      <c r="H39" s="4">
        <v>0.06</v>
      </c>
      <c r="I39">
        <v>0.78100000000000003</v>
      </c>
      <c r="J39">
        <v>0.378</v>
      </c>
      <c r="K39">
        <v>0.53900000000000003</v>
      </c>
      <c r="L39">
        <v>0.56200000000000006</v>
      </c>
      <c r="M39">
        <v>0.46</v>
      </c>
      <c r="N39">
        <v>0.76800000000000002</v>
      </c>
      <c r="O39">
        <v>0.221</v>
      </c>
      <c r="P39">
        <v>0.19900000000000001</v>
      </c>
      <c r="Q39">
        <v>4.9000000000000002E-2</v>
      </c>
      <c r="R39">
        <v>9.0999999999999998E-2</v>
      </c>
      <c r="S39">
        <v>4.1000000000000002E-2</v>
      </c>
      <c r="T39">
        <v>0.107</v>
      </c>
    </row>
    <row r="40" spans="1:20" x14ac:dyDescent="0.55000000000000004">
      <c r="A40" t="s">
        <v>28</v>
      </c>
      <c r="B40" t="s">
        <v>32</v>
      </c>
      <c r="C40" t="s">
        <v>25</v>
      </c>
      <c r="D40" s="4">
        <v>3</v>
      </c>
      <c r="E40" s="4">
        <v>24</v>
      </c>
      <c r="F40" s="4">
        <v>21</v>
      </c>
      <c r="G40" s="4">
        <v>0.51700000000000002</v>
      </c>
      <c r="H40" s="4">
        <v>8.5000000000000006E-2</v>
      </c>
      <c r="I40">
        <v>0.82599999999999996</v>
      </c>
      <c r="J40">
        <v>0.35599999999999998</v>
      </c>
      <c r="K40">
        <v>0.54400000000000004</v>
      </c>
      <c r="L40">
        <v>0.58899999999999997</v>
      </c>
      <c r="M40">
        <v>0.47</v>
      </c>
      <c r="N40">
        <v>0.8</v>
      </c>
      <c r="O40">
        <v>0.16200000000000001</v>
      </c>
      <c r="P40">
        <v>0.20599999999999999</v>
      </c>
      <c r="Q40">
        <v>6.7000000000000004E-2</v>
      </c>
      <c r="R40">
        <v>3.5999999999999997E-2</v>
      </c>
      <c r="S40">
        <v>4.3999999999999997E-2</v>
      </c>
      <c r="T40">
        <v>0.115</v>
      </c>
    </row>
    <row r="41" spans="1:20" x14ac:dyDescent="0.55000000000000004">
      <c r="A41" t="s">
        <v>23</v>
      </c>
      <c r="B41" t="s">
        <v>24</v>
      </c>
      <c r="C41" t="s">
        <v>29</v>
      </c>
      <c r="D41" s="4">
        <v>3</v>
      </c>
      <c r="E41" s="4">
        <v>20</v>
      </c>
      <c r="F41" s="4">
        <v>25</v>
      </c>
      <c r="G41" s="4">
        <v>0.52300000000000002</v>
      </c>
      <c r="H41" s="4">
        <v>5.1999999999999998E-2</v>
      </c>
      <c r="I41">
        <v>0.67</v>
      </c>
      <c r="J41">
        <v>0.50900000000000001</v>
      </c>
      <c r="K41">
        <v>0.57299999999999995</v>
      </c>
      <c r="L41">
        <v>0.54400000000000004</v>
      </c>
      <c r="M41">
        <v>0.48499999999999999</v>
      </c>
      <c r="N41">
        <v>0.746</v>
      </c>
      <c r="O41">
        <v>0.223</v>
      </c>
      <c r="P41">
        <v>0.20899999999999999</v>
      </c>
      <c r="Q41">
        <v>4.8000000000000001E-2</v>
      </c>
      <c r="R41">
        <v>7.3999999999999996E-2</v>
      </c>
      <c r="S41">
        <v>3.5000000000000003E-2</v>
      </c>
      <c r="T41">
        <v>0.121</v>
      </c>
    </row>
    <row r="42" spans="1:20" x14ac:dyDescent="0.55000000000000004">
      <c r="A42" t="s">
        <v>23</v>
      </c>
      <c r="B42" t="s">
        <v>31</v>
      </c>
      <c r="C42" t="s">
        <v>29</v>
      </c>
      <c r="D42" s="4">
        <v>3</v>
      </c>
      <c r="E42" s="4">
        <v>19</v>
      </c>
      <c r="F42" s="4">
        <v>26</v>
      </c>
      <c r="G42" s="4">
        <v>0.52200000000000002</v>
      </c>
      <c r="H42" s="4">
        <v>6.3E-2</v>
      </c>
      <c r="I42">
        <v>0.74099999999999999</v>
      </c>
      <c r="J42">
        <v>0.44900000000000001</v>
      </c>
      <c r="K42">
        <v>0.56599999999999995</v>
      </c>
      <c r="L42">
        <v>0.56699999999999995</v>
      </c>
      <c r="M42">
        <v>0.49</v>
      </c>
      <c r="N42">
        <v>0.76800000000000002</v>
      </c>
      <c r="O42">
        <v>0.21299999999999999</v>
      </c>
      <c r="P42">
        <v>0.22800000000000001</v>
      </c>
      <c r="Q42">
        <v>6.2E-2</v>
      </c>
      <c r="R42">
        <v>6.3E-2</v>
      </c>
      <c r="S42">
        <v>6.8000000000000005E-2</v>
      </c>
      <c r="T42">
        <v>0.105</v>
      </c>
    </row>
    <row r="43" spans="1:20" x14ac:dyDescent="0.55000000000000004">
      <c r="A43" t="s">
        <v>33</v>
      </c>
      <c r="B43" t="s">
        <v>27</v>
      </c>
      <c r="C43" t="s">
        <v>29</v>
      </c>
      <c r="D43" s="4">
        <v>3</v>
      </c>
      <c r="E43" s="4">
        <v>14</v>
      </c>
      <c r="F43" s="4">
        <v>31</v>
      </c>
      <c r="G43" s="4">
        <v>0.48699999999999999</v>
      </c>
      <c r="H43" s="4">
        <v>5.8000000000000003E-2</v>
      </c>
      <c r="I43">
        <v>0.61899999999999999</v>
      </c>
      <c r="J43">
        <v>0.51600000000000001</v>
      </c>
      <c r="K43">
        <v>0.55700000000000005</v>
      </c>
      <c r="L43">
        <v>0.496</v>
      </c>
      <c r="M43">
        <v>0.51400000000000001</v>
      </c>
      <c r="N43">
        <v>0.70599999999999996</v>
      </c>
      <c r="O43">
        <v>0.28100000000000003</v>
      </c>
      <c r="P43">
        <v>0.28100000000000003</v>
      </c>
      <c r="Q43">
        <v>6.9000000000000006E-2</v>
      </c>
      <c r="R43">
        <v>0.13500000000000001</v>
      </c>
      <c r="S43">
        <v>0.151</v>
      </c>
      <c r="T43">
        <v>0.11</v>
      </c>
    </row>
    <row r="44" spans="1:20" x14ac:dyDescent="0.55000000000000004">
      <c r="A44" t="s">
        <v>34</v>
      </c>
      <c r="B44" t="s">
        <v>31</v>
      </c>
      <c r="C44" t="s">
        <v>29</v>
      </c>
      <c r="D44" s="4">
        <v>2</v>
      </c>
      <c r="E44" s="4">
        <v>21</v>
      </c>
      <c r="F44" s="4">
        <v>25</v>
      </c>
      <c r="G44" s="4">
        <v>0.47299999999999998</v>
      </c>
      <c r="H44" s="4">
        <v>8.7999999999999995E-2</v>
      </c>
      <c r="I44">
        <v>0.54800000000000004</v>
      </c>
      <c r="J44">
        <v>0.57799999999999996</v>
      </c>
      <c r="K44">
        <v>0.56599999999999995</v>
      </c>
      <c r="L44">
        <v>0.44500000000000001</v>
      </c>
      <c r="M44">
        <v>0.54800000000000004</v>
      </c>
      <c r="N44">
        <v>0.69599999999999995</v>
      </c>
      <c r="O44">
        <v>0.32500000000000001</v>
      </c>
      <c r="P44">
        <v>0.3</v>
      </c>
      <c r="Q44">
        <v>6.3E-2</v>
      </c>
      <c r="R44">
        <v>0.19600000000000001</v>
      </c>
      <c r="S44">
        <v>0.19800000000000001</v>
      </c>
      <c r="T44">
        <v>0.113</v>
      </c>
    </row>
    <row r="45" spans="1:20" x14ac:dyDescent="0.55000000000000004">
      <c r="A45" t="s">
        <v>34</v>
      </c>
      <c r="B45" t="s">
        <v>24</v>
      </c>
      <c r="C45" t="s">
        <v>25</v>
      </c>
      <c r="D45" s="4">
        <v>2</v>
      </c>
      <c r="E45" s="4">
        <v>19</v>
      </c>
      <c r="F45" s="4">
        <v>27</v>
      </c>
      <c r="G45" s="4">
        <v>0.46100000000000002</v>
      </c>
      <c r="H45" s="4">
        <v>7.6999999999999999E-2</v>
      </c>
      <c r="I45">
        <v>0.53700000000000003</v>
      </c>
      <c r="J45">
        <v>0.56999999999999995</v>
      </c>
      <c r="K45">
        <v>0.55700000000000005</v>
      </c>
      <c r="L45">
        <v>0.438</v>
      </c>
      <c r="M45">
        <v>0.49199999999999999</v>
      </c>
      <c r="N45">
        <v>0.73799999999999999</v>
      </c>
      <c r="O45">
        <v>0.36</v>
      </c>
      <c r="P45">
        <v>0.35799999999999998</v>
      </c>
      <c r="Q45">
        <v>8.1000000000000003E-2</v>
      </c>
      <c r="R45">
        <v>0.16200000000000001</v>
      </c>
      <c r="S45">
        <v>7.0000000000000007E-2</v>
      </c>
      <c r="T45">
        <v>0.155</v>
      </c>
    </row>
    <row r="46" spans="1:20" x14ac:dyDescent="0.55000000000000004">
      <c r="A46" t="s">
        <v>34</v>
      </c>
      <c r="B46" t="s">
        <v>31</v>
      </c>
      <c r="C46" t="s">
        <v>25</v>
      </c>
      <c r="D46" s="4">
        <v>0</v>
      </c>
      <c r="E46" s="4">
        <v>11</v>
      </c>
      <c r="F46" s="4">
        <v>37</v>
      </c>
      <c r="G46" s="4">
        <v>0.48399999999999999</v>
      </c>
      <c r="H46" s="4">
        <v>5.8999999999999997E-2</v>
      </c>
      <c r="I46">
        <v>0.65900000000000003</v>
      </c>
      <c r="J46">
        <v>0.47899999999999998</v>
      </c>
      <c r="K46">
        <v>0.55100000000000005</v>
      </c>
      <c r="L46">
        <v>0.496</v>
      </c>
      <c r="M46">
        <v>0.51800000000000002</v>
      </c>
      <c r="N46">
        <v>0.748</v>
      </c>
      <c r="O46">
        <v>0.32500000000000001</v>
      </c>
      <c r="P46">
        <v>0.31</v>
      </c>
      <c r="Q46">
        <v>7.0999999999999994E-2</v>
      </c>
      <c r="R46">
        <v>0.16500000000000001</v>
      </c>
      <c r="S46">
        <v>0.151</v>
      </c>
      <c r="T46">
        <v>0.13300000000000001</v>
      </c>
    </row>
    <row r="47" spans="1:20" x14ac:dyDescent="0.55000000000000004">
      <c r="A47" t="s">
        <v>34</v>
      </c>
      <c r="B47" t="s">
        <v>24</v>
      </c>
      <c r="C47" t="s">
        <v>29</v>
      </c>
      <c r="D47" s="4">
        <v>0</v>
      </c>
      <c r="E47" s="4">
        <v>6</v>
      </c>
      <c r="F47" s="4">
        <v>42</v>
      </c>
      <c r="G47" s="4">
        <v>0.45200000000000001</v>
      </c>
      <c r="H47" s="4">
        <v>6.8000000000000005E-2</v>
      </c>
      <c r="I47">
        <v>0.71499999999999997</v>
      </c>
      <c r="J47">
        <v>0.378</v>
      </c>
      <c r="K47">
        <v>0.51300000000000001</v>
      </c>
      <c r="L47">
        <v>0.48899999999999999</v>
      </c>
      <c r="M47">
        <v>0.44800000000000001</v>
      </c>
      <c r="N47">
        <v>0.78600000000000003</v>
      </c>
      <c r="O47">
        <v>0.36</v>
      </c>
      <c r="P47">
        <v>0.34799999999999998</v>
      </c>
      <c r="Q47">
        <v>7.2999999999999995E-2</v>
      </c>
      <c r="R47">
        <v>0.182</v>
      </c>
      <c r="S47">
        <v>5.2999999999999999E-2</v>
      </c>
      <c r="T47">
        <v>0.16900000000000001</v>
      </c>
    </row>
  </sheetData>
  <conditionalFormatting sqref="C1:C47">
    <cfRule type="cellIs" dxfId="7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{CBA639D7-AEE6-414E-94BE-C587CABC9AA1}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{3B49CC58-D46E-4CDC-9831-F877F6BFC749}</x14:id>
        </ext>
      </extLst>
    </cfRule>
  </conditionalFormatting>
  <conditionalFormatting sqref="F1:F47">
    <cfRule type="cellIs" dxfId="6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{56767030-1995-4A81-9C1E-26933F7C669C}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{5126BD5E-F295-470B-9CC5-A48E51FD7BC1}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A639D7-AEE6-414E-94BE-C587CABC9AA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3B49CC58-D46E-4CDC-9831-F877F6BFC74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56767030-1995-4A81-9C1E-26933F7C669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5126BD5E-F295-470B-9CC5-A48E51FD7B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7"/>
  <sheetViews>
    <sheetView workbookViewId="0">
      <selection activeCell="N1" sqref="N1:N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0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20" x14ac:dyDescent="0.55000000000000004">
      <c r="A2" t="s">
        <v>26</v>
      </c>
      <c r="B2" t="s">
        <v>32</v>
      </c>
      <c r="C2" t="s">
        <v>29</v>
      </c>
      <c r="D2" s="4">
        <v>44</v>
      </c>
      <c r="E2" s="4">
        <v>4</v>
      </c>
      <c r="F2" s="4">
        <v>0</v>
      </c>
      <c r="G2" s="4">
        <v>0.626</v>
      </c>
      <c r="H2" s="4">
        <v>5.5E-2</v>
      </c>
      <c r="I2">
        <v>0.67400000000000004</v>
      </c>
      <c r="J2">
        <v>0.61299999999999999</v>
      </c>
      <c r="K2">
        <v>0.65200000000000002</v>
      </c>
      <c r="L2">
        <v>0.68400000000000005</v>
      </c>
      <c r="M2">
        <v>0.78700000000000003</v>
      </c>
      <c r="N2">
        <v>0.58799999999999997</v>
      </c>
      <c r="O2">
        <v>0.255</v>
      </c>
      <c r="P2">
        <v>0.251</v>
      </c>
      <c r="Q2">
        <v>8.2000000000000003E-2</v>
      </c>
      <c r="R2">
        <v>0.14799999999999999</v>
      </c>
      <c r="S2">
        <v>9.9000000000000005E-2</v>
      </c>
      <c r="T2">
        <v>0.15</v>
      </c>
    </row>
    <row r="3" spans="1:20" x14ac:dyDescent="0.55000000000000004">
      <c r="A3" t="s">
        <v>23</v>
      </c>
      <c r="B3" t="s">
        <v>32</v>
      </c>
      <c r="C3" t="s">
        <v>25</v>
      </c>
      <c r="D3" s="4">
        <v>38</v>
      </c>
      <c r="E3" s="4">
        <v>10</v>
      </c>
      <c r="F3" s="4">
        <v>0</v>
      </c>
      <c r="G3" s="4">
        <v>0.57599999999999996</v>
      </c>
      <c r="H3" s="4">
        <v>7.2999999999999995E-2</v>
      </c>
      <c r="I3">
        <v>0.52600000000000002</v>
      </c>
      <c r="J3">
        <v>0.72899999999999998</v>
      </c>
      <c r="K3">
        <v>0.6</v>
      </c>
      <c r="L3">
        <v>0.6</v>
      </c>
      <c r="M3">
        <v>0.80900000000000005</v>
      </c>
      <c r="N3">
        <v>0.49399999999999999</v>
      </c>
      <c r="O3">
        <v>0.224</v>
      </c>
      <c r="P3">
        <v>0.222</v>
      </c>
      <c r="Q3">
        <v>7.6999999999999999E-2</v>
      </c>
      <c r="R3">
        <v>0.151</v>
      </c>
      <c r="S3">
        <v>0.10199999999999999</v>
      </c>
      <c r="T3">
        <v>7.9000000000000001E-2</v>
      </c>
    </row>
    <row r="4" spans="1:20" x14ac:dyDescent="0.55000000000000004">
      <c r="A4" t="s">
        <v>23</v>
      </c>
      <c r="B4" t="s">
        <v>27</v>
      </c>
      <c r="C4" t="s">
        <v>25</v>
      </c>
      <c r="D4" s="4">
        <v>35</v>
      </c>
      <c r="E4" s="4">
        <v>13</v>
      </c>
      <c r="F4" s="4">
        <v>0</v>
      </c>
      <c r="G4" s="4">
        <v>0.60499999999999998</v>
      </c>
      <c r="H4" s="4">
        <v>0.12</v>
      </c>
      <c r="I4">
        <v>0.65500000000000003</v>
      </c>
      <c r="J4">
        <v>0.64200000000000002</v>
      </c>
      <c r="K4">
        <v>0.65</v>
      </c>
      <c r="L4">
        <v>0.67900000000000005</v>
      </c>
      <c r="M4">
        <v>0.77300000000000002</v>
      </c>
      <c r="N4">
        <v>0.55800000000000005</v>
      </c>
      <c r="O4">
        <v>0.23599999999999999</v>
      </c>
      <c r="P4">
        <v>0.20499999999999999</v>
      </c>
      <c r="Q4">
        <v>0.1</v>
      </c>
      <c r="R4">
        <v>0.16300000000000001</v>
      </c>
      <c r="S4">
        <v>6.6000000000000003E-2</v>
      </c>
      <c r="T4">
        <v>0.11600000000000001</v>
      </c>
    </row>
    <row r="5" spans="1:20" x14ac:dyDescent="0.55000000000000004">
      <c r="A5" t="s">
        <v>33</v>
      </c>
      <c r="B5" t="s">
        <v>32</v>
      </c>
      <c r="C5" t="s">
        <v>29</v>
      </c>
      <c r="D5" s="4">
        <v>34</v>
      </c>
      <c r="E5" s="4">
        <v>13</v>
      </c>
      <c r="F5" s="4">
        <v>1</v>
      </c>
      <c r="G5" s="4">
        <v>0.56200000000000006</v>
      </c>
      <c r="H5" s="4">
        <v>4.5999999999999999E-2</v>
      </c>
      <c r="I5">
        <v>0.61199999999999999</v>
      </c>
      <c r="J5">
        <v>0.63300000000000001</v>
      </c>
      <c r="K5">
        <v>0.62</v>
      </c>
      <c r="L5">
        <v>0.64400000000000002</v>
      </c>
      <c r="M5">
        <v>0.77400000000000002</v>
      </c>
      <c r="N5">
        <v>0.54900000000000004</v>
      </c>
      <c r="O5">
        <v>0.252</v>
      </c>
      <c r="P5">
        <v>0.248</v>
      </c>
      <c r="Q5">
        <v>7.3999999999999996E-2</v>
      </c>
      <c r="R5">
        <v>0.14199999999999999</v>
      </c>
      <c r="S5">
        <v>7.2999999999999995E-2</v>
      </c>
      <c r="T5">
        <v>0.16300000000000001</v>
      </c>
    </row>
    <row r="6" spans="1:20" x14ac:dyDescent="0.55000000000000004">
      <c r="A6" t="s">
        <v>33</v>
      </c>
      <c r="B6" t="s">
        <v>27</v>
      </c>
      <c r="C6" t="s">
        <v>29</v>
      </c>
      <c r="D6" s="4">
        <v>30</v>
      </c>
      <c r="E6" s="4">
        <v>17</v>
      </c>
      <c r="F6" s="4">
        <v>1</v>
      </c>
      <c r="G6" s="4">
        <v>0.6</v>
      </c>
      <c r="H6" s="4">
        <v>7.2999999999999995E-2</v>
      </c>
      <c r="I6">
        <v>0.63100000000000001</v>
      </c>
      <c r="J6">
        <v>0.64600000000000002</v>
      </c>
      <c r="K6">
        <v>0.63600000000000001</v>
      </c>
      <c r="L6">
        <v>0.65700000000000003</v>
      </c>
      <c r="M6">
        <v>0.80700000000000005</v>
      </c>
      <c r="N6">
        <v>0.56299999999999994</v>
      </c>
      <c r="O6">
        <v>0.26100000000000001</v>
      </c>
      <c r="P6">
        <v>0.27100000000000002</v>
      </c>
      <c r="Q6">
        <v>8.1000000000000003E-2</v>
      </c>
      <c r="R6">
        <v>0.16</v>
      </c>
      <c r="S6">
        <v>0.121</v>
      </c>
      <c r="T6">
        <v>0.154</v>
      </c>
    </row>
    <row r="7" spans="1:20" x14ac:dyDescent="0.55000000000000004">
      <c r="A7" t="s">
        <v>23</v>
      </c>
      <c r="B7" t="s">
        <v>24</v>
      </c>
      <c r="C7" t="s">
        <v>25</v>
      </c>
      <c r="D7" s="4">
        <v>30</v>
      </c>
      <c r="E7" s="4">
        <v>17</v>
      </c>
      <c r="F7" s="4">
        <v>1</v>
      </c>
      <c r="G7" s="4">
        <v>0.57699999999999996</v>
      </c>
      <c r="H7" s="4">
        <v>0.08</v>
      </c>
      <c r="I7">
        <v>0.55500000000000005</v>
      </c>
      <c r="J7">
        <v>0.72099999999999997</v>
      </c>
      <c r="K7">
        <v>0.61499999999999999</v>
      </c>
      <c r="L7">
        <v>0.621</v>
      </c>
      <c r="M7">
        <v>0.81200000000000006</v>
      </c>
      <c r="N7">
        <v>0.5</v>
      </c>
      <c r="O7">
        <v>0.21099999999999999</v>
      </c>
      <c r="P7">
        <v>0.17799999999999999</v>
      </c>
      <c r="Q7">
        <v>7.8E-2</v>
      </c>
      <c r="R7">
        <v>0.16600000000000001</v>
      </c>
      <c r="S7">
        <v>9.5000000000000001E-2</v>
      </c>
      <c r="T7">
        <v>7.0999999999999994E-2</v>
      </c>
    </row>
    <row r="8" spans="1:20" x14ac:dyDescent="0.55000000000000004">
      <c r="A8" t="s">
        <v>28</v>
      </c>
      <c r="B8" t="s">
        <v>32</v>
      </c>
      <c r="C8" t="s">
        <v>29</v>
      </c>
      <c r="D8" s="4">
        <v>28</v>
      </c>
      <c r="E8" s="4">
        <v>19</v>
      </c>
      <c r="F8" s="4">
        <v>1</v>
      </c>
      <c r="G8" s="4">
        <v>0.59399999999999997</v>
      </c>
      <c r="H8" s="4">
        <v>7.5999999999999998E-2</v>
      </c>
      <c r="I8">
        <v>0.621</v>
      </c>
      <c r="J8">
        <v>0.64200000000000002</v>
      </c>
      <c r="K8">
        <v>0.629</v>
      </c>
      <c r="L8">
        <v>0.66</v>
      </c>
      <c r="M8">
        <v>0.78100000000000003</v>
      </c>
      <c r="N8">
        <v>0.54</v>
      </c>
      <c r="O8">
        <v>0.22500000000000001</v>
      </c>
      <c r="P8">
        <v>0.253</v>
      </c>
      <c r="Q8">
        <v>7.2999999999999995E-2</v>
      </c>
      <c r="R8">
        <v>0.128</v>
      </c>
      <c r="S8">
        <v>9.2999999999999999E-2</v>
      </c>
      <c r="T8">
        <v>0.14299999999999999</v>
      </c>
    </row>
    <row r="9" spans="1:20" x14ac:dyDescent="0.55000000000000004">
      <c r="A9" t="s">
        <v>28</v>
      </c>
      <c r="B9" t="s">
        <v>24</v>
      </c>
      <c r="C9" t="s">
        <v>25</v>
      </c>
      <c r="D9" s="4">
        <v>27</v>
      </c>
      <c r="E9" s="4">
        <v>21</v>
      </c>
      <c r="F9" s="4">
        <v>0</v>
      </c>
      <c r="G9" s="4">
        <v>0.57799999999999996</v>
      </c>
      <c r="H9" s="4">
        <v>0.11600000000000001</v>
      </c>
      <c r="I9">
        <v>0.63300000000000001</v>
      </c>
      <c r="J9">
        <v>0.65800000000000003</v>
      </c>
      <c r="K9">
        <v>0.64200000000000002</v>
      </c>
      <c r="L9">
        <v>0.66100000000000003</v>
      </c>
      <c r="M9">
        <v>0.79500000000000004</v>
      </c>
      <c r="N9">
        <v>0.56000000000000005</v>
      </c>
      <c r="O9">
        <v>0.26</v>
      </c>
      <c r="P9">
        <v>0.23400000000000001</v>
      </c>
      <c r="Q9">
        <v>9.9000000000000005E-2</v>
      </c>
      <c r="R9">
        <v>0.17699999999999999</v>
      </c>
      <c r="S9">
        <v>8.4000000000000005E-2</v>
      </c>
      <c r="T9">
        <v>0.122</v>
      </c>
    </row>
    <row r="10" spans="1:20" x14ac:dyDescent="0.55000000000000004">
      <c r="A10" t="s">
        <v>26</v>
      </c>
      <c r="B10" t="s">
        <v>32</v>
      </c>
      <c r="C10" t="s">
        <v>25</v>
      </c>
      <c r="D10" s="4">
        <v>26</v>
      </c>
      <c r="E10" s="4">
        <v>20</v>
      </c>
      <c r="F10" s="4">
        <v>2</v>
      </c>
      <c r="G10" s="4">
        <v>0.58499999999999996</v>
      </c>
      <c r="H10" s="4">
        <v>0.08</v>
      </c>
      <c r="I10">
        <v>0.72899999999999998</v>
      </c>
      <c r="J10">
        <v>0.55000000000000004</v>
      </c>
      <c r="K10">
        <v>0.66400000000000003</v>
      </c>
      <c r="L10">
        <v>0.72299999999999998</v>
      </c>
      <c r="M10">
        <v>0.749</v>
      </c>
      <c r="N10">
        <v>0.56100000000000005</v>
      </c>
      <c r="O10">
        <v>0.17</v>
      </c>
      <c r="P10">
        <v>0.19800000000000001</v>
      </c>
      <c r="Q10">
        <v>6.3E-2</v>
      </c>
      <c r="R10">
        <v>9.8000000000000004E-2</v>
      </c>
      <c r="S10">
        <v>5.3999999999999999E-2</v>
      </c>
      <c r="T10">
        <v>8.4000000000000005E-2</v>
      </c>
    </row>
    <row r="11" spans="1:20" x14ac:dyDescent="0.55000000000000004">
      <c r="A11" t="s">
        <v>33</v>
      </c>
      <c r="B11" t="s">
        <v>24</v>
      </c>
      <c r="C11" t="s">
        <v>25</v>
      </c>
      <c r="D11" s="4">
        <v>23</v>
      </c>
      <c r="E11" s="4">
        <v>24</v>
      </c>
      <c r="F11" s="4">
        <v>1</v>
      </c>
      <c r="G11" s="4">
        <v>0.56399999999999995</v>
      </c>
      <c r="H11" s="4">
        <v>5.8999999999999997E-2</v>
      </c>
      <c r="I11">
        <v>0.53300000000000003</v>
      </c>
      <c r="J11">
        <v>0.68799999999999994</v>
      </c>
      <c r="K11">
        <v>0.58899999999999997</v>
      </c>
      <c r="L11">
        <v>0.58799999999999997</v>
      </c>
      <c r="M11">
        <v>0.80400000000000005</v>
      </c>
      <c r="N11">
        <v>0.47099999999999997</v>
      </c>
      <c r="O11">
        <v>0.24299999999999999</v>
      </c>
      <c r="P11">
        <v>0.251</v>
      </c>
      <c r="Q11">
        <v>7.9000000000000001E-2</v>
      </c>
      <c r="R11">
        <v>0.182</v>
      </c>
      <c r="S11">
        <v>0.121</v>
      </c>
      <c r="T11">
        <v>6.4000000000000001E-2</v>
      </c>
    </row>
    <row r="12" spans="1:20" x14ac:dyDescent="0.55000000000000004">
      <c r="A12" t="s">
        <v>30</v>
      </c>
      <c r="B12" t="s">
        <v>31</v>
      </c>
      <c r="C12" t="s">
        <v>29</v>
      </c>
      <c r="D12" s="4">
        <v>23</v>
      </c>
      <c r="E12" s="4">
        <v>24</v>
      </c>
      <c r="F12" s="4">
        <v>1</v>
      </c>
      <c r="G12" s="4">
        <v>0.55800000000000005</v>
      </c>
      <c r="H12" s="4">
        <v>8.2000000000000003E-2</v>
      </c>
      <c r="I12">
        <v>0.60199999999999998</v>
      </c>
      <c r="J12">
        <v>0.64600000000000002</v>
      </c>
      <c r="K12">
        <v>0.61799999999999999</v>
      </c>
      <c r="L12">
        <v>0.627</v>
      </c>
      <c r="M12">
        <v>0.79500000000000004</v>
      </c>
      <c r="N12">
        <v>0.52900000000000003</v>
      </c>
      <c r="O12">
        <v>0.27900000000000003</v>
      </c>
      <c r="P12">
        <v>0.24299999999999999</v>
      </c>
      <c r="Q12">
        <v>0.1</v>
      </c>
      <c r="R12">
        <v>0.20399999999999999</v>
      </c>
      <c r="S12">
        <v>0.11700000000000001</v>
      </c>
      <c r="T12">
        <v>0.108</v>
      </c>
    </row>
    <row r="13" spans="1:20" x14ac:dyDescent="0.55000000000000004">
      <c r="A13" t="s">
        <v>30</v>
      </c>
      <c r="B13" t="s">
        <v>32</v>
      </c>
      <c r="C13" t="s">
        <v>25</v>
      </c>
      <c r="D13" s="4">
        <v>21</v>
      </c>
      <c r="E13" s="4">
        <v>25</v>
      </c>
      <c r="F13" s="4">
        <v>2</v>
      </c>
      <c r="G13" s="4">
        <v>0.52200000000000002</v>
      </c>
      <c r="H13" s="4">
        <v>8.1000000000000003E-2</v>
      </c>
      <c r="I13">
        <v>0.39800000000000002</v>
      </c>
      <c r="J13">
        <v>0.76700000000000002</v>
      </c>
      <c r="K13">
        <v>0.53200000000000003</v>
      </c>
      <c r="L13">
        <v>0.46700000000000003</v>
      </c>
      <c r="M13">
        <v>0.8</v>
      </c>
      <c r="N13">
        <v>0.47499999999999998</v>
      </c>
      <c r="O13">
        <v>0.28999999999999998</v>
      </c>
      <c r="P13">
        <v>0.255</v>
      </c>
      <c r="Q13">
        <v>0.11</v>
      </c>
      <c r="R13">
        <v>0.218</v>
      </c>
      <c r="S13">
        <v>0.161</v>
      </c>
      <c r="T13">
        <v>0.16400000000000001</v>
      </c>
    </row>
    <row r="14" spans="1:20" x14ac:dyDescent="0.55000000000000004">
      <c r="A14" t="s">
        <v>23</v>
      </c>
      <c r="B14" t="s">
        <v>24</v>
      </c>
      <c r="C14" t="s">
        <v>29</v>
      </c>
      <c r="D14" s="4">
        <v>21</v>
      </c>
      <c r="E14" s="4">
        <v>23</v>
      </c>
      <c r="F14" s="4">
        <v>4</v>
      </c>
      <c r="G14" s="4">
        <v>0.54600000000000004</v>
      </c>
      <c r="H14" s="4">
        <v>8.7999999999999995E-2</v>
      </c>
      <c r="I14">
        <v>0.57599999999999996</v>
      </c>
      <c r="J14">
        <v>0.63300000000000001</v>
      </c>
      <c r="K14">
        <v>0.59699999999999998</v>
      </c>
      <c r="L14">
        <v>0.61599999999999999</v>
      </c>
      <c r="M14">
        <v>0.76200000000000001</v>
      </c>
      <c r="N14">
        <v>0.48899999999999999</v>
      </c>
      <c r="O14">
        <v>0.22800000000000001</v>
      </c>
      <c r="P14">
        <v>0.216</v>
      </c>
      <c r="Q14">
        <v>7.9000000000000001E-2</v>
      </c>
      <c r="R14">
        <v>0.18</v>
      </c>
      <c r="S14">
        <v>8.2000000000000003E-2</v>
      </c>
      <c r="T14">
        <v>9.0999999999999998E-2</v>
      </c>
    </row>
    <row r="15" spans="1:20" x14ac:dyDescent="0.55000000000000004">
      <c r="A15" t="s">
        <v>28</v>
      </c>
      <c r="B15" t="s">
        <v>27</v>
      </c>
      <c r="C15" t="s">
        <v>25</v>
      </c>
      <c r="D15" s="4">
        <v>21</v>
      </c>
      <c r="E15" s="4">
        <v>22</v>
      </c>
      <c r="F15" s="4">
        <v>5</v>
      </c>
      <c r="G15" s="4">
        <v>0.55700000000000005</v>
      </c>
      <c r="H15" s="4">
        <v>8.7999999999999995E-2</v>
      </c>
      <c r="I15">
        <v>0.63300000000000001</v>
      </c>
      <c r="J15">
        <v>0.60399999999999998</v>
      </c>
      <c r="K15">
        <v>0.623</v>
      </c>
      <c r="L15">
        <v>0.66800000000000004</v>
      </c>
      <c r="M15">
        <v>0.75</v>
      </c>
      <c r="N15">
        <v>0.52600000000000002</v>
      </c>
      <c r="O15">
        <v>0.189</v>
      </c>
      <c r="P15">
        <v>0.19900000000000001</v>
      </c>
      <c r="Q15">
        <v>7.5999999999999998E-2</v>
      </c>
      <c r="R15">
        <v>0.10100000000000001</v>
      </c>
      <c r="S15">
        <v>7.4999999999999997E-2</v>
      </c>
      <c r="T15">
        <v>0.13300000000000001</v>
      </c>
    </row>
    <row r="16" spans="1:20" x14ac:dyDescent="0.55000000000000004">
      <c r="A16" t="s">
        <v>26</v>
      </c>
      <c r="B16" t="s">
        <v>31</v>
      </c>
      <c r="C16" t="s">
        <v>29</v>
      </c>
      <c r="D16" s="4">
        <v>18</v>
      </c>
      <c r="E16" s="4">
        <v>25</v>
      </c>
      <c r="F16" s="4">
        <v>5</v>
      </c>
      <c r="G16" s="4">
        <v>0.55100000000000005</v>
      </c>
      <c r="H16" s="4">
        <v>6.4000000000000001E-2</v>
      </c>
      <c r="I16">
        <v>0.76900000000000002</v>
      </c>
      <c r="J16">
        <v>0.45400000000000001</v>
      </c>
      <c r="K16">
        <v>0.65500000000000003</v>
      </c>
      <c r="L16">
        <v>0.72299999999999998</v>
      </c>
      <c r="M16">
        <v>0.73299999999999998</v>
      </c>
      <c r="N16">
        <v>0.59499999999999997</v>
      </c>
      <c r="O16">
        <v>0.217</v>
      </c>
      <c r="P16">
        <v>0.26400000000000001</v>
      </c>
      <c r="Q16">
        <v>5.3999999999999999E-2</v>
      </c>
      <c r="R16">
        <v>0.10199999999999999</v>
      </c>
      <c r="S16">
        <v>7.1999999999999995E-2</v>
      </c>
      <c r="T16">
        <v>0.11899999999999999</v>
      </c>
    </row>
    <row r="17" spans="1:20" x14ac:dyDescent="0.55000000000000004">
      <c r="A17" t="s">
        <v>33</v>
      </c>
      <c r="B17" t="s">
        <v>31</v>
      </c>
      <c r="C17" t="s">
        <v>29</v>
      </c>
      <c r="D17" s="4">
        <v>16</v>
      </c>
      <c r="E17" s="4">
        <v>28</v>
      </c>
      <c r="F17" s="4">
        <v>4</v>
      </c>
      <c r="G17" s="4">
        <v>0.53200000000000003</v>
      </c>
      <c r="H17" s="4">
        <v>7.2999999999999995E-2</v>
      </c>
      <c r="I17">
        <v>0.56399999999999995</v>
      </c>
      <c r="J17">
        <v>0.63300000000000001</v>
      </c>
      <c r="K17">
        <v>0.58899999999999997</v>
      </c>
      <c r="L17">
        <v>0.58899999999999997</v>
      </c>
      <c r="M17">
        <v>0.79400000000000004</v>
      </c>
      <c r="N17">
        <v>0.50900000000000001</v>
      </c>
      <c r="O17">
        <v>0.29599999999999999</v>
      </c>
      <c r="P17">
        <v>0.312</v>
      </c>
      <c r="Q17">
        <v>8.6999999999999994E-2</v>
      </c>
      <c r="R17">
        <v>0.20699999999999999</v>
      </c>
      <c r="S17">
        <v>0.123</v>
      </c>
      <c r="T17">
        <v>0.14799999999999999</v>
      </c>
    </row>
    <row r="18" spans="1:20" x14ac:dyDescent="0.55000000000000004">
      <c r="A18" t="s">
        <v>33</v>
      </c>
      <c r="B18" t="s">
        <v>32</v>
      </c>
      <c r="C18" t="s">
        <v>25</v>
      </c>
      <c r="D18" s="4">
        <v>14</v>
      </c>
      <c r="E18" s="4">
        <v>30</v>
      </c>
      <c r="F18" s="4">
        <v>4</v>
      </c>
      <c r="G18" s="4">
        <v>0.51400000000000001</v>
      </c>
      <c r="H18" s="4">
        <v>7.3999999999999996E-2</v>
      </c>
      <c r="I18">
        <v>0.505</v>
      </c>
      <c r="J18">
        <v>0.68799999999999994</v>
      </c>
      <c r="K18">
        <v>0.57099999999999995</v>
      </c>
      <c r="L18">
        <v>0.55100000000000005</v>
      </c>
      <c r="M18">
        <v>0.80500000000000005</v>
      </c>
      <c r="N18">
        <v>0.48099999999999998</v>
      </c>
      <c r="O18">
        <v>0.28899999999999998</v>
      </c>
      <c r="P18">
        <v>0.28299999999999997</v>
      </c>
      <c r="Q18">
        <v>8.7999999999999995E-2</v>
      </c>
      <c r="R18">
        <v>0.20499999999999999</v>
      </c>
      <c r="S18">
        <v>0.123</v>
      </c>
      <c r="T18">
        <v>9.4E-2</v>
      </c>
    </row>
    <row r="19" spans="1:20" x14ac:dyDescent="0.55000000000000004">
      <c r="A19" t="s">
        <v>23</v>
      </c>
      <c r="B19" t="s">
        <v>32</v>
      </c>
      <c r="C19" t="s">
        <v>29</v>
      </c>
      <c r="D19" s="4">
        <v>14</v>
      </c>
      <c r="E19" s="4">
        <v>29</v>
      </c>
      <c r="F19" s="4">
        <v>5</v>
      </c>
      <c r="G19" s="4">
        <v>0.54400000000000004</v>
      </c>
      <c r="H19" s="4">
        <v>5.2999999999999999E-2</v>
      </c>
      <c r="I19">
        <v>0.68300000000000005</v>
      </c>
      <c r="J19">
        <v>0.52500000000000002</v>
      </c>
      <c r="K19">
        <v>0.626</v>
      </c>
      <c r="L19">
        <v>0.68100000000000005</v>
      </c>
      <c r="M19">
        <v>0.72599999999999998</v>
      </c>
      <c r="N19">
        <v>0.56699999999999995</v>
      </c>
      <c r="O19">
        <v>0.22</v>
      </c>
      <c r="P19">
        <v>0.215</v>
      </c>
      <c r="Q19">
        <v>7.0000000000000007E-2</v>
      </c>
      <c r="R19">
        <v>0.11899999999999999</v>
      </c>
      <c r="S19">
        <v>4.8000000000000001E-2</v>
      </c>
      <c r="T19">
        <v>0.19500000000000001</v>
      </c>
    </row>
    <row r="20" spans="1:20" x14ac:dyDescent="0.55000000000000004">
      <c r="A20" t="s">
        <v>23</v>
      </c>
      <c r="B20" t="s">
        <v>31</v>
      </c>
      <c r="C20" t="s">
        <v>25</v>
      </c>
      <c r="D20" s="4">
        <v>14</v>
      </c>
      <c r="E20" s="4">
        <v>29</v>
      </c>
      <c r="F20" s="4">
        <v>5</v>
      </c>
      <c r="G20" s="4">
        <v>0.53300000000000003</v>
      </c>
      <c r="H20" s="4">
        <v>6.8000000000000005E-2</v>
      </c>
      <c r="I20">
        <v>0.45500000000000002</v>
      </c>
      <c r="J20">
        <v>0.73299999999999998</v>
      </c>
      <c r="K20">
        <v>0.55600000000000005</v>
      </c>
      <c r="L20">
        <v>0.53700000000000003</v>
      </c>
      <c r="M20">
        <v>0.78300000000000003</v>
      </c>
      <c r="N20">
        <v>0.45100000000000001</v>
      </c>
      <c r="O20">
        <v>0.22</v>
      </c>
      <c r="P20">
        <v>0.20699999999999999</v>
      </c>
      <c r="Q20">
        <v>8.4000000000000005E-2</v>
      </c>
      <c r="R20">
        <v>0.16500000000000001</v>
      </c>
      <c r="S20">
        <v>0.10100000000000001</v>
      </c>
      <c r="T20">
        <v>6.8000000000000005E-2</v>
      </c>
    </row>
    <row r="21" spans="1:20" x14ac:dyDescent="0.55000000000000004">
      <c r="A21" t="s">
        <v>30</v>
      </c>
      <c r="B21" t="s">
        <v>27</v>
      </c>
      <c r="C21" t="s">
        <v>29</v>
      </c>
      <c r="D21" s="4">
        <v>14</v>
      </c>
      <c r="E21" s="4">
        <v>24</v>
      </c>
      <c r="F21" s="4">
        <v>10</v>
      </c>
      <c r="G21" s="4">
        <v>0.51300000000000001</v>
      </c>
      <c r="H21" s="4">
        <v>9.2999999999999999E-2</v>
      </c>
      <c r="I21">
        <v>0.48799999999999999</v>
      </c>
      <c r="J21">
        <v>0.69199999999999995</v>
      </c>
      <c r="K21">
        <v>0.56200000000000006</v>
      </c>
      <c r="L21">
        <v>0.53200000000000003</v>
      </c>
      <c r="M21">
        <v>0.78500000000000003</v>
      </c>
      <c r="N21">
        <v>0.503</v>
      </c>
      <c r="O21">
        <v>0.30499999999999999</v>
      </c>
      <c r="P21">
        <v>0.25600000000000001</v>
      </c>
      <c r="Q21">
        <v>0.114</v>
      </c>
      <c r="R21">
        <v>0.23100000000000001</v>
      </c>
      <c r="S21">
        <v>0.13</v>
      </c>
      <c r="T21">
        <v>0.17</v>
      </c>
    </row>
    <row r="22" spans="1:20" x14ac:dyDescent="0.55000000000000004">
      <c r="A22" t="s">
        <v>34</v>
      </c>
      <c r="B22" t="s">
        <v>24</v>
      </c>
      <c r="C22" t="s">
        <v>25</v>
      </c>
      <c r="D22" s="4">
        <v>13</v>
      </c>
      <c r="E22" s="4">
        <v>30</v>
      </c>
      <c r="F22" s="4">
        <v>5</v>
      </c>
      <c r="G22" s="4">
        <v>0.57399999999999995</v>
      </c>
      <c r="H22" s="4">
        <v>6.9000000000000006E-2</v>
      </c>
      <c r="I22">
        <v>0.7</v>
      </c>
      <c r="J22">
        <v>0.57499999999999996</v>
      </c>
      <c r="K22">
        <v>0.65500000000000003</v>
      </c>
      <c r="L22">
        <v>0.70799999999999996</v>
      </c>
      <c r="M22">
        <v>0.754</v>
      </c>
      <c r="N22">
        <v>0.57599999999999996</v>
      </c>
      <c r="O22">
        <v>0.19400000000000001</v>
      </c>
      <c r="P22">
        <v>0.192</v>
      </c>
      <c r="Q22">
        <v>7.4999999999999997E-2</v>
      </c>
      <c r="R22">
        <v>0.1</v>
      </c>
      <c r="S22">
        <v>6.7000000000000004E-2</v>
      </c>
      <c r="T22">
        <v>0.16300000000000001</v>
      </c>
    </row>
    <row r="23" spans="1:20" x14ac:dyDescent="0.55000000000000004">
      <c r="A23" t="s">
        <v>33</v>
      </c>
      <c r="B23" t="s">
        <v>27</v>
      </c>
      <c r="C23" t="s">
        <v>25</v>
      </c>
      <c r="D23" s="4">
        <v>12</v>
      </c>
      <c r="E23" s="4">
        <v>31</v>
      </c>
      <c r="F23" s="4">
        <v>5</v>
      </c>
      <c r="G23" s="4">
        <v>0.54800000000000004</v>
      </c>
      <c r="H23" s="4">
        <v>7.0999999999999994E-2</v>
      </c>
      <c r="I23">
        <v>0.66900000000000004</v>
      </c>
      <c r="J23">
        <v>0.55400000000000005</v>
      </c>
      <c r="K23">
        <v>0.627</v>
      </c>
      <c r="L23">
        <v>0.67</v>
      </c>
      <c r="M23">
        <v>0.73799999999999999</v>
      </c>
      <c r="N23">
        <v>0.55700000000000005</v>
      </c>
      <c r="O23">
        <v>0.253</v>
      </c>
      <c r="P23">
        <v>0.24299999999999999</v>
      </c>
      <c r="Q23">
        <v>8.5999999999999993E-2</v>
      </c>
      <c r="R23">
        <v>0.14599999999999999</v>
      </c>
      <c r="S23">
        <v>5.5E-2</v>
      </c>
      <c r="T23">
        <v>0.14000000000000001</v>
      </c>
    </row>
    <row r="24" spans="1:20" x14ac:dyDescent="0.55000000000000004">
      <c r="A24" t="s">
        <v>33</v>
      </c>
      <c r="B24" t="s">
        <v>24</v>
      </c>
      <c r="C24" t="s">
        <v>29</v>
      </c>
      <c r="D24" s="4">
        <v>12</v>
      </c>
      <c r="E24" s="4">
        <v>28</v>
      </c>
      <c r="F24" s="4">
        <v>8</v>
      </c>
      <c r="G24" s="4">
        <v>0.53</v>
      </c>
      <c r="H24" s="4">
        <v>7.3999999999999996E-2</v>
      </c>
      <c r="I24">
        <v>0.495</v>
      </c>
      <c r="J24">
        <v>0.69599999999999995</v>
      </c>
      <c r="K24">
        <v>0.56799999999999995</v>
      </c>
      <c r="L24">
        <v>0.54300000000000004</v>
      </c>
      <c r="M24">
        <v>0.79400000000000004</v>
      </c>
      <c r="N24">
        <v>0.503</v>
      </c>
      <c r="O24">
        <v>0.29599999999999999</v>
      </c>
      <c r="P24">
        <v>0.27700000000000002</v>
      </c>
      <c r="Q24">
        <v>9.9000000000000005E-2</v>
      </c>
      <c r="R24">
        <v>0.218</v>
      </c>
      <c r="S24">
        <v>0.107</v>
      </c>
      <c r="T24">
        <v>0.16</v>
      </c>
    </row>
    <row r="25" spans="1:20" x14ac:dyDescent="0.55000000000000004">
      <c r="A25" t="s">
        <v>23</v>
      </c>
      <c r="B25" t="s">
        <v>31</v>
      </c>
      <c r="C25" t="s">
        <v>29</v>
      </c>
      <c r="D25" s="4">
        <v>12</v>
      </c>
      <c r="E25" s="4">
        <v>27</v>
      </c>
      <c r="F25" s="4">
        <v>9</v>
      </c>
      <c r="G25" s="4">
        <v>0.52700000000000002</v>
      </c>
      <c r="H25" s="4">
        <v>7.6999999999999999E-2</v>
      </c>
      <c r="I25">
        <v>0.65500000000000003</v>
      </c>
      <c r="J25">
        <v>0.54600000000000004</v>
      </c>
      <c r="K25">
        <v>0.61499999999999999</v>
      </c>
      <c r="L25">
        <v>0.66300000000000003</v>
      </c>
      <c r="M25">
        <v>0.73</v>
      </c>
      <c r="N25">
        <v>0.51600000000000001</v>
      </c>
      <c r="O25">
        <v>0.23100000000000001</v>
      </c>
      <c r="P25">
        <v>0.247</v>
      </c>
      <c r="Q25">
        <v>7.6999999999999999E-2</v>
      </c>
      <c r="R25">
        <v>0.13300000000000001</v>
      </c>
      <c r="S25">
        <v>6.4000000000000001E-2</v>
      </c>
      <c r="T25">
        <v>0.107</v>
      </c>
    </row>
    <row r="26" spans="1:20" x14ac:dyDescent="0.55000000000000004">
      <c r="A26" t="s">
        <v>28</v>
      </c>
      <c r="B26" t="s">
        <v>27</v>
      </c>
      <c r="C26" t="s">
        <v>29</v>
      </c>
      <c r="D26" s="4">
        <v>11</v>
      </c>
      <c r="E26" s="4">
        <v>27</v>
      </c>
      <c r="F26" s="4">
        <v>10</v>
      </c>
      <c r="G26" s="4">
        <v>0.52700000000000002</v>
      </c>
      <c r="H26" s="4">
        <v>0.105</v>
      </c>
      <c r="I26">
        <v>0.68799999999999994</v>
      </c>
      <c r="J26">
        <v>0.51700000000000002</v>
      </c>
      <c r="K26">
        <v>0.626</v>
      </c>
      <c r="L26">
        <v>0.66400000000000003</v>
      </c>
      <c r="M26">
        <v>0.73</v>
      </c>
      <c r="N26">
        <v>0.57999999999999996</v>
      </c>
      <c r="O26">
        <v>0.27800000000000002</v>
      </c>
      <c r="P26">
        <v>0.28599999999999998</v>
      </c>
      <c r="Q26">
        <v>9.0999999999999998E-2</v>
      </c>
      <c r="R26">
        <v>0.20699999999999999</v>
      </c>
      <c r="S26">
        <v>5.8999999999999997E-2</v>
      </c>
      <c r="T26">
        <v>0.16800000000000001</v>
      </c>
    </row>
    <row r="27" spans="1:20" x14ac:dyDescent="0.55000000000000004">
      <c r="A27" t="s">
        <v>26</v>
      </c>
      <c r="B27" t="s">
        <v>27</v>
      </c>
      <c r="C27" t="s">
        <v>29</v>
      </c>
      <c r="D27" s="4">
        <v>11</v>
      </c>
      <c r="E27" s="4">
        <v>23</v>
      </c>
      <c r="F27" s="4">
        <v>14</v>
      </c>
      <c r="G27" s="4">
        <v>0.52300000000000002</v>
      </c>
      <c r="H27" s="4">
        <v>8.8999999999999996E-2</v>
      </c>
      <c r="I27">
        <v>0.60199999999999998</v>
      </c>
      <c r="J27">
        <v>0.6</v>
      </c>
      <c r="K27">
        <v>0.60199999999999998</v>
      </c>
      <c r="L27">
        <v>0.61099999999999999</v>
      </c>
      <c r="M27">
        <v>0.747</v>
      </c>
      <c r="N27">
        <v>0.54100000000000004</v>
      </c>
      <c r="O27">
        <v>0.29499999999999998</v>
      </c>
      <c r="P27">
        <v>0.28699999999999998</v>
      </c>
      <c r="Q27">
        <v>0.1</v>
      </c>
      <c r="R27">
        <v>0.22900000000000001</v>
      </c>
      <c r="S27">
        <v>7.3999999999999996E-2</v>
      </c>
      <c r="T27">
        <v>0.17199999999999999</v>
      </c>
    </row>
    <row r="28" spans="1:20" x14ac:dyDescent="0.55000000000000004">
      <c r="A28" t="s">
        <v>23</v>
      </c>
      <c r="B28" t="s">
        <v>27</v>
      </c>
      <c r="C28" t="s">
        <v>29</v>
      </c>
      <c r="D28" s="4">
        <v>10</v>
      </c>
      <c r="E28" s="4">
        <v>25</v>
      </c>
      <c r="F28" s="4">
        <v>13</v>
      </c>
      <c r="G28" s="4">
        <v>0.48599999999999999</v>
      </c>
      <c r="H28" s="4">
        <v>0.115</v>
      </c>
      <c r="I28">
        <v>0.38600000000000001</v>
      </c>
      <c r="J28">
        <v>0.77900000000000003</v>
      </c>
      <c r="K28">
        <v>0.52900000000000003</v>
      </c>
      <c r="L28">
        <v>0.44800000000000001</v>
      </c>
      <c r="M28">
        <v>0.83899999999999997</v>
      </c>
      <c r="N28">
        <v>0.443</v>
      </c>
      <c r="O28">
        <v>0.28699999999999998</v>
      </c>
      <c r="P28">
        <v>0.23200000000000001</v>
      </c>
      <c r="Q28">
        <v>0.11</v>
      </c>
      <c r="R28">
        <v>0.25700000000000001</v>
      </c>
      <c r="S28">
        <v>0.13200000000000001</v>
      </c>
      <c r="T28">
        <v>7.8E-2</v>
      </c>
    </row>
    <row r="29" spans="1:20" x14ac:dyDescent="0.55000000000000004">
      <c r="A29" t="s">
        <v>26</v>
      </c>
      <c r="B29" t="s">
        <v>24</v>
      </c>
      <c r="C29" t="s">
        <v>29</v>
      </c>
      <c r="D29" s="4">
        <v>8</v>
      </c>
      <c r="E29" s="4">
        <v>27</v>
      </c>
      <c r="F29" s="4">
        <v>13</v>
      </c>
      <c r="G29" s="4">
        <v>0.52400000000000002</v>
      </c>
      <c r="H29" s="4">
        <v>0.10299999999999999</v>
      </c>
      <c r="I29">
        <v>0.68600000000000005</v>
      </c>
      <c r="J29">
        <v>0.52100000000000002</v>
      </c>
      <c r="K29">
        <v>0.626</v>
      </c>
      <c r="L29">
        <v>0.66900000000000004</v>
      </c>
      <c r="M29">
        <v>0.72899999999999998</v>
      </c>
      <c r="N29">
        <v>0.53300000000000003</v>
      </c>
      <c r="O29">
        <v>0.249</v>
      </c>
      <c r="P29">
        <v>0.26300000000000001</v>
      </c>
      <c r="Q29">
        <v>0.09</v>
      </c>
      <c r="R29">
        <v>0.19700000000000001</v>
      </c>
      <c r="S29">
        <v>7.4999999999999997E-2</v>
      </c>
      <c r="T29">
        <v>0.11</v>
      </c>
    </row>
    <row r="30" spans="1:20" x14ac:dyDescent="0.55000000000000004">
      <c r="A30" t="s">
        <v>30</v>
      </c>
      <c r="B30" t="s">
        <v>32</v>
      </c>
      <c r="C30" t="s">
        <v>29</v>
      </c>
      <c r="D30" s="4">
        <v>7</v>
      </c>
      <c r="E30" s="4">
        <v>30</v>
      </c>
      <c r="F30" s="4">
        <v>11</v>
      </c>
      <c r="G30" s="4">
        <v>0.47299999999999998</v>
      </c>
      <c r="H30" s="4">
        <v>7.1999999999999995E-2</v>
      </c>
      <c r="I30">
        <v>0.40699999999999997</v>
      </c>
      <c r="J30">
        <v>0.73299999999999998</v>
      </c>
      <c r="K30">
        <v>0.52600000000000002</v>
      </c>
      <c r="L30">
        <v>0.45600000000000002</v>
      </c>
      <c r="M30">
        <v>0.82299999999999995</v>
      </c>
      <c r="N30">
        <v>0.44400000000000001</v>
      </c>
      <c r="O30">
        <v>0.30499999999999999</v>
      </c>
      <c r="P30">
        <v>0.29299999999999998</v>
      </c>
      <c r="Q30">
        <v>9.6000000000000002E-2</v>
      </c>
      <c r="R30">
        <v>0.254</v>
      </c>
      <c r="S30">
        <v>0.13200000000000001</v>
      </c>
      <c r="T30">
        <v>8.1000000000000003E-2</v>
      </c>
    </row>
    <row r="31" spans="1:20" x14ac:dyDescent="0.55000000000000004">
      <c r="A31" t="s">
        <v>28</v>
      </c>
      <c r="B31" t="s">
        <v>24</v>
      </c>
      <c r="C31" t="s">
        <v>29</v>
      </c>
      <c r="D31" s="4">
        <v>7</v>
      </c>
      <c r="E31" s="4">
        <v>28</v>
      </c>
      <c r="F31" s="4">
        <v>13</v>
      </c>
      <c r="G31" s="4">
        <v>0.51800000000000002</v>
      </c>
      <c r="H31" s="4">
        <v>8.4000000000000005E-2</v>
      </c>
      <c r="I31">
        <v>0.70699999999999996</v>
      </c>
      <c r="J31">
        <v>0.48299999999999998</v>
      </c>
      <c r="K31">
        <v>0.626</v>
      </c>
      <c r="L31">
        <v>0.65400000000000003</v>
      </c>
      <c r="M31">
        <v>0.76</v>
      </c>
      <c r="N31">
        <v>0.623</v>
      </c>
      <c r="O31">
        <v>0.33200000000000002</v>
      </c>
      <c r="P31">
        <v>0.30399999999999999</v>
      </c>
      <c r="Q31">
        <v>0.108</v>
      </c>
      <c r="R31">
        <v>0.23200000000000001</v>
      </c>
      <c r="S31">
        <v>0.127</v>
      </c>
      <c r="T31">
        <v>0.22600000000000001</v>
      </c>
    </row>
    <row r="32" spans="1:20" x14ac:dyDescent="0.55000000000000004">
      <c r="A32" t="s">
        <v>30</v>
      </c>
      <c r="B32" t="s">
        <v>27</v>
      </c>
      <c r="C32" t="s">
        <v>25</v>
      </c>
      <c r="D32" s="4">
        <v>7</v>
      </c>
      <c r="E32" s="4">
        <v>25</v>
      </c>
      <c r="F32" s="4">
        <v>16</v>
      </c>
      <c r="G32" s="4">
        <v>0.51</v>
      </c>
      <c r="H32" s="4">
        <v>8.6999999999999994E-2</v>
      </c>
      <c r="I32">
        <v>0.47099999999999997</v>
      </c>
      <c r="J32">
        <v>0.71299999999999997</v>
      </c>
      <c r="K32">
        <v>0.55900000000000005</v>
      </c>
      <c r="L32">
        <v>0.52900000000000003</v>
      </c>
      <c r="M32">
        <v>0.76200000000000001</v>
      </c>
      <c r="N32">
        <v>0.46500000000000002</v>
      </c>
      <c r="O32">
        <v>0.26900000000000002</v>
      </c>
      <c r="P32">
        <v>0.22800000000000001</v>
      </c>
      <c r="Q32">
        <v>9.8000000000000004E-2</v>
      </c>
      <c r="R32">
        <v>0.22900000000000001</v>
      </c>
      <c r="S32">
        <v>5.7000000000000002E-2</v>
      </c>
      <c r="T32">
        <v>8.1000000000000003E-2</v>
      </c>
    </row>
    <row r="33" spans="1:20" x14ac:dyDescent="0.55000000000000004">
      <c r="A33" t="s">
        <v>28</v>
      </c>
      <c r="B33" t="s">
        <v>31</v>
      </c>
      <c r="C33" t="s">
        <v>29</v>
      </c>
      <c r="D33" s="4">
        <v>7</v>
      </c>
      <c r="E33" s="4">
        <v>25</v>
      </c>
      <c r="F33" s="4">
        <v>16</v>
      </c>
      <c r="G33" s="4">
        <v>0.5</v>
      </c>
      <c r="H33" s="4">
        <v>6.6000000000000003E-2</v>
      </c>
      <c r="I33">
        <v>0.55500000000000005</v>
      </c>
      <c r="J33">
        <v>0.61699999999999999</v>
      </c>
      <c r="K33">
        <v>0.57699999999999996</v>
      </c>
      <c r="L33">
        <v>0.57499999999999996</v>
      </c>
      <c r="M33">
        <v>0.76</v>
      </c>
      <c r="N33">
        <v>0.497</v>
      </c>
      <c r="O33">
        <v>0.30399999999999999</v>
      </c>
      <c r="P33">
        <v>0.28699999999999998</v>
      </c>
      <c r="Q33">
        <v>9.2999999999999999E-2</v>
      </c>
      <c r="R33">
        <v>0.214</v>
      </c>
      <c r="S33">
        <v>8.6999999999999994E-2</v>
      </c>
      <c r="T33">
        <v>0.11</v>
      </c>
    </row>
    <row r="34" spans="1:20" x14ac:dyDescent="0.55000000000000004">
      <c r="A34" t="s">
        <v>28</v>
      </c>
      <c r="B34" t="s">
        <v>31</v>
      </c>
      <c r="C34" t="s">
        <v>25</v>
      </c>
      <c r="D34" s="4">
        <v>6</v>
      </c>
      <c r="E34" s="4">
        <v>27</v>
      </c>
      <c r="F34" s="4">
        <v>15</v>
      </c>
      <c r="G34" s="4">
        <v>0.48799999999999999</v>
      </c>
      <c r="H34" s="4">
        <v>9.9000000000000005E-2</v>
      </c>
      <c r="I34">
        <v>0.63300000000000001</v>
      </c>
      <c r="J34">
        <v>0.53700000000000003</v>
      </c>
      <c r="K34">
        <v>0.59799999999999998</v>
      </c>
      <c r="L34">
        <v>0.64200000000000002</v>
      </c>
      <c r="M34">
        <v>0.71299999999999997</v>
      </c>
      <c r="N34">
        <v>0.51200000000000001</v>
      </c>
      <c r="O34">
        <v>0.23899999999999999</v>
      </c>
      <c r="P34">
        <v>0.24199999999999999</v>
      </c>
      <c r="Q34">
        <v>7.8E-2</v>
      </c>
      <c r="R34">
        <v>0.153</v>
      </c>
      <c r="S34">
        <v>0.05</v>
      </c>
      <c r="T34">
        <v>0.14799999999999999</v>
      </c>
    </row>
    <row r="35" spans="1:20" x14ac:dyDescent="0.55000000000000004">
      <c r="A35" t="s">
        <v>26</v>
      </c>
      <c r="B35" t="s">
        <v>24</v>
      </c>
      <c r="C35" t="s">
        <v>25</v>
      </c>
      <c r="D35" s="4">
        <v>6</v>
      </c>
      <c r="E35" s="4">
        <v>26</v>
      </c>
      <c r="F35" s="4">
        <v>16</v>
      </c>
      <c r="G35" s="4">
        <v>0.495</v>
      </c>
      <c r="H35" s="4">
        <v>8.7999999999999995E-2</v>
      </c>
      <c r="I35">
        <v>0.57099999999999995</v>
      </c>
      <c r="J35">
        <v>0.59199999999999997</v>
      </c>
      <c r="K35">
        <v>0.57899999999999996</v>
      </c>
      <c r="L35">
        <v>0.60899999999999999</v>
      </c>
      <c r="M35">
        <v>0.72899999999999998</v>
      </c>
      <c r="N35">
        <v>0.48399999999999999</v>
      </c>
      <c r="O35">
        <v>0.22600000000000001</v>
      </c>
      <c r="P35">
        <v>0.246</v>
      </c>
      <c r="Q35">
        <v>7.6999999999999999E-2</v>
      </c>
      <c r="R35">
        <v>0.14799999999999999</v>
      </c>
      <c r="S35">
        <v>8.4000000000000005E-2</v>
      </c>
      <c r="T35">
        <v>0.16200000000000001</v>
      </c>
    </row>
    <row r="36" spans="1:20" x14ac:dyDescent="0.55000000000000004">
      <c r="A36" t="s">
        <v>26</v>
      </c>
      <c r="B36" t="s">
        <v>31</v>
      </c>
      <c r="C36" t="s">
        <v>25</v>
      </c>
      <c r="D36" s="4">
        <v>6</v>
      </c>
      <c r="E36" s="4">
        <v>25</v>
      </c>
      <c r="F36" s="4">
        <v>17</v>
      </c>
      <c r="G36" s="4">
        <v>0.48699999999999999</v>
      </c>
      <c r="H36" s="4">
        <v>6.7000000000000004E-2</v>
      </c>
      <c r="I36">
        <v>0.56399999999999995</v>
      </c>
      <c r="J36">
        <v>0.57099999999999995</v>
      </c>
      <c r="K36">
        <v>0.56699999999999995</v>
      </c>
      <c r="L36">
        <v>0.56999999999999995</v>
      </c>
      <c r="M36">
        <v>0.75900000000000001</v>
      </c>
      <c r="N36">
        <v>0.53700000000000003</v>
      </c>
      <c r="O36">
        <v>0.33300000000000002</v>
      </c>
      <c r="P36">
        <v>0.33900000000000002</v>
      </c>
      <c r="Q36">
        <v>0.109</v>
      </c>
      <c r="R36">
        <v>0.21099999999999999</v>
      </c>
      <c r="S36">
        <v>0.16400000000000001</v>
      </c>
      <c r="T36">
        <v>0.217</v>
      </c>
    </row>
    <row r="37" spans="1:20" x14ac:dyDescent="0.55000000000000004">
      <c r="A37" t="s">
        <v>30</v>
      </c>
      <c r="B37" t="s">
        <v>31</v>
      </c>
      <c r="C37" t="s">
        <v>25</v>
      </c>
      <c r="D37" s="4">
        <v>6</v>
      </c>
      <c r="E37" s="4">
        <v>21</v>
      </c>
      <c r="F37" s="4">
        <v>21</v>
      </c>
      <c r="G37" s="4">
        <v>0.49</v>
      </c>
      <c r="H37" s="4">
        <v>7.2999999999999995E-2</v>
      </c>
      <c r="I37">
        <v>0.53600000000000003</v>
      </c>
      <c r="J37">
        <v>0.621</v>
      </c>
      <c r="K37">
        <v>0.56699999999999995</v>
      </c>
      <c r="L37">
        <v>0.56399999999999995</v>
      </c>
      <c r="M37">
        <v>0.76700000000000002</v>
      </c>
      <c r="N37">
        <v>0.46600000000000003</v>
      </c>
      <c r="O37">
        <v>0.29399999999999998</v>
      </c>
      <c r="P37">
        <v>0.308</v>
      </c>
      <c r="Q37">
        <v>9.1999999999999998E-2</v>
      </c>
      <c r="R37">
        <v>0.20200000000000001</v>
      </c>
      <c r="S37">
        <v>0.11700000000000001</v>
      </c>
      <c r="T37">
        <v>0.11600000000000001</v>
      </c>
    </row>
    <row r="38" spans="1:20" x14ac:dyDescent="0.55000000000000004">
      <c r="A38" t="s">
        <v>30</v>
      </c>
      <c r="B38" t="s">
        <v>24</v>
      </c>
      <c r="C38" t="s">
        <v>25</v>
      </c>
      <c r="D38" s="4">
        <v>5</v>
      </c>
      <c r="E38" s="4">
        <v>19</v>
      </c>
      <c r="F38" s="4">
        <v>24</v>
      </c>
      <c r="G38" s="4">
        <v>0.497</v>
      </c>
      <c r="H38" s="4">
        <v>0.05</v>
      </c>
      <c r="I38">
        <v>0.66700000000000004</v>
      </c>
      <c r="J38">
        <v>0.48299999999999998</v>
      </c>
      <c r="K38">
        <v>0.6</v>
      </c>
      <c r="L38">
        <v>0.64200000000000002</v>
      </c>
      <c r="M38">
        <v>0.71599999999999997</v>
      </c>
      <c r="N38">
        <v>0.52500000000000002</v>
      </c>
      <c r="O38">
        <v>0.28899999999999998</v>
      </c>
      <c r="P38">
        <v>0.27200000000000002</v>
      </c>
      <c r="Q38">
        <v>9.4E-2</v>
      </c>
      <c r="R38">
        <v>0.184</v>
      </c>
      <c r="S38">
        <v>0.10199999999999999</v>
      </c>
      <c r="T38">
        <v>0.128</v>
      </c>
    </row>
    <row r="39" spans="1:20" x14ac:dyDescent="0.55000000000000004">
      <c r="A39" t="s">
        <v>34</v>
      </c>
      <c r="B39" t="s">
        <v>24</v>
      </c>
      <c r="C39" t="s">
        <v>29</v>
      </c>
      <c r="D39" s="4">
        <v>5</v>
      </c>
      <c r="E39" s="4">
        <v>18</v>
      </c>
      <c r="F39" s="4">
        <v>25</v>
      </c>
      <c r="G39" s="4">
        <v>0.51</v>
      </c>
      <c r="H39" s="4">
        <v>8.3000000000000004E-2</v>
      </c>
      <c r="I39">
        <v>0.81</v>
      </c>
      <c r="J39">
        <v>0.35</v>
      </c>
      <c r="K39">
        <v>0.64200000000000002</v>
      </c>
      <c r="L39">
        <v>0.73599999999999999</v>
      </c>
      <c r="M39">
        <v>0.68700000000000006</v>
      </c>
      <c r="N39">
        <v>0.53900000000000003</v>
      </c>
      <c r="O39">
        <v>0.14099999999999999</v>
      </c>
      <c r="P39">
        <v>0.14899999999999999</v>
      </c>
      <c r="Q39">
        <v>6.6000000000000003E-2</v>
      </c>
      <c r="R39">
        <v>7.8E-2</v>
      </c>
      <c r="S39">
        <v>3.5999999999999997E-2</v>
      </c>
      <c r="T39">
        <v>0.13200000000000001</v>
      </c>
    </row>
    <row r="40" spans="1:20" x14ac:dyDescent="0.55000000000000004">
      <c r="A40" t="s">
        <v>28</v>
      </c>
      <c r="B40" t="s">
        <v>32</v>
      </c>
      <c r="C40" t="s">
        <v>25</v>
      </c>
      <c r="D40" s="4">
        <v>5</v>
      </c>
      <c r="E40" s="4">
        <v>15</v>
      </c>
      <c r="F40" s="4">
        <v>28</v>
      </c>
      <c r="G40" s="4">
        <v>0.47299999999999998</v>
      </c>
      <c r="H40" s="4">
        <v>6.8000000000000005E-2</v>
      </c>
      <c r="I40">
        <v>0.53800000000000003</v>
      </c>
      <c r="J40">
        <v>0.621</v>
      </c>
      <c r="K40">
        <v>0.56799999999999995</v>
      </c>
      <c r="L40">
        <v>0.56799999999999995</v>
      </c>
      <c r="M40">
        <v>0.75</v>
      </c>
      <c r="N40">
        <v>0.47099999999999997</v>
      </c>
      <c r="O40">
        <v>0.28399999999999997</v>
      </c>
      <c r="P40">
        <v>0.27800000000000002</v>
      </c>
      <c r="Q40">
        <v>8.8999999999999996E-2</v>
      </c>
      <c r="R40">
        <v>0.21299999999999999</v>
      </c>
      <c r="S40">
        <v>8.8999999999999996E-2</v>
      </c>
      <c r="T40">
        <v>8.1000000000000003E-2</v>
      </c>
    </row>
    <row r="41" spans="1:20" x14ac:dyDescent="0.55000000000000004">
      <c r="A41" t="s">
        <v>26</v>
      </c>
      <c r="B41" t="s">
        <v>27</v>
      </c>
      <c r="C41" t="s">
        <v>25</v>
      </c>
      <c r="D41" s="4">
        <v>4</v>
      </c>
      <c r="E41" s="4">
        <v>18</v>
      </c>
      <c r="F41" s="4">
        <v>26</v>
      </c>
      <c r="G41" s="4">
        <v>0.46400000000000002</v>
      </c>
      <c r="H41" s="4">
        <v>7.1999999999999995E-2</v>
      </c>
      <c r="I41">
        <v>0.35499999999999998</v>
      </c>
      <c r="J41">
        <v>0.76700000000000002</v>
      </c>
      <c r="K41">
        <v>0.505</v>
      </c>
      <c r="L41">
        <v>0.42899999999999999</v>
      </c>
      <c r="M41">
        <v>0.79400000000000004</v>
      </c>
      <c r="N41">
        <v>0.41099999999999998</v>
      </c>
      <c r="O41">
        <v>0.23400000000000001</v>
      </c>
      <c r="P41">
        <v>0.216</v>
      </c>
      <c r="Q41">
        <v>7.8E-2</v>
      </c>
      <c r="R41">
        <v>0.22800000000000001</v>
      </c>
      <c r="S41">
        <v>0.127</v>
      </c>
      <c r="T41">
        <v>3.1E-2</v>
      </c>
    </row>
    <row r="42" spans="1:20" x14ac:dyDescent="0.55000000000000004">
      <c r="A42" t="s">
        <v>33</v>
      </c>
      <c r="B42" t="s">
        <v>31</v>
      </c>
      <c r="C42" t="s">
        <v>25</v>
      </c>
      <c r="D42" s="4">
        <v>3</v>
      </c>
      <c r="E42" s="4">
        <v>18</v>
      </c>
      <c r="F42" s="4">
        <v>27</v>
      </c>
      <c r="G42" s="4">
        <v>0.45500000000000002</v>
      </c>
      <c r="H42" s="4">
        <v>0.115</v>
      </c>
      <c r="I42">
        <v>0.65</v>
      </c>
      <c r="J42">
        <v>0.48799999999999999</v>
      </c>
      <c r="K42">
        <v>0.59099999999999997</v>
      </c>
      <c r="L42">
        <v>0.60699999999999998</v>
      </c>
      <c r="M42">
        <v>0.76</v>
      </c>
      <c r="N42">
        <v>0.53800000000000003</v>
      </c>
      <c r="O42">
        <v>0.34899999999999998</v>
      </c>
      <c r="P42">
        <v>0.379</v>
      </c>
      <c r="Q42">
        <v>0.105</v>
      </c>
      <c r="R42">
        <v>0.251</v>
      </c>
      <c r="S42">
        <v>0.13800000000000001</v>
      </c>
      <c r="T42">
        <v>0.2</v>
      </c>
    </row>
    <row r="43" spans="1:20" x14ac:dyDescent="0.55000000000000004">
      <c r="A43" t="s">
        <v>34</v>
      </c>
      <c r="B43" t="s">
        <v>27</v>
      </c>
      <c r="C43" t="s">
        <v>29</v>
      </c>
      <c r="D43" s="4">
        <v>3</v>
      </c>
      <c r="E43" s="4">
        <v>13</v>
      </c>
      <c r="F43" s="4">
        <v>32</v>
      </c>
      <c r="G43" s="4">
        <v>0.46300000000000002</v>
      </c>
      <c r="H43" s="4">
        <v>7.9000000000000001E-2</v>
      </c>
      <c r="I43">
        <v>0.47399999999999998</v>
      </c>
      <c r="J43">
        <v>0.67500000000000004</v>
      </c>
      <c r="K43">
        <v>0.54700000000000004</v>
      </c>
      <c r="L43">
        <v>0.53700000000000003</v>
      </c>
      <c r="M43">
        <v>0.72599999999999998</v>
      </c>
      <c r="N43">
        <v>0.44700000000000001</v>
      </c>
      <c r="O43">
        <v>0.24</v>
      </c>
      <c r="P43">
        <v>0.192</v>
      </c>
      <c r="Q43">
        <v>9.4E-2</v>
      </c>
      <c r="R43">
        <v>0.187</v>
      </c>
      <c r="S43">
        <v>6.4000000000000001E-2</v>
      </c>
      <c r="T43">
        <v>0.09</v>
      </c>
    </row>
    <row r="44" spans="1:20" x14ac:dyDescent="0.55000000000000004">
      <c r="A44" t="s">
        <v>34</v>
      </c>
      <c r="B44" t="s">
        <v>31</v>
      </c>
      <c r="C44" t="s">
        <v>25</v>
      </c>
      <c r="D44" s="4">
        <v>2</v>
      </c>
      <c r="E44" s="4">
        <v>10</v>
      </c>
      <c r="F44" s="4">
        <v>36</v>
      </c>
      <c r="G44" s="4">
        <v>0.41699999999999998</v>
      </c>
      <c r="H44" s="4">
        <v>0.08</v>
      </c>
      <c r="I44">
        <v>0.39800000000000002</v>
      </c>
      <c r="J44">
        <v>0.67900000000000005</v>
      </c>
      <c r="K44">
        <v>0.5</v>
      </c>
      <c r="L44">
        <v>0.40899999999999997</v>
      </c>
      <c r="M44">
        <v>0.79300000000000004</v>
      </c>
      <c r="N44">
        <v>0.41899999999999998</v>
      </c>
      <c r="O44">
        <v>0.35699999999999998</v>
      </c>
      <c r="P44">
        <v>0.34200000000000003</v>
      </c>
      <c r="Q44">
        <v>0.107</v>
      </c>
      <c r="R44">
        <v>0.29599999999999999</v>
      </c>
      <c r="S44">
        <v>0.16400000000000001</v>
      </c>
      <c r="T44">
        <v>6.8000000000000005E-2</v>
      </c>
    </row>
    <row r="45" spans="1:20" x14ac:dyDescent="0.55000000000000004">
      <c r="A45" t="s">
        <v>34</v>
      </c>
      <c r="B45" t="s">
        <v>31</v>
      </c>
      <c r="C45" t="s">
        <v>29</v>
      </c>
      <c r="D45" s="4">
        <v>2</v>
      </c>
      <c r="E45" s="4">
        <v>7</v>
      </c>
      <c r="F45" s="4">
        <v>39</v>
      </c>
      <c r="G45" s="4">
        <v>0.41899999999999998</v>
      </c>
      <c r="H45" s="4">
        <v>8.4000000000000005E-2</v>
      </c>
      <c r="I45">
        <v>0.59</v>
      </c>
      <c r="J45">
        <v>0.50800000000000001</v>
      </c>
      <c r="K45">
        <v>0.56100000000000005</v>
      </c>
      <c r="L45">
        <v>0.54500000000000004</v>
      </c>
      <c r="M45">
        <v>0.72899999999999998</v>
      </c>
      <c r="N45">
        <v>0.54700000000000004</v>
      </c>
      <c r="O45">
        <v>0.38600000000000001</v>
      </c>
      <c r="P45">
        <v>0.36599999999999999</v>
      </c>
      <c r="Q45">
        <v>0.115</v>
      </c>
      <c r="R45">
        <v>0.30299999999999999</v>
      </c>
      <c r="S45">
        <v>0.123</v>
      </c>
      <c r="T45">
        <v>0.21199999999999999</v>
      </c>
    </row>
    <row r="46" spans="1:20" x14ac:dyDescent="0.55000000000000004">
      <c r="A46" t="s">
        <v>34</v>
      </c>
      <c r="B46" t="s">
        <v>27</v>
      </c>
      <c r="C46" t="s">
        <v>25</v>
      </c>
      <c r="D46" s="4">
        <v>2</v>
      </c>
      <c r="E46" s="4">
        <v>6</v>
      </c>
      <c r="F46" s="4">
        <v>40</v>
      </c>
      <c r="G46" s="4">
        <v>0.42399999999999999</v>
      </c>
      <c r="H46" s="4">
        <v>8.4000000000000005E-2</v>
      </c>
      <c r="I46">
        <v>0.56699999999999995</v>
      </c>
      <c r="J46">
        <v>0.52900000000000003</v>
      </c>
      <c r="K46">
        <v>0.55300000000000005</v>
      </c>
      <c r="L46">
        <v>0.53100000000000003</v>
      </c>
      <c r="M46">
        <v>0.70399999999999996</v>
      </c>
      <c r="N46">
        <v>0.54900000000000004</v>
      </c>
      <c r="O46">
        <v>0.38200000000000001</v>
      </c>
      <c r="P46">
        <v>0.35299999999999998</v>
      </c>
      <c r="Q46">
        <v>0.124</v>
      </c>
      <c r="R46">
        <v>0.30199999999999999</v>
      </c>
      <c r="S46">
        <v>9.4E-2</v>
      </c>
      <c r="T46">
        <v>0.246</v>
      </c>
    </row>
    <row r="47" spans="1:20" x14ac:dyDescent="0.55000000000000004">
      <c r="A47" t="s">
        <v>30</v>
      </c>
      <c r="B47" t="s">
        <v>24</v>
      </c>
      <c r="C47" t="s">
        <v>29</v>
      </c>
      <c r="D47" s="4">
        <v>2</v>
      </c>
      <c r="E47" s="4">
        <v>4</v>
      </c>
      <c r="F47" s="4">
        <v>42</v>
      </c>
      <c r="G47" s="4">
        <v>0.39100000000000001</v>
      </c>
      <c r="H47" s="4">
        <v>5.6000000000000001E-2</v>
      </c>
      <c r="I47">
        <v>0.47899999999999998</v>
      </c>
      <c r="J47">
        <v>0.57899999999999996</v>
      </c>
      <c r="K47">
        <v>0.51500000000000001</v>
      </c>
      <c r="L47">
        <v>0.46100000000000002</v>
      </c>
      <c r="M47">
        <v>0.72299999999999998</v>
      </c>
      <c r="N47">
        <v>0.46300000000000002</v>
      </c>
      <c r="O47">
        <v>0.38500000000000001</v>
      </c>
      <c r="P47">
        <v>0.35399999999999998</v>
      </c>
      <c r="Q47">
        <v>0.11899999999999999</v>
      </c>
      <c r="R47">
        <v>0.31</v>
      </c>
      <c r="S47">
        <v>0.13</v>
      </c>
      <c r="T47">
        <v>0.16900000000000001</v>
      </c>
    </row>
  </sheetData>
  <conditionalFormatting sqref="C1:C47">
    <cfRule type="cellIs" dxfId="5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{F5DA6737-D0E5-4248-B2BA-E2054F637A4C}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{679DF9E5-3061-48BC-BFBD-5385C128A797}</x14:id>
        </ext>
      </extLst>
    </cfRule>
  </conditionalFormatting>
  <conditionalFormatting sqref="F1:F47">
    <cfRule type="cellIs" dxfId="4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{E47941A8-7A14-401B-B94D-06D149D2E246}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{725B1189-1FE1-4B6B-924A-D221746249A5}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DA6737-D0E5-4248-B2BA-E2054F637A4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679DF9E5-3061-48BC-BFBD-5385C128A79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E47941A8-7A14-401B-B94D-06D149D2E24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725B1189-1FE1-4B6B-924A-D221746249A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7"/>
  <sheetViews>
    <sheetView workbookViewId="0">
      <selection activeCell="O1" sqref="O1:O1048576"/>
    </sheetView>
  </sheetViews>
  <sheetFormatPr defaultRowHeight="14.4" x14ac:dyDescent="0.55000000000000004"/>
  <cols>
    <col min="1" max="1" width="16.578125" customWidth="1"/>
    <col min="2" max="2" width="14.578125" customWidth="1"/>
    <col min="8" max="8" width="9.15625" customWidth="1"/>
  </cols>
  <sheetData>
    <row r="1" spans="1:21" s="1" customFormat="1" ht="28.8" x14ac:dyDescent="0.5500000000000000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55000000000000004">
      <c r="A2" t="s">
        <v>34</v>
      </c>
      <c r="B2" t="s">
        <v>27</v>
      </c>
      <c r="C2" t="s">
        <v>29</v>
      </c>
      <c r="D2" s="4">
        <v>40</v>
      </c>
      <c r="E2" s="4">
        <v>8</v>
      </c>
      <c r="F2" s="4">
        <v>0</v>
      </c>
      <c r="G2" s="4">
        <v>0.73799999999999999</v>
      </c>
      <c r="H2" s="4">
        <v>0.219</v>
      </c>
      <c r="I2">
        <v>0.54300000000000004</v>
      </c>
      <c r="J2">
        <v>1</v>
      </c>
      <c r="K2">
        <v>0.73499999999999999</v>
      </c>
      <c r="L2">
        <v>0.73899999999999999</v>
      </c>
      <c r="M2">
        <v>0.20100000000000001</v>
      </c>
      <c r="N2">
        <v>0.122</v>
      </c>
      <c r="O2">
        <v>1</v>
      </c>
      <c r="P2">
        <v>0</v>
      </c>
      <c r="Q2">
        <v>0.219</v>
      </c>
      <c r="R2">
        <v>0.216</v>
      </c>
      <c r="S2">
        <v>0.17199999999999999</v>
      </c>
      <c r="T2">
        <v>0.11600000000000001</v>
      </c>
      <c r="U2">
        <v>0</v>
      </c>
    </row>
    <row r="3" spans="1:21" x14ac:dyDescent="0.55000000000000004">
      <c r="A3" t="s">
        <v>34</v>
      </c>
      <c r="B3" t="s">
        <v>24</v>
      </c>
      <c r="C3" t="s">
        <v>29</v>
      </c>
      <c r="D3" s="4">
        <v>38</v>
      </c>
      <c r="E3" s="4">
        <v>10</v>
      </c>
      <c r="F3" s="4">
        <v>0</v>
      </c>
      <c r="G3" s="4">
        <v>0.73799999999999999</v>
      </c>
      <c r="H3" s="4">
        <v>0.16500000000000001</v>
      </c>
      <c r="I3">
        <v>0.52900000000000003</v>
      </c>
      <c r="J3">
        <v>1</v>
      </c>
      <c r="K3">
        <v>0.73099999999999998</v>
      </c>
      <c r="L3">
        <v>0.73499999999999999</v>
      </c>
      <c r="M3">
        <v>0.16</v>
      </c>
      <c r="N3">
        <v>9.4E-2</v>
      </c>
      <c r="O3">
        <v>1</v>
      </c>
      <c r="P3">
        <v>0</v>
      </c>
      <c r="Q3">
        <v>0.16600000000000001</v>
      </c>
      <c r="R3">
        <v>0.16300000000000001</v>
      </c>
      <c r="S3">
        <v>0.14499999999999999</v>
      </c>
      <c r="T3">
        <v>0.1</v>
      </c>
      <c r="U3">
        <v>0</v>
      </c>
    </row>
    <row r="4" spans="1:21" x14ac:dyDescent="0.55000000000000004">
      <c r="A4" t="s">
        <v>28</v>
      </c>
      <c r="B4" t="s">
        <v>24</v>
      </c>
      <c r="C4" t="s">
        <v>25</v>
      </c>
      <c r="D4" s="4">
        <v>35</v>
      </c>
      <c r="E4" s="4">
        <v>13</v>
      </c>
      <c r="F4" s="4">
        <v>0</v>
      </c>
      <c r="G4" s="4">
        <v>0.66400000000000003</v>
      </c>
      <c r="H4" s="4">
        <v>0.20200000000000001</v>
      </c>
      <c r="I4">
        <v>0.51800000000000002</v>
      </c>
      <c r="J4">
        <v>1</v>
      </c>
      <c r="K4">
        <v>0.66200000000000003</v>
      </c>
      <c r="L4">
        <v>0.66700000000000004</v>
      </c>
      <c r="M4">
        <v>0.127</v>
      </c>
      <c r="N4">
        <v>7.0999999999999994E-2</v>
      </c>
      <c r="O4">
        <v>1</v>
      </c>
      <c r="P4">
        <v>0</v>
      </c>
      <c r="Q4">
        <v>0.20300000000000001</v>
      </c>
      <c r="R4">
        <v>0.2</v>
      </c>
      <c r="S4">
        <v>0.10199999999999999</v>
      </c>
      <c r="T4">
        <v>6.4000000000000001E-2</v>
      </c>
      <c r="U4">
        <v>0</v>
      </c>
    </row>
    <row r="5" spans="1:21" x14ac:dyDescent="0.55000000000000004">
      <c r="A5" t="s">
        <v>33</v>
      </c>
      <c r="B5" t="s">
        <v>31</v>
      </c>
      <c r="C5" t="s">
        <v>25</v>
      </c>
      <c r="D5" s="4">
        <v>34</v>
      </c>
      <c r="E5" s="4">
        <v>14</v>
      </c>
      <c r="F5" s="4">
        <v>0</v>
      </c>
      <c r="G5" s="4">
        <v>0.58899999999999997</v>
      </c>
      <c r="H5" s="4">
        <v>0.32900000000000001</v>
      </c>
      <c r="I5">
        <v>0.51900000000000002</v>
      </c>
      <c r="J5">
        <v>0.93300000000000005</v>
      </c>
      <c r="K5">
        <v>0.65400000000000003</v>
      </c>
      <c r="L5">
        <v>0.65800000000000003</v>
      </c>
      <c r="M5">
        <v>0.13</v>
      </c>
      <c r="N5">
        <v>7.8E-2</v>
      </c>
      <c r="O5">
        <v>0.999</v>
      </c>
      <c r="P5">
        <v>0.25800000000000001</v>
      </c>
      <c r="Q5">
        <v>0.30199999999999999</v>
      </c>
      <c r="R5">
        <v>0.29699999999999999</v>
      </c>
      <c r="S5">
        <v>0.113</v>
      </c>
      <c r="T5">
        <v>6.8000000000000005E-2</v>
      </c>
      <c r="U5">
        <v>4.0000000000000001E-3</v>
      </c>
    </row>
    <row r="6" spans="1:21" x14ac:dyDescent="0.55000000000000004">
      <c r="A6" t="s">
        <v>28</v>
      </c>
      <c r="B6" t="s">
        <v>24</v>
      </c>
      <c r="C6" t="s">
        <v>29</v>
      </c>
      <c r="D6" s="4">
        <v>33</v>
      </c>
      <c r="E6" s="4">
        <v>15</v>
      </c>
      <c r="F6" s="4">
        <v>0</v>
      </c>
      <c r="G6" s="4">
        <v>0.61799999999999999</v>
      </c>
      <c r="H6" s="4">
        <v>0.20200000000000001</v>
      </c>
      <c r="I6">
        <v>0.54800000000000004</v>
      </c>
      <c r="J6">
        <v>1</v>
      </c>
      <c r="K6">
        <v>0.61299999999999999</v>
      </c>
      <c r="L6">
        <v>0.61899999999999999</v>
      </c>
      <c r="M6">
        <v>0.17100000000000001</v>
      </c>
      <c r="N6">
        <v>0.13100000000000001</v>
      </c>
      <c r="O6">
        <v>1</v>
      </c>
      <c r="P6">
        <v>0</v>
      </c>
      <c r="Q6">
        <v>0.20399999999999999</v>
      </c>
      <c r="R6">
        <v>0.2</v>
      </c>
      <c r="S6">
        <v>0.27700000000000002</v>
      </c>
      <c r="T6">
        <v>0.26900000000000002</v>
      </c>
      <c r="U6">
        <v>0</v>
      </c>
    </row>
    <row r="7" spans="1:21" x14ac:dyDescent="0.55000000000000004">
      <c r="A7" t="s">
        <v>33</v>
      </c>
      <c r="B7" t="s">
        <v>31</v>
      </c>
      <c r="C7" t="s">
        <v>29</v>
      </c>
      <c r="D7" s="4">
        <v>29</v>
      </c>
      <c r="E7" s="4">
        <v>19</v>
      </c>
      <c r="F7" s="4">
        <v>0</v>
      </c>
      <c r="G7" s="4">
        <v>0.54700000000000004</v>
      </c>
      <c r="H7" s="4">
        <v>0.38700000000000001</v>
      </c>
      <c r="I7">
        <v>0.51800000000000002</v>
      </c>
      <c r="J7">
        <v>0.93300000000000005</v>
      </c>
      <c r="K7">
        <v>0.61</v>
      </c>
      <c r="L7">
        <v>0.61499999999999999</v>
      </c>
      <c r="M7">
        <v>0.127</v>
      </c>
      <c r="N7">
        <v>7.5999999999999998E-2</v>
      </c>
      <c r="O7">
        <v>0.999</v>
      </c>
      <c r="P7">
        <v>0.25800000000000001</v>
      </c>
      <c r="Q7">
        <v>0.375</v>
      </c>
      <c r="R7">
        <v>0.36799999999999999</v>
      </c>
      <c r="S7">
        <v>0.105</v>
      </c>
      <c r="T7">
        <v>0.06</v>
      </c>
      <c r="U7">
        <v>4.0000000000000001E-3</v>
      </c>
    </row>
    <row r="8" spans="1:21" x14ac:dyDescent="0.55000000000000004">
      <c r="A8" t="s">
        <v>28</v>
      </c>
      <c r="B8" t="s">
        <v>27</v>
      </c>
      <c r="C8" t="s">
        <v>29</v>
      </c>
      <c r="D8" s="4">
        <v>25</v>
      </c>
      <c r="E8" s="4">
        <v>19</v>
      </c>
      <c r="F8" s="4">
        <v>4</v>
      </c>
      <c r="G8" s="4">
        <v>0.56200000000000006</v>
      </c>
      <c r="H8" s="4">
        <v>0.16400000000000001</v>
      </c>
      <c r="I8">
        <v>0.50700000000000001</v>
      </c>
      <c r="J8">
        <v>1</v>
      </c>
      <c r="K8">
        <v>0.55800000000000005</v>
      </c>
      <c r="L8">
        <v>0.56399999999999995</v>
      </c>
      <c r="M8">
        <v>0.09</v>
      </c>
      <c r="N8">
        <v>0.05</v>
      </c>
      <c r="O8">
        <v>1</v>
      </c>
      <c r="P8">
        <v>0</v>
      </c>
      <c r="Q8">
        <v>0.16300000000000001</v>
      </c>
      <c r="R8">
        <v>0.161</v>
      </c>
      <c r="S8">
        <v>9.1999999999999998E-2</v>
      </c>
      <c r="T8">
        <v>5.8000000000000003E-2</v>
      </c>
      <c r="U8">
        <v>0</v>
      </c>
    </row>
    <row r="9" spans="1:21" x14ac:dyDescent="0.55000000000000004">
      <c r="A9" t="s">
        <v>34</v>
      </c>
      <c r="B9" t="s">
        <v>27</v>
      </c>
      <c r="C9" t="s">
        <v>25</v>
      </c>
      <c r="D9" s="4">
        <v>23</v>
      </c>
      <c r="E9" s="4">
        <v>23</v>
      </c>
      <c r="F9" s="4">
        <v>2</v>
      </c>
      <c r="G9" s="4">
        <v>0.53800000000000003</v>
      </c>
      <c r="H9" s="4">
        <v>0.26600000000000001</v>
      </c>
      <c r="I9">
        <v>0.51</v>
      </c>
      <c r="J9">
        <v>1</v>
      </c>
      <c r="K9">
        <v>0.53400000000000003</v>
      </c>
      <c r="L9">
        <v>0.54100000000000004</v>
      </c>
      <c r="M9">
        <v>0.10100000000000001</v>
      </c>
      <c r="N9">
        <v>5.6000000000000001E-2</v>
      </c>
      <c r="O9">
        <v>1</v>
      </c>
      <c r="P9">
        <v>0</v>
      </c>
      <c r="Q9">
        <v>0.26300000000000001</v>
      </c>
      <c r="R9">
        <v>0.25900000000000001</v>
      </c>
      <c r="S9">
        <v>0.10100000000000001</v>
      </c>
      <c r="T9">
        <v>6.3E-2</v>
      </c>
      <c r="U9">
        <v>0</v>
      </c>
    </row>
    <row r="10" spans="1:21" x14ac:dyDescent="0.55000000000000004">
      <c r="A10" t="s">
        <v>26</v>
      </c>
      <c r="B10" t="s">
        <v>27</v>
      </c>
      <c r="C10" t="s">
        <v>29</v>
      </c>
      <c r="D10" s="4">
        <v>21</v>
      </c>
      <c r="E10" s="4">
        <v>20</v>
      </c>
      <c r="F10" s="4">
        <v>7</v>
      </c>
      <c r="G10" s="4">
        <v>0.51</v>
      </c>
      <c r="H10" s="4">
        <v>0.151</v>
      </c>
      <c r="I10">
        <v>0.499</v>
      </c>
      <c r="J10">
        <v>1</v>
      </c>
      <c r="K10">
        <v>0.50700000000000001</v>
      </c>
      <c r="L10">
        <v>0.51400000000000001</v>
      </c>
      <c r="M10">
        <v>6.3E-2</v>
      </c>
      <c r="N10">
        <v>3.3000000000000002E-2</v>
      </c>
      <c r="O10">
        <v>1</v>
      </c>
      <c r="P10">
        <v>0</v>
      </c>
      <c r="Q10">
        <v>0.152</v>
      </c>
      <c r="R10">
        <v>0.14899999999999999</v>
      </c>
      <c r="S10">
        <v>2.1000000000000001E-2</v>
      </c>
      <c r="T10">
        <v>1.0999999999999999E-2</v>
      </c>
      <c r="U10">
        <v>0</v>
      </c>
    </row>
    <row r="11" spans="1:21" x14ac:dyDescent="0.55000000000000004">
      <c r="A11" t="s">
        <v>26</v>
      </c>
      <c r="B11" t="s">
        <v>27</v>
      </c>
      <c r="C11" t="s">
        <v>25</v>
      </c>
      <c r="D11" s="4">
        <v>20</v>
      </c>
      <c r="E11" s="4">
        <v>24</v>
      </c>
      <c r="F11" s="4">
        <v>4</v>
      </c>
      <c r="G11" s="4">
        <v>0.56799999999999995</v>
      </c>
      <c r="H11" s="4">
        <v>0.14899999999999999</v>
      </c>
      <c r="I11">
        <v>0.501</v>
      </c>
      <c r="J11">
        <v>1</v>
      </c>
      <c r="K11">
        <v>0.56699999999999995</v>
      </c>
      <c r="L11">
        <v>0.57299999999999995</v>
      </c>
      <c r="M11">
        <v>7.2999999999999995E-2</v>
      </c>
      <c r="N11">
        <v>3.7999999999999999E-2</v>
      </c>
      <c r="O11">
        <v>1</v>
      </c>
      <c r="P11">
        <v>0</v>
      </c>
      <c r="Q11">
        <v>0.14899999999999999</v>
      </c>
      <c r="R11">
        <v>0.14699999999999999</v>
      </c>
      <c r="S11">
        <v>2.5000000000000001E-2</v>
      </c>
      <c r="T11">
        <v>1.2999999999999999E-2</v>
      </c>
      <c r="U11">
        <v>0</v>
      </c>
    </row>
    <row r="12" spans="1:21" x14ac:dyDescent="0.55000000000000004">
      <c r="A12" t="s">
        <v>33</v>
      </c>
      <c r="B12" t="s">
        <v>27</v>
      </c>
      <c r="C12" t="s">
        <v>29</v>
      </c>
      <c r="D12" s="4">
        <v>18</v>
      </c>
      <c r="E12" s="4">
        <v>30</v>
      </c>
      <c r="F12" s="4">
        <v>0</v>
      </c>
      <c r="G12" s="4">
        <v>0.52600000000000002</v>
      </c>
      <c r="H12" s="4">
        <v>0.40600000000000003</v>
      </c>
      <c r="I12">
        <v>0.60899999999999999</v>
      </c>
      <c r="J12">
        <v>1</v>
      </c>
      <c r="K12">
        <v>0.52400000000000002</v>
      </c>
      <c r="L12">
        <v>0.53100000000000003</v>
      </c>
      <c r="M12">
        <v>0.28999999999999998</v>
      </c>
      <c r="N12">
        <v>0.253</v>
      </c>
      <c r="O12">
        <v>1</v>
      </c>
      <c r="P12">
        <v>0</v>
      </c>
      <c r="Q12">
        <v>0.40600000000000003</v>
      </c>
      <c r="R12">
        <v>0.4</v>
      </c>
      <c r="S12">
        <v>0.39100000000000001</v>
      </c>
      <c r="T12">
        <v>0.39600000000000002</v>
      </c>
      <c r="U12">
        <v>0</v>
      </c>
    </row>
    <row r="13" spans="1:21" x14ac:dyDescent="0.55000000000000004">
      <c r="A13" t="s">
        <v>28</v>
      </c>
      <c r="B13" t="s">
        <v>27</v>
      </c>
      <c r="C13" t="s">
        <v>25</v>
      </c>
      <c r="D13" s="4">
        <v>17</v>
      </c>
      <c r="E13" s="4">
        <v>23</v>
      </c>
      <c r="F13" s="4">
        <v>8</v>
      </c>
      <c r="G13" s="4">
        <v>0.47799999999999998</v>
      </c>
      <c r="H13" s="4">
        <v>0.11</v>
      </c>
      <c r="I13">
        <v>0.497</v>
      </c>
      <c r="J13">
        <v>1</v>
      </c>
      <c r="K13">
        <v>0.47699999999999998</v>
      </c>
      <c r="L13">
        <v>0.48499999999999999</v>
      </c>
      <c r="M13">
        <v>5.8000000000000003E-2</v>
      </c>
      <c r="N13">
        <v>0.03</v>
      </c>
      <c r="O13">
        <v>1</v>
      </c>
      <c r="P13">
        <v>0</v>
      </c>
      <c r="Q13">
        <v>0.109</v>
      </c>
      <c r="R13">
        <v>0.107</v>
      </c>
      <c r="S13">
        <v>0.02</v>
      </c>
      <c r="T13">
        <v>1.0999999999999999E-2</v>
      </c>
      <c r="U13">
        <v>0</v>
      </c>
    </row>
    <row r="14" spans="1:21" x14ac:dyDescent="0.55000000000000004">
      <c r="A14" t="s">
        <v>33</v>
      </c>
      <c r="B14" t="s">
        <v>27</v>
      </c>
      <c r="C14" t="s">
        <v>25</v>
      </c>
      <c r="D14" s="4">
        <v>15</v>
      </c>
      <c r="E14" s="4">
        <v>33</v>
      </c>
      <c r="F14" s="4">
        <v>0</v>
      </c>
      <c r="G14" s="4">
        <v>0.48799999999999999</v>
      </c>
      <c r="H14" s="4">
        <v>0.45900000000000002</v>
      </c>
      <c r="I14">
        <v>0.60199999999999998</v>
      </c>
      <c r="J14">
        <v>0.86699999999999999</v>
      </c>
      <c r="K14">
        <v>0.62</v>
      </c>
      <c r="L14">
        <v>0.624</v>
      </c>
      <c r="M14">
        <v>0.29199999999999998</v>
      </c>
      <c r="N14">
        <v>0.27500000000000002</v>
      </c>
      <c r="O14">
        <v>0.998</v>
      </c>
      <c r="P14">
        <v>0.35199999999999998</v>
      </c>
      <c r="Q14">
        <v>0.442</v>
      </c>
      <c r="R14">
        <v>0.434</v>
      </c>
      <c r="S14">
        <v>0.36299999999999999</v>
      </c>
      <c r="T14">
        <v>0.36</v>
      </c>
      <c r="U14">
        <v>5.0000000000000001E-3</v>
      </c>
    </row>
    <row r="15" spans="1:21" x14ac:dyDescent="0.55000000000000004">
      <c r="A15" t="s">
        <v>33</v>
      </c>
      <c r="B15" t="s">
        <v>24</v>
      </c>
      <c r="C15" t="s">
        <v>25</v>
      </c>
      <c r="D15" s="4">
        <v>15</v>
      </c>
      <c r="E15" s="4">
        <v>27</v>
      </c>
      <c r="F15" s="4">
        <v>6</v>
      </c>
      <c r="G15" s="4">
        <v>0.47</v>
      </c>
      <c r="H15" s="4">
        <v>0.219</v>
      </c>
      <c r="I15">
        <v>0.498</v>
      </c>
      <c r="J15">
        <v>1</v>
      </c>
      <c r="K15">
        <v>0.46600000000000003</v>
      </c>
      <c r="L15">
        <v>0.47399999999999998</v>
      </c>
      <c r="M15">
        <v>6.2E-2</v>
      </c>
      <c r="N15">
        <v>3.2000000000000001E-2</v>
      </c>
      <c r="O15">
        <v>1</v>
      </c>
      <c r="P15">
        <v>0</v>
      </c>
      <c r="Q15">
        <v>0.218</v>
      </c>
      <c r="R15">
        <v>0.214</v>
      </c>
      <c r="S15">
        <v>2.3E-2</v>
      </c>
      <c r="T15">
        <v>1.2E-2</v>
      </c>
      <c r="U15">
        <v>0</v>
      </c>
    </row>
    <row r="16" spans="1:21" x14ac:dyDescent="0.55000000000000004">
      <c r="A16" t="s">
        <v>23</v>
      </c>
      <c r="B16" t="s">
        <v>32</v>
      </c>
      <c r="C16" t="s">
        <v>25</v>
      </c>
      <c r="D16" s="4">
        <v>13</v>
      </c>
      <c r="E16" s="4">
        <v>27</v>
      </c>
      <c r="F16" s="4">
        <v>8</v>
      </c>
      <c r="G16" s="4">
        <v>0.439</v>
      </c>
      <c r="H16" s="4">
        <v>0.254</v>
      </c>
      <c r="I16">
        <v>0.499</v>
      </c>
      <c r="J16">
        <v>1</v>
      </c>
      <c r="K16">
        <v>0.438</v>
      </c>
      <c r="L16">
        <v>0.44700000000000001</v>
      </c>
      <c r="M16">
        <v>6.5000000000000002E-2</v>
      </c>
      <c r="N16">
        <v>3.4000000000000002E-2</v>
      </c>
      <c r="O16">
        <v>1</v>
      </c>
      <c r="P16">
        <v>0</v>
      </c>
      <c r="Q16">
        <v>0.253</v>
      </c>
      <c r="R16">
        <v>0.249</v>
      </c>
      <c r="S16">
        <v>3.6999999999999998E-2</v>
      </c>
      <c r="T16">
        <v>0.02</v>
      </c>
      <c r="U16">
        <v>0</v>
      </c>
    </row>
    <row r="17" spans="1:21" x14ac:dyDescent="0.55000000000000004">
      <c r="A17" t="s">
        <v>28</v>
      </c>
      <c r="B17" t="s">
        <v>31</v>
      </c>
      <c r="C17" t="s">
        <v>29</v>
      </c>
      <c r="D17" s="4">
        <v>12</v>
      </c>
      <c r="E17" s="4">
        <v>34</v>
      </c>
      <c r="F17" s="4">
        <v>2</v>
      </c>
      <c r="G17" s="4">
        <v>0.497</v>
      </c>
      <c r="H17" s="4">
        <v>0.28999999999999998</v>
      </c>
      <c r="I17">
        <v>0.51</v>
      </c>
      <c r="J17">
        <v>1</v>
      </c>
      <c r="K17">
        <v>0.48599999999999999</v>
      </c>
      <c r="L17">
        <v>0.49399999999999999</v>
      </c>
      <c r="M17">
        <v>9.8000000000000004E-2</v>
      </c>
      <c r="N17">
        <v>5.6000000000000001E-2</v>
      </c>
      <c r="O17">
        <v>1</v>
      </c>
      <c r="P17">
        <v>0</v>
      </c>
      <c r="Q17">
        <v>0.29099999999999998</v>
      </c>
      <c r="R17">
        <v>0.28599999999999998</v>
      </c>
      <c r="S17">
        <v>0.121</v>
      </c>
      <c r="T17">
        <v>8.1000000000000003E-2</v>
      </c>
      <c r="U17">
        <v>0</v>
      </c>
    </row>
    <row r="18" spans="1:21" x14ac:dyDescent="0.55000000000000004">
      <c r="A18" t="s">
        <v>23</v>
      </c>
      <c r="B18" t="s">
        <v>24</v>
      </c>
      <c r="C18" t="s">
        <v>25</v>
      </c>
      <c r="D18" s="4">
        <v>11</v>
      </c>
      <c r="E18" s="4">
        <v>32</v>
      </c>
      <c r="F18" s="4">
        <v>5</v>
      </c>
      <c r="G18" s="4">
        <v>0.45300000000000001</v>
      </c>
      <c r="H18" s="4">
        <v>0.28999999999999998</v>
      </c>
      <c r="I18">
        <v>0.502</v>
      </c>
      <c r="J18">
        <v>1</v>
      </c>
      <c r="K18">
        <v>0.45200000000000001</v>
      </c>
      <c r="L18">
        <v>0.46</v>
      </c>
      <c r="M18">
        <v>7.3999999999999996E-2</v>
      </c>
      <c r="N18">
        <v>3.9E-2</v>
      </c>
      <c r="O18">
        <v>1</v>
      </c>
      <c r="P18">
        <v>0</v>
      </c>
      <c r="Q18">
        <v>0.28899999999999998</v>
      </c>
      <c r="R18">
        <v>0.28499999999999998</v>
      </c>
      <c r="S18">
        <v>5.0999999999999997E-2</v>
      </c>
      <c r="T18">
        <v>2.8000000000000001E-2</v>
      </c>
      <c r="U18">
        <v>0</v>
      </c>
    </row>
    <row r="19" spans="1:21" x14ac:dyDescent="0.55000000000000004">
      <c r="A19" t="s">
        <v>26</v>
      </c>
      <c r="B19" t="s">
        <v>24</v>
      </c>
      <c r="C19" t="s">
        <v>29</v>
      </c>
      <c r="D19" s="4">
        <v>11</v>
      </c>
      <c r="E19" s="4">
        <v>26</v>
      </c>
      <c r="F19" s="4">
        <v>11</v>
      </c>
      <c r="G19" s="4">
        <v>0.41799999999999998</v>
      </c>
      <c r="H19" s="4">
        <v>0.14000000000000001</v>
      </c>
      <c r="I19">
        <v>0.496</v>
      </c>
      <c r="J19">
        <v>1</v>
      </c>
      <c r="K19">
        <v>0.41499999999999998</v>
      </c>
      <c r="L19">
        <v>0.42399999999999999</v>
      </c>
      <c r="M19">
        <v>5.1999999999999998E-2</v>
      </c>
      <c r="N19">
        <v>2.7E-2</v>
      </c>
      <c r="O19">
        <v>1</v>
      </c>
      <c r="P19">
        <v>0</v>
      </c>
      <c r="Q19">
        <v>0.13800000000000001</v>
      </c>
      <c r="R19">
        <v>0.13600000000000001</v>
      </c>
      <c r="S19">
        <v>1.6E-2</v>
      </c>
      <c r="T19">
        <v>8.9999999999999993E-3</v>
      </c>
      <c r="U19">
        <v>0</v>
      </c>
    </row>
    <row r="20" spans="1:21" x14ac:dyDescent="0.55000000000000004">
      <c r="A20" t="s">
        <v>23</v>
      </c>
      <c r="B20" t="s">
        <v>27</v>
      </c>
      <c r="C20" t="s">
        <v>29</v>
      </c>
      <c r="D20" s="4">
        <v>10</v>
      </c>
      <c r="E20" s="4">
        <v>32</v>
      </c>
      <c r="F20" s="4">
        <v>6</v>
      </c>
      <c r="G20" s="4">
        <v>0.45400000000000001</v>
      </c>
      <c r="H20" s="4">
        <v>0.185</v>
      </c>
      <c r="I20">
        <v>0.497</v>
      </c>
      <c r="J20">
        <v>1</v>
      </c>
      <c r="K20">
        <v>0.44900000000000001</v>
      </c>
      <c r="L20">
        <v>0.45800000000000002</v>
      </c>
      <c r="M20">
        <v>5.8000000000000003E-2</v>
      </c>
      <c r="N20">
        <v>0.03</v>
      </c>
      <c r="O20">
        <v>1</v>
      </c>
      <c r="P20">
        <v>0</v>
      </c>
      <c r="Q20">
        <v>0.183</v>
      </c>
      <c r="R20">
        <v>0.18</v>
      </c>
      <c r="S20">
        <v>0.02</v>
      </c>
      <c r="T20">
        <v>1.0999999999999999E-2</v>
      </c>
      <c r="U20">
        <v>0</v>
      </c>
    </row>
    <row r="21" spans="1:21" x14ac:dyDescent="0.55000000000000004">
      <c r="A21" t="s">
        <v>26</v>
      </c>
      <c r="B21" t="s">
        <v>24</v>
      </c>
      <c r="C21" t="s">
        <v>25</v>
      </c>
      <c r="D21" s="4">
        <v>10</v>
      </c>
      <c r="E21" s="4">
        <v>27</v>
      </c>
      <c r="F21" s="4">
        <v>11</v>
      </c>
      <c r="G21" s="4">
        <v>0.41299999999999998</v>
      </c>
      <c r="H21" s="4">
        <v>0.182</v>
      </c>
      <c r="I21">
        <v>0.496</v>
      </c>
      <c r="J21">
        <v>1</v>
      </c>
      <c r="K21">
        <v>0.41199999999999998</v>
      </c>
      <c r="L21">
        <v>0.42099999999999999</v>
      </c>
      <c r="M21">
        <v>5.2999999999999999E-2</v>
      </c>
      <c r="N21">
        <v>2.7E-2</v>
      </c>
      <c r="O21">
        <v>1</v>
      </c>
      <c r="P21">
        <v>0</v>
      </c>
      <c r="Q21">
        <v>0.18099999999999999</v>
      </c>
      <c r="R21">
        <v>0.17899999999999999</v>
      </c>
      <c r="S21">
        <v>1.6E-2</v>
      </c>
      <c r="T21">
        <v>8.0000000000000002E-3</v>
      </c>
      <c r="U21">
        <v>0</v>
      </c>
    </row>
    <row r="22" spans="1:21" x14ac:dyDescent="0.55000000000000004">
      <c r="A22" t="s">
        <v>23</v>
      </c>
      <c r="B22" t="s">
        <v>27</v>
      </c>
      <c r="C22" t="s">
        <v>25</v>
      </c>
      <c r="D22" s="4">
        <v>9</v>
      </c>
      <c r="E22" s="4">
        <v>35</v>
      </c>
      <c r="F22" s="4">
        <v>4</v>
      </c>
      <c r="G22" s="4">
        <v>0.44</v>
      </c>
      <c r="H22" s="4">
        <v>0.311</v>
      </c>
      <c r="I22">
        <v>0.504</v>
      </c>
      <c r="J22">
        <v>1</v>
      </c>
      <c r="K22">
        <v>0.44</v>
      </c>
      <c r="L22">
        <v>0.44900000000000001</v>
      </c>
      <c r="M22">
        <v>8.1000000000000003E-2</v>
      </c>
      <c r="N22">
        <v>4.3999999999999997E-2</v>
      </c>
      <c r="O22">
        <v>1</v>
      </c>
      <c r="P22">
        <v>0</v>
      </c>
      <c r="Q22">
        <v>0.311</v>
      </c>
      <c r="R22">
        <v>0.30599999999999999</v>
      </c>
      <c r="S22">
        <v>7.2999999999999995E-2</v>
      </c>
      <c r="T22">
        <v>4.2000000000000003E-2</v>
      </c>
      <c r="U22">
        <v>0</v>
      </c>
    </row>
    <row r="23" spans="1:21" x14ac:dyDescent="0.55000000000000004">
      <c r="A23" t="s">
        <v>28</v>
      </c>
      <c r="B23" t="s">
        <v>32</v>
      </c>
      <c r="C23" t="s">
        <v>25</v>
      </c>
      <c r="D23" s="4">
        <v>8</v>
      </c>
      <c r="E23" s="4">
        <v>33</v>
      </c>
      <c r="F23" s="4">
        <v>7</v>
      </c>
      <c r="G23" s="4">
        <v>0.40699999999999997</v>
      </c>
      <c r="H23" s="4">
        <v>0.19400000000000001</v>
      </c>
      <c r="I23">
        <v>0.496</v>
      </c>
      <c r="J23">
        <v>1</v>
      </c>
      <c r="K23">
        <v>0.40400000000000003</v>
      </c>
      <c r="L23">
        <v>0.41299999999999998</v>
      </c>
      <c r="M23">
        <v>5.2999999999999999E-2</v>
      </c>
      <c r="N23">
        <v>2.7E-2</v>
      </c>
      <c r="O23">
        <v>1</v>
      </c>
      <c r="P23">
        <v>0</v>
      </c>
      <c r="Q23">
        <v>0.19600000000000001</v>
      </c>
      <c r="R23">
        <v>0.193</v>
      </c>
      <c r="S23">
        <v>1.7000000000000001E-2</v>
      </c>
      <c r="T23">
        <v>8.9999999999999993E-3</v>
      </c>
      <c r="U23">
        <v>0</v>
      </c>
    </row>
    <row r="24" spans="1:21" x14ac:dyDescent="0.55000000000000004">
      <c r="A24" t="s">
        <v>30</v>
      </c>
      <c r="B24" t="s">
        <v>27</v>
      </c>
      <c r="C24" t="s">
        <v>29</v>
      </c>
      <c r="D24" s="4">
        <v>7</v>
      </c>
      <c r="E24" s="4">
        <v>30</v>
      </c>
      <c r="F24" s="4">
        <v>11</v>
      </c>
      <c r="G24" s="4">
        <v>0.35199999999999998</v>
      </c>
      <c r="H24" s="4">
        <v>0.25800000000000001</v>
      </c>
      <c r="I24">
        <v>0.498</v>
      </c>
      <c r="J24">
        <v>1</v>
      </c>
      <c r="K24">
        <v>0.34799999999999998</v>
      </c>
      <c r="L24">
        <v>0.35799999999999998</v>
      </c>
      <c r="M24">
        <v>5.8999999999999997E-2</v>
      </c>
      <c r="N24">
        <v>3.1E-2</v>
      </c>
      <c r="O24">
        <v>1</v>
      </c>
      <c r="P24">
        <v>0</v>
      </c>
      <c r="Q24">
        <v>0.26</v>
      </c>
      <c r="R24">
        <v>0.25600000000000001</v>
      </c>
      <c r="S24">
        <v>0.05</v>
      </c>
      <c r="T24">
        <v>2.8000000000000001E-2</v>
      </c>
      <c r="U24">
        <v>0</v>
      </c>
    </row>
    <row r="25" spans="1:21" x14ac:dyDescent="0.55000000000000004">
      <c r="A25" t="s">
        <v>28</v>
      </c>
      <c r="B25" t="s">
        <v>31</v>
      </c>
      <c r="C25" t="s">
        <v>25</v>
      </c>
      <c r="D25" s="4">
        <v>7</v>
      </c>
      <c r="E25" s="4">
        <v>28</v>
      </c>
      <c r="F25" s="4">
        <v>13</v>
      </c>
      <c r="G25" s="4">
        <v>0.38500000000000001</v>
      </c>
      <c r="H25" s="4">
        <v>0.26100000000000001</v>
      </c>
      <c r="I25">
        <v>0.498</v>
      </c>
      <c r="J25">
        <v>0.93300000000000005</v>
      </c>
      <c r="K25">
        <v>0.442</v>
      </c>
      <c r="L25">
        <v>0.45</v>
      </c>
      <c r="M25">
        <v>5.8999999999999997E-2</v>
      </c>
      <c r="N25">
        <v>3.3000000000000002E-2</v>
      </c>
      <c r="O25">
        <v>0.999</v>
      </c>
      <c r="P25">
        <v>0.25800000000000001</v>
      </c>
      <c r="Q25">
        <v>0.28299999999999997</v>
      </c>
      <c r="R25">
        <v>0.27700000000000002</v>
      </c>
      <c r="S25">
        <v>5.0999999999999997E-2</v>
      </c>
      <c r="T25">
        <v>2.9000000000000001E-2</v>
      </c>
      <c r="U25">
        <v>4.0000000000000001E-3</v>
      </c>
    </row>
    <row r="26" spans="1:21" x14ac:dyDescent="0.55000000000000004">
      <c r="A26" t="s">
        <v>23</v>
      </c>
      <c r="B26" t="s">
        <v>32</v>
      </c>
      <c r="C26" t="s">
        <v>29</v>
      </c>
      <c r="D26" s="4">
        <v>7</v>
      </c>
      <c r="E26" s="4">
        <v>28</v>
      </c>
      <c r="F26" s="4">
        <v>13</v>
      </c>
      <c r="G26" s="4">
        <v>0.38700000000000001</v>
      </c>
      <c r="H26" s="4">
        <v>0.16700000000000001</v>
      </c>
      <c r="I26">
        <v>0.495</v>
      </c>
      <c r="J26">
        <v>1</v>
      </c>
      <c r="K26">
        <v>0.38500000000000001</v>
      </c>
      <c r="L26">
        <v>0.39400000000000002</v>
      </c>
      <c r="M26">
        <v>0.05</v>
      </c>
      <c r="N26">
        <v>2.5999999999999999E-2</v>
      </c>
      <c r="O26">
        <v>1</v>
      </c>
      <c r="P26">
        <v>0</v>
      </c>
      <c r="Q26">
        <v>0.16700000000000001</v>
      </c>
      <c r="R26">
        <v>0.16500000000000001</v>
      </c>
      <c r="S26">
        <v>1.2E-2</v>
      </c>
      <c r="T26">
        <v>6.0000000000000001E-3</v>
      </c>
      <c r="U26">
        <v>0</v>
      </c>
    </row>
    <row r="27" spans="1:21" x14ac:dyDescent="0.55000000000000004">
      <c r="A27" t="s">
        <v>34</v>
      </c>
      <c r="B27" t="s">
        <v>31</v>
      </c>
      <c r="C27" t="s">
        <v>25</v>
      </c>
      <c r="D27" s="4">
        <v>6</v>
      </c>
      <c r="E27" s="4">
        <v>36</v>
      </c>
      <c r="F27" s="4">
        <v>6</v>
      </c>
      <c r="G27" s="4">
        <v>0.39100000000000001</v>
      </c>
      <c r="H27" s="4">
        <v>0.251</v>
      </c>
      <c r="I27">
        <v>0.497</v>
      </c>
      <c r="J27">
        <v>1</v>
      </c>
      <c r="K27">
        <v>0.38</v>
      </c>
      <c r="L27">
        <v>0.38900000000000001</v>
      </c>
      <c r="M27">
        <v>5.7000000000000002E-2</v>
      </c>
      <c r="N27">
        <v>0.03</v>
      </c>
      <c r="O27">
        <v>1</v>
      </c>
      <c r="P27">
        <v>0</v>
      </c>
      <c r="Q27">
        <v>0.252</v>
      </c>
      <c r="R27">
        <v>0.249</v>
      </c>
      <c r="S27">
        <v>3.4000000000000002E-2</v>
      </c>
      <c r="T27">
        <v>1.7999999999999999E-2</v>
      </c>
      <c r="U27">
        <v>0</v>
      </c>
    </row>
    <row r="28" spans="1:21" x14ac:dyDescent="0.55000000000000004">
      <c r="A28" t="s">
        <v>26</v>
      </c>
      <c r="B28" t="s">
        <v>32</v>
      </c>
      <c r="C28" t="s">
        <v>25</v>
      </c>
      <c r="D28" s="4">
        <v>6</v>
      </c>
      <c r="E28" s="4">
        <v>33</v>
      </c>
      <c r="F28" s="4">
        <v>9</v>
      </c>
      <c r="G28" s="4">
        <v>0.36799999999999999</v>
      </c>
      <c r="H28" s="4">
        <v>0.26200000000000001</v>
      </c>
      <c r="I28">
        <v>0.497</v>
      </c>
      <c r="J28">
        <v>1</v>
      </c>
      <c r="K28">
        <v>0.36599999999999999</v>
      </c>
      <c r="L28">
        <v>0.375</v>
      </c>
      <c r="M28">
        <v>5.7000000000000002E-2</v>
      </c>
      <c r="N28">
        <v>0.03</v>
      </c>
      <c r="O28">
        <v>1</v>
      </c>
      <c r="P28">
        <v>0</v>
      </c>
      <c r="Q28">
        <v>0.26200000000000001</v>
      </c>
      <c r="R28">
        <v>0.25800000000000001</v>
      </c>
      <c r="S28">
        <v>3.4000000000000002E-2</v>
      </c>
      <c r="T28">
        <v>1.7999999999999999E-2</v>
      </c>
      <c r="U28">
        <v>0</v>
      </c>
    </row>
    <row r="29" spans="1:21" x14ac:dyDescent="0.55000000000000004">
      <c r="A29" t="s">
        <v>30</v>
      </c>
      <c r="B29" t="s">
        <v>27</v>
      </c>
      <c r="C29" t="s">
        <v>25</v>
      </c>
      <c r="D29" s="4">
        <v>6</v>
      </c>
      <c r="E29" s="4">
        <v>32</v>
      </c>
      <c r="F29" s="4">
        <v>10</v>
      </c>
      <c r="G29" s="4">
        <v>0.34100000000000003</v>
      </c>
      <c r="H29" s="4">
        <v>0.25600000000000001</v>
      </c>
      <c r="I29">
        <v>0.497</v>
      </c>
      <c r="J29">
        <v>1</v>
      </c>
      <c r="K29">
        <v>0.33600000000000002</v>
      </c>
      <c r="L29">
        <v>0.34599999999999997</v>
      </c>
      <c r="M29">
        <v>5.6000000000000001E-2</v>
      </c>
      <c r="N29">
        <v>2.9000000000000001E-2</v>
      </c>
      <c r="O29">
        <v>1</v>
      </c>
      <c r="P29">
        <v>0</v>
      </c>
      <c r="Q29">
        <v>0.25600000000000001</v>
      </c>
      <c r="R29">
        <v>0.252</v>
      </c>
      <c r="S29">
        <v>3.6999999999999998E-2</v>
      </c>
      <c r="T29">
        <v>0.02</v>
      </c>
      <c r="U29">
        <v>0</v>
      </c>
    </row>
    <row r="30" spans="1:21" x14ac:dyDescent="0.55000000000000004">
      <c r="A30" t="s">
        <v>28</v>
      </c>
      <c r="B30" t="s">
        <v>32</v>
      </c>
      <c r="C30" t="s">
        <v>29</v>
      </c>
      <c r="D30" s="4">
        <v>6</v>
      </c>
      <c r="E30" s="4">
        <v>31</v>
      </c>
      <c r="F30" s="4">
        <v>11</v>
      </c>
      <c r="G30" s="4">
        <v>0.375</v>
      </c>
      <c r="H30" s="4">
        <v>0.184</v>
      </c>
      <c r="I30">
        <v>0.496</v>
      </c>
      <c r="J30">
        <v>1</v>
      </c>
      <c r="K30">
        <v>0.371</v>
      </c>
      <c r="L30">
        <v>0.38</v>
      </c>
      <c r="M30">
        <v>5.3999999999999999E-2</v>
      </c>
      <c r="N30">
        <v>2.8000000000000001E-2</v>
      </c>
      <c r="O30">
        <v>1</v>
      </c>
      <c r="P30">
        <v>0</v>
      </c>
      <c r="Q30">
        <v>0.183</v>
      </c>
      <c r="R30">
        <v>0.18</v>
      </c>
      <c r="S30">
        <v>3.5999999999999997E-2</v>
      </c>
      <c r="T30">
        <v>0.02</v>
      </c>
      <c r="U30">
        <v>0</v>
      </c>
    </row>
    <row r="31" spans="1:21" x14ac:dyDescent="0.55000000000000004">
      <c r="A31" t="s">
        <v>33</v>
      </c>
      <c r="B31" t="s">
        <v>32</v>
      </c>
      <c r="C31" t="s">
        <v>29</v>
      </c>
      <c r="D31" s="4">
        <v>6</v>
      </c>
      <c r="E31" s="4">
        <v>27</v>
      </c>
      <c r="F31" s="4">
        <v>15</v>
      </c>
      <c r="G31" s="4">
        <v>0.33600000000000002</v>
      </c>
      <c r="H31" s="4">
        <v>0.13700000000000001</v>
      </c>
      <c r="I31">
        <v>0.49399999999999999</v>
      </c>
      <c r="J31">
        <v>1</v>
      </c>
      <c r="K31">
        <v>0.33400000000000002</v>
      </c>
      <c r="L31">
        <v>0.34399999999999997</v>
      </c>
      <c r="M31">
        <v>4.4999999999999998E-2</v>
      </c>
      <c r="N31">
        <v>2.3E-2</v>
      </c>
      <c r="O31">
        <v>1</v>
      </c>
      <c r="P31">
        <v>0</v>
      </c>
      <c r="Q31">
        <v>0.13600000000000001</v>
      </c>
      <c r="R31">
        <v>0.13400000000000001</v>
      </c>
      <c r="S31">
        <v>0.01</v>
      </c>
      <c r="T31">
        <v>5.0000000000000001E-3</v>
      </c>
      <c r="U31">
        <v>0</v>
      </c>
    </row>
    <row r="32" spans="1:21" x14ac:dyDescent="0.55000000000000004">
      <c r="A32" t="s">
        <v>30</v>
      </c>
      <c r="B32" t="s">
        <v>24</v>
      </c>
      <c r="C32" t="s">
        <v>25</v>
      </c>
      <c r="D32" s="4">
        <v>5</v>
      </c>
      <c r="E32" s="4">
        <v>42</v>
      </c>
      <c r="F32" s="4">
        <v>1</v>
      </c>
      <c r="G32" s="4">
        <v>0.316</v>
      </c>
      <c r="H32" s="4">
        <v>0.30499999999999999</v>
      </c>
      <c r="I32">
        <v>0.502</v>
      </c>
      <c r="J32">
        <v>1</v>
      </c>
      <c r="K32">
        <v>0.314</v>
      </c>
      <c r="L32">
        <v>0.32400000000000001</v>
      </c>
      <c r="M32">
        <v>7.2999999999999995E-2</v>
      </c>
      <c r="N32">
        <v>0.04</v>
      </c>
      <c r="O32">
        <v>1</v>
      </c>
      <c r="P32">
        <v>0</v>
      </c>
      <c r="Q32">
        <v>0.30599999999999999</v>
      </c>
      <c r="R32">
        <v>0.30099999999999999</v>
      </c>
      <c r="S32">
        <v>8.1000000000000003E-2</v>
      </c>
      <c r="T32">
        <v>4.7E-2</v>
      </c>
      <c r="U32">
        <v>0</v>
      </c>
    </row>
    <row r="33" spans="1:21" x14ac:dyDescent="0.55000000000000004">
      <c r="A33" t="s">
        <v>34</v>
      </c>
      <c r="B33" t="s">
        <v>31</v>
      </c>
      <c r="C33" t="s">
        <v>29</v>
      </c>
      <c r="D33" s="4">
        <v>5</v>
      </c>
      <c r="E33" s="4">
        <v>39</v>
      </c>
      <c r="F33" s="4">
        <v>4</v>
      </c>
      <c r="G33" s="4">
        <v>0.41499999999999998</v>
      </c>
      <c r="H33" s="4">
        <v>0.29099999999999998</v>
      </c>
      <c r="I33">
        <v>0.499</v>
      </c>
      <c r="J33">
        <v>1</v>
      </c>
      <c r="K33">
        <v>0.4</v>
      </c>
      <c r="L33">
        <v>0.40899999999999997</v>
      </c>
      <c r="M33">
        <v>6.5000000000000002E-2</v>
      </c>
      <c r="N33">
        <v>3.4000000000000002E-2</v>
      </c>
      <c r="O33">
        <v>1</v>
      </c>
      <c r="P33">
        <v>0</v>
      </c>
      <c r="Q33">
        <v>0.28699999999999998</v>
      </c>
      <c r="R33">
        <v>0.28299999999999997</v>
      </c>
      <c r="S33">
        <v>4.4999999999999998E-2</v>
      </c>
      <c r="T33">
        <v>2.5000000000000001E-2</v>
      </c>
      <c r="U33">
        <v>0</v>
      </c>
    </row>
    <row r="34" spans="1:21" x14ac:dyDescent="0.55000000000000004">
      <c r="A34" t="s">
        <v>26</v>
      </c>
      <c r="B34" t="s">
        <v>32</v>
      </c>
      <c r="C34" t="s">
        <v>29</v>
      </c>
      <c r="D34" s="4">
        <v>5</v>
      </c>
      <c r="E34" s="4">
        <v>26</v>
      </c>
      <c r="F34" s="4">
        <v>17</v>
      </c>
      <c r="G34" s="4">
        <v>0.33600000000000002</v>
      </c>
      <c r="H34" s="4">
        <v>0.185</v>
      </c>
      <c r="I34">
        <v>0.49399999999999999</v>
      </c>
      <c r="J34">
        <v>1</v>
      </c>
      <c r="K34">
        <v>0.33200000000000002</v>
      </c>
      <c r="L34">
        <v>0.34200000000000003</v>
      </c>
      <c r="M34">
        <v>4.7E-2</v>
      </c>
      <c r="N34">
        <v>2.4E-2</v>
      </c>
      <c r="O34">
        <v>1</v>
      </c>
      <c r="P34">
        <v>0</v>
      </c>
      <c r="Q34">
        <v>0.186</v>
      </c>
      <c r="R34">
        <v>0.184</v>
      </c>
      <c r="S34">
        <v>1.6E-2</v>
      </c>
      <c r="T34">
        <v>8.0000000000000002E-3</v>
      </c>
      <c r="U34">
        <v>0</v>
      </c>
    </row>
    <row r="35" spans="1:21" x14ac:dyDescent="0.55000000000000004">
      <c r="A35" t="s">
        <v>26</v>
      </c>
      <c r="B35" t="s">
        <v>31</v>
      </c>
      <c r="C35" t="s">
        <v>25</v>
      </c>
      <c r="D35" s="4">
        <v>5</v>
      </c>
      <c r="E35" s="4">
        <v>26</v>
      </c>
      <c r="F35" s="4">
        <v>17</v>
      </c>
      <c r="G35" s="4">
        <v>0.33200000000000002</v>
      </c>
      <c r="H35" s="4">
        <v>0.183</v>
      </c>
      <c r="I35">
        <v>0.49399999999999999</v>
      </c>
      <c r="J35">
        <v>1</v>
      </c>
      <c r="K35">
        <v>0.32600000000000001</v>
      </c>
      <c r="L35">
        <v>0.33600000000000002</v>
      </c>
      <c r="M35">
        <v>4.5999999999999999E-2</v>
      </c>
      <c r="N35">
        <v>2.4E-2</v>
      </c>
      <c r="O35">
        <v>1</v>
      </c>
      <c r="P35">
        <v>0</v>
      </c>
      <c r="Q35">
        <v>0.17899999999999999</v>
      </c>
      <c r="R35">
        <v>0.17699999999999999</v>
      </c>
      <c r="S35">
        <v>1.4E-2</v>
      </c>
      <c r="T35">
        <v>7.0000000000000001E-3</v>
      </c>
      <c r="U35">
        <v>0</v>
      </c>
    </row>
    <row r="36" spans="1:21" x14ac:dyDescent="0.55000000000000004">
      <c r="A36" t="s">
        <v>26</v>
      </c>
      <c r="B36" t="s">
        <v>31</v>
      </c>
      <c r="C36" t="s">
        <v>29</v>
      </c>
      <c r="D36" s="4">
        <v>5</v>
      </c>
      <c r="E36" s="4">
        <v>25</v>
      </c>
      <c r="F36" s="4">
        <v>18</v>
      </c>
      <c r="G36" s="4">
        <v>0.32400000000000001</v>
      </c>
      <c r="H36" s="4">
        <v>0.20499999999999999</v>
      </c>
      <c r="I36">
        <v>0.49399999999999999</v>
      </c>
      <c r="J36">
        <v>1</v>
      </c>
      <c r="K36">
        <v>0.314</v>
      </c>
      <c r="L36">
        <v>0.32400000000000001</v>
      </c>
      <c r="M36">
        <v>4.7E-2</v>
      </c>
      <c r="N36">
        <v>2.4E-2</v>
      </c>
      <c r="O36">
        <v>1</v>
      </c>
      <c r="P36">
        <v>0</v>
      </c>
      <c r="Q36">
        <v>0.19900000000000001</v>
      </c>
      <c r="R36">
        <v>0.19600000000000001</v>
      </c>
      <c r="S36">
        <v>1.7999999999999999E-2</v>
      </c>
      <c r="T36">
        <v>0.01</v>
      </c>
      <c r="U36">
        <v>0</v>
      </c>
    </row>
    <row r="37" spans="1:21" x14ac:dyDescent="0.55000000000000004">
      <c r="A37" t="s">
        <v>30</v>
      </c>
      <c r="B37" t="s">
        <v>31</v>
      </c>
      <c r="C37" t="s">
        <v>25</v>
      </c>
      <c r="D37" s="4">
        <v>4</v>
      </c>
      <c r="E37" s="4">
        <v>41</v>
      </c>
      <c r="F37" s="4">
        <v>3</v>
      </c>
      <c r="G37" s="4">
        <v>0.34899999999999998</v>
      </c>
      <c r="H37" s="4">
        <v>0.312</v>
      </c>
      <c r="I37">
        <v>0.503</v>
      </c>
      <c r="J37">
        <v>0.93300000000000005</v>
      </c>
      <c r="K37">
        <v>0.41299999999999998</v>
      </c>
      <c r="L37">
        <v>0.42099999999999999</v>
      </c>
      <c r="M37">
        <v>7.4999999999999997E-2</v>
      </c>
      <c r="N37">
        <v>4.3999999999999997E-2</v>
      </c>
      <c r="O37">
        <v>0.999</v>
      </c>
      <c r="P37">
        <v>0.25800000000000001</v>
      </c>
      <c r="Q37">
        <v>0.33800000000000002</v>
      </c>
      <c r="R37">
        <v>0.33100000000000002</v>
      </c>
      <c r="S37">
        <v>9.1999999999999998E-2</v>
      </c>
      <c r="T37">
        <v>5.6000000000000001E-2</v>
      </c>
      <c r="U37">
        <v>4.0000000000000001E-3</v>
      </c>
    </row>
    <row r="38" spans="1:21" x14ac:dyDescent="0.55000000000000004">
      <c r="A38" t="s">
        <v>30</v>
      </c>
      <c r="B38" t="s">
        <v>31</v>
      </c>
      <c r="C38" t="s">
        <v>29</v>
      </c>
      <c r="D38" s="4">
        <v>4</v>
      </c>
      <c r="E38" s="4">
        <v>37</v>
      </c>
      <c r="F38" s="4">
        <v>7</v>
      </c>
      <c r="G38" s="4">
        <v>0.34899999999999998</v>
      </c>
      <c r="H38" s="4">
        <v>0.30199999999999999</v>
      </c>
      <c r="I38">
        <v>0.503</v>
      </c>
      <c r="J38">
        <v>0.86699999999999999</v>
      </c>
      <c r="K38">
        <v>0.48099999999999998</v>
      </c>
      <c r="L38">
        <v>0.48699999999999999</v>
      </c>
      <c r="M38">
        <v>7.0999999999999994E-2</v>
      </c>
      <c r="N38">
        <v>4.4999999999999998E-2</v>
      </c>
      <c r="O38">
        <v>0.998</v>
      </c>
      <c r="P38">
        <v>0.35199999999999998</v>
      </c>
      <c r="Q38">
        <v>0.34</v>
      </c>
      <c r="R38">
        <v>0.33200000000000002</v>
      </c>
      <c r="S38">
        <v>8.8999999999999996E-2</v>
      </c>
      <c r="T38">
        <v>5.3999999999999999E-2</v>
      </c>
      <c r="U38">
        <v>5.0000000000000001E-3</v>
      </c>
    </row>
    <row r="39" spans="1:21" x14ac:dyDescent="0.55000000000000004">
      <c r="A39" t="s">
        <v>30</v>
      </c>
      <c r="B39" t="s">
        <v>32</v>
      </c>
      <c r="C39" t="s">
        <v>25</v>
      </c>
      <c r="D39" s="4">
        <v>4</v>
      </c>
      <c r="E39" s="4">
        <v>29</v>
      </c>
      <c r="F39" s="4">
        <v>15</v>
      </c>
      <c r="G39" s="4">
        <v>0.29299999999999998</v>
      </c>
      <c r="H39" s="4">
        <v>0.23499999999999999</v>
      </c>
      <c r="I39">
        <v>0.49399999999999999</v>
      </c>
      <c r="J39">
        <v>1</v>
      </c>
      <c r="K39">
        <v>0.28999999999999998</v>
      </c>
      <c r="L39">
        <v>0.3</v>
      </c>
      <c r="M39">
        <v>4.5999999999999999E-2</v>
      </c>
      <c r="N39">
        <v>2.4E-2</v>
      </c>
      <c r="O39">
        <v>1</v>
      </c>
      <c r="P39">
        <v>0</v>
      </c>
      <c r="Q39">
        <v>0.23599999999999999</v>
      </c>
      <c r="R39">
        <v>0.23200000000000001</v>
      </c>
      <c r="S39">
        <v>1.9E-2</v>
      </c>
      <c r="T39">
        <v>0.01</v>
      </c>
      <c r="U39">
        <v>0</v>
      </c>
    </row>
    <row r="40" spans="1:21" x14ac:dyDescent="0.55000000000000004">
      <c r="A40" t="s">
        <v>23</v>
      </c>
      <c r="B40" t="s">
        <v>31</v>
      </c>
      <c r="C40" t="s">
        <v>25</v>
      </c>
      <c r="D40" s="4">
        <v>3</v>
      </c>
      <c r="E40" s="4">
        <v>22</v>
      </c>
      <c r="F40" s="4">
        <v>23</v>
      </c>
      <c r="G40" s="4">
        <v>0.254</v>
      </c>
      <c r="H40" s="4">
        <v>0.185</v>
      </c>
      <c r="I40">
        <v>0.49299999999999999</v>
      </c>
      <c r="J40">
        <v>1</v>
      </c>
      <c r="K40">
        <v>0.246</v>
      </c>
      <c r="L40">
        <v>0.25800000000000001</v>
      </c>
      <c r="M40">
        <v>4.1000000000000002E-2</v>
      </c>
      <c r="N40">
        <v>2.1000000000000001E-2</v>
      </c>
      <c r="O40">
        <v>1</v>
      </c>
      <c r="P40">
        <v>0</v>
      </c>
      <c r="Q40">
        <v>0.17799999999999999</v>
      </c>
      <c r="R40">
        <v>0.17499999999999999</v>
      </c>
      <c r="S40">
        <v>1.0999999999999999E-2</v>
      </c>
      <c r="T40">
        <v>6.0000000000000001E-3</v>
      </c>
      <c r="U40">
        <v>0</v>
      </c>
    </row>
    <row r="41" spans="1:21" x14ac:dyDescent="0.55000000000000004">
      <c r="A41" t="s">
        <v>30</v>
      </c>
      <c r="B41" t="s">
        <v>24</v>
      </c>
      <c r="C41" t="s">
        <v>29</v>
      </c>
      <c r="D41" s="4">
        <v>3</v>
      </c>
      <c r="E41" s="4">
        <v>18</v>
      </c>
      <c r="F41" s="4">
        <v>27</v>
      </c>
      <c r="G41" s="4">
        <v>0.248</v>
      </c>
      <c r="H41" s="4">
        <v>0.17299999999999999</v>
      </c>
      <c r="I41">
        <v>0.49299999999999999</v>
      </c>
      <c r="J41">
        <v>1</v>
      </c>
      <c r="K41">
        <v>0.247</v>
      </c>
      <c r="L41">
        <v>0.25900000000000001</v>
      </c>
      <c r="M41">
        <v>4.1000000000000002E-2</v>
      </c>
      <c r="N41">
        <v>2.1000000000000001E-2</v>
      </c>
      <c r="O41">
        <v>1</v>
      </c>
      <c r="P41">
        <v>0</v>
      </c>
      <c r="Q41">
        <v>0.17399999999999999</v>
      </c>
      <c r="R41">
        <v>0.17100000000000001</v>
      </c>
      <c r="S41">
        <v>1.2999999999999999E-2</v>
      </c>
      <c r="T41">
        <v>7.0000000000000001E-3</v>
      </c>
      <c r="U41">
        <v>0</v>
      </c>
    </row>
    <row r="42" spans="1:21" x14ac:dyDescent="0.55000000000000004">
      <c r="A42" t="s">
        <v>23</v>
      </c>
      <c r="B42" t="s">
        <v>31</v>
      </c>
      <c r="C42" t="s">
        <v>29</v>
      </c>
      <c r="D42" s="4">
        <v>3</v>
      </c>
      <c r="E42" s="4">
        <v>12</v>
      </c>
      <c r="F42" s="4">
        <v>33</v>
      </c>
      <c r="G42" s="4">
        <v>0.19800000000000001</v>
      </c>
      <c r="H42" s="4">
        <v>0.13200000000000001</v>
      </c>
      <c r="I42">
        <v>0.49199999999999999</v>
      </c>
      <c r="J42">
        <v>1</v>
      </c>
      <c r="K42">
        <v>0.191</v>
      </c>
      <c r="L42">
        <v>0.20300000000000001</v>
      </c>
      <c r="M42">
        <v>3.6999999999999998E-2</v>
      </c>
      <c r="N42">
        <v>1.9E-2</v>
      </c>
      <c r="O42">
        <v>1</v>
      </c>
      <c r="P42">
        <v>0</v>
      </c>
      <c r="Q42">
        <v>0.129</v>
      </c>
      <c r="R42">
        <v>0.127</v>
      </c>
      <c r="S42">
        <v>7.0000000000000001E-3</v>
      </c>
      <c r="T42">
        <v>3.0000000000000001E-3</v>
      </c>
      <c r="U42">
        <v>0</v>
      </c>
    </row>
    <row r="43" spans="1:21" x14ac:dyDescent="0.55000000000000004">
      <c r="A43" t="s">
        <v>34</v>
      </c>
      <c r="B43" t="s">
        <v>24</v>
      </c>
      <c r="C43" t="s">
        <v>25</v>
      </c>
      <c r="D43" s="4">
        <v>2</v>
      </c>
      <c r="E43" s="4">
        <v>40</v>
      </c>
      <c r="F43" s="4">
        <v>6</v>
      </c>
      <c r="G43" s="4">
        <v>0.32700000000000001</v>
      </c>
      <c r="H43" s="4">
        <v>0.33200000000000002</v>
      </c>
      <c r="I43">
        <v>0.497</v>
      </c>
      <c r="J43">
        <v>0.66700000000000004</v>
      </c>
      <c r="K43">
        <v>0.65800000000000003</v>
      </c>
      <c r="L43">
        <v>0.65800000000000003</v>
      </c>
      <c r="M43">
        <v>4.8000000000000001E-2</v>
      </c>
      <c r="N43">
        <v>3.7999999999999999E-2</v>
      </c>
      <c r="O43">
        <v>0.995</v>
      </c>
      <c r="P43">
        <v>0.48799999999999999</v>
      </c>
      <c r="Q43">
        <v>0.34100000000000003</v>
      </c>
      <c r="R43">
        <v>0.33100000000000002</v>
      </c>
      <c r="S43">
        <v>4.5999999999999999E-2</v>
      </c>
      <c r="T43">
        <v>0.02</v>
      </c>
      <c r="U43">
        <v>7.0000000000000001E-3</v>
      </c>
    </row>
    <row r="44" spans="1:21" x14ac:dyDescent="0.55000000000000004">
      <c r="A44" t="s">
        <v>23</v>
      </c>
      <c r="B44" t="s">
        <v>24</v>
      </c>
      <c r="C44" t="s">
        <v>29</v>
      </c>
      <c r="D44" s="4">
        <v>2</v>
      </c>
      <c r="E44" s="4">
        <v>35</v>
      </c>
      <c r="F44" s="4">
        <v>11</v>
      </c>
      <c r="G44" s="4">
        <v>0.33</v>
      </c>
      <c r="H44" s="4">
        <v>0.27400000000000002</v>
      </c>
      <c r="I44">
        <v>0.497</v>
      </c>
      <c r="J44">
        <v>1</v>
      </c>
      <c r="K44">
        <v>0.32500000000000001</v>
      </c>
      <c r="L44">
        <v>0.33500000000000002</v>
      </c>
      <c r="M44">
        <v>5.5E-2</v>
      </c>
      <c r="N44">
        <v>2.9000000000000001E-2</v>
      </c>
      <c r="O44">
        <v>1</v>
      </c>
      <c r="P44">
        <v>0</v>
      </c>
      <c r="Q44">
        <v>0.27700000000000002</v>
      </c>
      <c r="R44">
        <v>0.27300000000000002</v>
      </c>
      <c r="S44">
        <v>3.5999999999999997E-2</v>
      </c>
      <c r="T44">
        <v>0.02</v>
      </c>
      <c r="U44">
        <v>0</v>
      </c>
    </row>
    <row r="45" spans="1:21" x14ac:dyDescent="0.55000000000000004">
      <c r="A45" t="s">
        <v>33</v>
      </c>
      <c r="B45" t="s">
        <v>32</v>
      </c>
      <c r="C45" t="s">
        <v>25</v>
      </c>
      <c r="D45" s="4">
        <v>2</v>
      </c>
      <c r="E45" s="4">
        <v>16</v>
      </c>
      <c r="F45" s="4">
        <v>30</v>
      </c>
      <c r="G45" s="4">
        <v>0.21099999999999999</v>
      </c>
      <c r="H45" s="4">
        <v>0.221</v>
      </c>
      <c r="I45">
        <v>0.49299999999999999</v>
      </c>
      <c r="J45">
        <v>0.93300000000000005</v>
      </c>
      <c r="K45">
        <v>0.27500000000000002</v>
      </c>
      <c r="L45">
        <v>0.28499999999999998</v>
      </c>
      <c r="M45">
        <v>0.04</v>
      </c>
      <c r="N45">
        <v>2.1999999999999999E-2</v>
      </c>
      <c r="O45">
        <v>0.999</v>
      </c>
      <c r="P45">
        <v>0.25800000000000001</v>
      </c>
      <c r="Q45">
        <v>0.29399999999999998</v>
      </c>
      <c r="R45">
        <v>0.28699999999999998</v>
      </c>
      <c r="S45">
        <v>2.4E-2</v>
      </c>
      <c r="T45">
        <v>1.2E-2</v>
      </c>
      <c r="U45">
        <v>4.0000000000000001E-3</v>
      </c>
    </row>
    <row r="46" spans="1:21" x14ac:dyDescent="0.55000000000000004">
      <c r="A46" t="s">
        <v>30</v>
      </c>
      <c r="B46" t="s">
        <v>32</v>
      </c>
      <c r="C46" t="s">
        <v>29</v>
      </c>
      <c r="D46" s="4">
        <v>2</v>
      </c>
      <c r="E46" s="4">
        <v>10</v>
      </c>
      <c r="F46" s="4">
        <v>36</v>
      </c>
      <c r="G46" s="4">
        <v>0.16800000000000001</v>
      </c>
      <c r="H46" s="4">
        <v>0.182</v>
      </c>
      <c r="I46">
        <v>0.49199999999999999</v>
      </c>
      <c r="J46">
        <v>1</v>
      </c>
      <c r="K46">
        <v>0.16400000000000001</v>
      </c>
      <c r="L46">
        <v>0.17599999999999999</v>
      </c>
      <c r="M46">
        <v>3.6999999999999998E-2</v>
      </c>
      <c r="N46">
        <v>1.9E-2</v>
      </c>
      <c r="O46">
        <v>1</v>
      </c>
      <c r="P46">
        <v>0</v>
      </c>
      <c r="Q46">
        <v>0.18099999999999999</v>
      </c>
      <c r="R46">
        <v>0.17799999999999999</v>
      </c>
      <c r="S46">
        <v>1.2E-2</v>
      </c>
      <c r="T46">
        <v>6.0000000000000001E-3</v>
      </c>
      <c r="U46">
        <v>0</v>
      </c>
    </row>
    <row r="47" spans="1:21" x14ac:dyDescent="0.55000000000000004">
      <c r="A47" t="s">
        <v>33</v>
      </c>
      <c r="B47" t="s">
        <v>24</v>
      </c>
      <c r="C47" t="s">
        <v>29</v>
      </c>
      <c r="D47" s="4">
        <v>2</v>
      </c>
      <c r="E47" s="4">
        <v>5</v>
      </c>
      <c r="F47" s="4">
        <v>41</v>
      </c>
      <c r="G47" s="4">
        <v>0.14000000000000001</v>
      </c>
      <c r="H47" s="4">
        <v>0.14499999999999999</v>
      </c>
      <c r="I47">
        <v>0.49099999999999999</v>
      </c>
      <c r="J47">
        <v>0.86699999999999999</v>
      </c>
      <c r="K47">
        <v>0.27</v>
      </c>
      <c r="L47">
        <v>0.27900000000000003</v>
      </c>
      <c r="M47">
        <v>3.1E-2</v>
      </c>
      <c r="N47">
        <v>1.7999999999999999E-2</v>
      </c>
      <c r="O47">
        <v>0.998</v>
      </c>
      <c r="P47">
        <v>0.35199999999999998</v>
      </c>
      <c r="Q47">
        <v>0.32500000000000001</v>
      </c>
      <c r="R47">
        <v>0.315</v>
      </c>
      <c r="S47">
        <v>1.4E-2</v>
      </c>
      <c r="T47">
        <v>4.0000000000000001E-3</v>
      </c>
      <c r="U47">
        <v>5.0000000000000001E-3</v>
      </c>
    </row>
  </sheetData>
  <conditionalFormatting sqref="C1:C47">
    <cfRule type="cellIs" dxfId="3" priority="5" operator="equal">
      <formula>"HD_2"</formula>
    </cfRule>
  </conditionalFormatting>
  <conditionalFormatting sqref="D1:D47">
    <cfRule type="dataBar" priority="3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{ED1407D3-39F1-4C36-A294-88F1D6DBF174}</x14:id>
        </ext>
      </extLst>
    </cfRule>
  </conditionalFormatting>
  <conditionalFormatting sqref="E1:E47">
    <cfRule type="dataBar" priority="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{55159833-42EF-4DF0-8277-43214AD466BB}</x14:id>
        </ext>
      </extLst>
    </cfRule>
  </conditionalFormatting>
  <conditionalFormatting sqref="F1:F47">
    <cfRule type="cellIs" dxfId="2" priority="1" operator="lessThan">
      <formula>1</formula>
    </cfRule>
    <cfRule type="dataBar" priority="2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{9618ACE9-CD87-4AC1-B793-81F52E2CF9FB}</x14:id>
        </ext>
      </extLst>
    </cfRule>
  </conditionalFormatting>
  <conditionalFormatting sqref="G2:H47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{5E7779BC-8997-4435-AE98-0CA5AEB1529A}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407D3-39F1-4C36-A294-88F1D6DBF17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D1:D47</xm:sqref>
        </x14:conditionalFormatting>
        <x14:conditionalFormatting xmlns:xm="http://schemas.microsoft.com/office/excel/2006/main">
          <x14:cfRule type="dataBar" id="{55159833-42EF-4DF0-8277-43214AD466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E1:E47</xm:sqref>
        </x14:conditionalFormatting>
        <x14:conditionalFormatting xmlns:xm="http://schemas.microsoft.com/office/excel/2006/main">
          <x14:cfRule type="dataBar" id="{9618ACE9-CD87-4AC1-B793-81F52E2CF9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F1:F47</xm:sqref>
        </x14:conditionalFormatting>
        <x14:conditionalFormatting xmlns:xm="http://schemas.microsoft.com/office/excel/2006/main">
          <x14:cfRule type="dataBar" id="{5E7779BC-8997-4435-AE98-0CA5AEB1529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WTL_allTumors_aucpr_paired</vt:lpstr>
      <vt:lpstr>WTL_BLCA2_aucpr_paired</vt:lpstr>
      <vt:lpstr>WTL_BRCA1_aucpr_paired</vt:lpstr>
      <vt:lpstr>WTL_BRCA2_aucpr_paired</vt:lpstr>
      <vt:lpstr>WTL_KIRC1_aucpr_paired</vt:lpstr>
      <vt:lpstr>WTL_LUAD2_aucpr_paired</vt:lpstr>
      <vt:lpstr>WTL_LUSC3_aucpr_paired</vt:lpstr>
      <vt:lpstr>WTL_OV1_aucpr_paired</vt:lpstr>
      <vt:lpstr>WTL_PRAD1_aucpr_paired</vt:lpstr>
      <vt:lpstr>WTL_SKCM1_aucpr_paired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2023-09-27T04:43:43Z</dcterms:created>
  <dcterms:modified xsi:type="dcterms:W3CDTF">2023-10-11T08:46:15Z</dcterms:modified>
</cp:coreProperties>
</file>