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I\Anacleto\similarities_PNet\missSNF\data_TCGA\AARisultatiAnalizzati_per_articolo\3_Comp_HD2_useID\"/>
    </mc:Choice>
  </mc:AlternateContent>
  <xr:revisionPtr revIDLastSave="0" documentId="13_ncr:1_{E349DB05-1FEA-487E-8561-7A8DF274C665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WTL_allTumors_auc_paired" sheetId="1" r:id="rId1"/>
    <sheet name="WTL_BLCA2_auc_paired" sheetId="2" r:id="rId2"/>
    <sheet name="WTL_BRCA1_auc_paired" sheetId="3" r:id="rId3"/>
    <sheet name="WTL_BRCA2_auc_paired" sheetId="4" r:id="rId4"/>
    <sheet name="WTL_KIRC1_auc_paired" sheetId="5" r:id="rId5"/>
    <sheet name="WTL_LUAD2_auc_paired" sheetId="6" r:id="rId6"/>
    <sheet name="WTL_LUSC3_auc_paired" sheetId="7" r:id="rId7"/>
    <sheet name="WTL_OV1_auc_paired" sheetId="8" r:id="rId8"/>
    <sheet name="WTL_PRAD1_auc_paired" sheetId="9" r:id="rId9"/>
    <sheet name="WTL_SKCM1_auc_paired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<sst xmlns="http://schemas.openxmlformats.org/spreadsheetml/2006/main" count="2942" uniqueCount="48">
  <si>
    <t>DR pipeline</t>
  </si>
  <si>
    <t>data_integration</t>
  </si>
  <si>
    <t>use_id</t>
  </si>
  <si>
    <t>ID definition</t>
  </si>
  <si>
    <t>wins</t>
  </si>
  <si>
    <t>ties</t>
  </si>
  <si>
    <t>losses</t>
  </si>
  <si>
    <t>auc</t>
  </si>
  <si>
    <t>aucpr</t>
  </si>
  <si>
    <t>sens</t>
  </si>
  <si>
    <t>spec</t>
  </si>
  <si>
    <t>acc</t>
  </si>
  <si>
    <t>f</t>
  </si>
  <si>
    <t>ppv</t>
  </si>
  <si>
    <t>npv</t>
  </si>
  <si>
    <t>std(auc)</t>
  </si>
  <si>
    <t>std(aucpr)</t>
  </si>
  <si>
    <t>std(sens)</t>
  </si>
  <si>
    <t>std(spec)</t>
  </si>
  <si>
    <t>std(acc)</t>
  </si>
  <si>
    <t>std(f)</t>
  </si>
  <si>
    <t>std(ppv)</t>
  </si>
  <si>
    <t>std(npv)</t>
  </si>
  <si>
    <t>par_rcur+rpca</t>
  </si>
  <si>
    <t>SNF</t>
  </si>
  <si>
    <t>block-analysis</t>
  </si>
  <si>
    <t>par_rcur</t>
  </si>
  <si>
    <t>MOFA+</t>
  </si>
  <si>
    <t>feature_clustering</t>
  </si>
  <si>
    <t>HD_2</t>
  </si>
  <si>
    <t>umap</t>
  </si>
  <si>
    <t>rpca</t>
  </si>
  <si>
    <t>feature_clustering+rpca</t>
  </si>
  <si>
    <t>entropy</t>
  </si>
  <si>
    <t>uMKL</t>
  </si>
  <si>
    <t>par_rcur+laplacianEigenmaps</t>
  </si>
  <si>
    <t>entropy+umap</t>
  </si>
  <si>
    <t>entropy+rpca</t>
  </si>
  <si>
    <t>par_rcur+umap</t>
  </si>
  <si>
    <t>entropy+laplacianEigenmaps</t>
  </si>
  <si>
    <t>feature_clustering+umap</t>
  </si>
  <si>
    <t>laplacianEigenmaps</t>
  </si>
  <si>
    <t>concatenation</t>
  </si>
  <si>
    <t>feature_clustering+laplacianEigenmaps</t>
  </si>
  <si>
    <t>tsne</t>
  </si>
  <si>
    <t>entropy+tsne</t>
  </si>
  <si>
    <t>feature_clustering+tsne</t>
  </si>
  <si>
    <t>par_rcur+tsne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</si>
</sst>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6"/>
  <sheetViews>
    <sheetView tabSelected="1" workbookViewId="0">
      <selection sqref="A1:I26"/>
    </sheetView>
  </sheetViews>
  <sheetFormatPr defaultRowHeight="14.4" x14ac:dyDescent="0.55000000000000004"/>
  <cols>
    <col min="1" max="1" width="25.05078125" customWidth="1"/>
    <col min="2" max="2" width="14.41796875" customWidth="1"/>
    <col min="3" max="3" width="7.1015625" style="2" customWidth="1"/>
    <col min="4" max="4" width="12.89453125" style="2" customWidth="1"/>
    <col min="5" max="9" width="9.578125" customWidth="1"/>
    <col min="11" max="11" width="9.83984375" customWidth="1"/>
  </cols>
  <sheetData>
    <row r="1" spans="1:23" s="5" customFormat="1" ht="18.899999999999999" customHeight="1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15</v>
      </c>
      <c r="J1" s="5" t="s">
        <v>8</v>
      </c>
      <c r="K1" s="5" t="s">
        <v>16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spans="1:23" x14ac:dyDescent="0.55000000000000004">
      <c r="A2" t="s">
        <v>23</v>
      </c>
      <c r="B2" t="s">
        <v>24</v>
      </c>
      <c r="C2" s="2" t="b">
        <v>1</v>
      </c>
      <c r="D2" s="2" t="s">
        <v>25</v>
      </c>
      <c r="E2">
        <v>99</v>
      </c>
      <c r="F2">
        <v>1</v>
      </c>
      <c r="G2">
        <v>0</v>
      </c>
      <c r="H2">
        <v>0.61199999999999999</v>
      </c>
      <c r="I2">
        <v>0.121</v>
      </c>
      <c r="J2">
        <v>0.53100000000000003</v>
      </c>
      <c r="K2">
        <v>0.14599999999999999</v>
      </c>
      <c r="L2">
        <v>0.748</v>
      </c>
      <c r="M2">
        <v>0.59799999999999998</v>
      </c>
      <c r="N2">
        <v>0.62</v>
      </c>
      <c r="O2">
        <v>0.47499999999999998</v>
      </c>
      <c r="P2">
        <v>0.45200000000000001</v>
      </c>
      <c r="Q2">
        <v>0.81200000000000006</v>
      </c>
      <c r="R2">
        <v>0.248</v>
      </c>
      <c r="S2">
        <v>0.20499999999999999</v>
      </c>
      <c r="T2">
        <v>0.125</v>
      </c>
      <c r="U2">
        <v>0.21199999999999999</v>
      </c>
      <c r="V2">
        <v>0.24099999999999999</v>
      </c>
      <c r="W2">
        <v>0.17599999999999999</v>
      </c>
    </row>
    <row r="3" spans="1:23" x14ac:dyDescent="0.55000000000000004">
      <c r="A3" t="s">
        <v>26</v>
      </c>
      <c r="B3" t="s">
        <v>27</v>
      </c>
      <c r="C3" s="2" t="b">
        <v>1</v>
      </c>
      <c r="D3" s="2" t="s">
        <v>25</v>
      </c>
      <c r="E3">
        <v>96</v>
      </c>
      <c r="F3">
        <v>3</v>
      </c>
      <c r="G3">
        <v>1</v>
      </c>
      <c r="H3">
        <v>0.59599999999999997</v>
      </c>
      <c r="I3">
        <v>0.13400000000000001</v>
      </c>
      <c r="J3">
        <v>0.51500000000000001</v>
      </c>
      <c r="K3">
        <v>0.14499999999999999</v>
      </c>
      <c r="L3">
        <v>0.76700000000000002</v>
      </c>
      <c r="M3">
        <v>0.56000000000000005</v>
      </c>
      <c r="N3">
        <v>0.61299999999999999</v>
      </c>
      <c r="O3">
        <v>0.495</v>
      </c>
      <c r="P3">
        <v>0.45300000000000001</v>
      </c>
      <c r="Q3">
        <v>0.82</v>
      </c>
      <c r="R3">
        <v>0.23</v>
      </c>
      <c r="S3">
        <v>0.247</v>
      </c>
      <c r="T3">
        <v>0.16</v>
      </c>
      <c r="U3">
        <v>0.20599999999999999</v>
      </c>
      <c r="V3">
        <v>0.23699999999999999</v>
      </c>
      <c r="W3">
        <v>0.17399999999999999</v>
      </c>
    </row>
    <row r="4" spans="1:23" x14ac:dyDescent="0.55000000000000004">
      <c r="A4" t="s">
        <v>28</v>
      </c>
      <c r="B4" t="s">
        <v>24</v>
      </c>
      <c r="C4" s="2" t="b">
        <v>0</v>
      </c>
      <c r="D4" s="2" t="s">
        <v>29</v>
      </c>
      <c r="E4">
        <v>91</v>
      </c>
      <c r="F4">
        <v>8</v>
      </c>
      <c r="G4">
        <v>1</v>
      </c>
      <c r="H4">
        <v>0.59099999999999997</v>
      </c>
      <c r="I4">
        <v>0.13600000000000001</v>
      </c>
      <c r="J4">
        <v>0.52500000000000002</v>
      </c>
      <c r="K4">
        <v>0.14399999999999999</v>
      </c>
      <c r="L4">
        <v>0.70799999999999996</v>
      </c>
      <c r="M4">
        <v>0.623</v>
      </c>
      <c r="N4">
        <v>0.61799999999999999</v>
      </c>
      <c r="O4">
        <v>0.46500000000000002</v>
      </c>
      <c r="P4">
        <v>0.46300000000000002</v>
      </c>
      <c r="Q4">
        <v>0.79900000000000004</v>
      </c>
      <c r="R4">
        <v>0.249</v>
      </c>
      <c r="S4">
        <v>0.21199999999999999</v>
      </c>
      <c r="T4">
        <v>0.14199999999999999</v>
      </c>
      <c r="U4">
        <v>0.218</v>
      </c>
      <c r="V4">
        <v>0.25600000000000001</v>
      </c>
      <c r="W4">
        <v>0.18099999999999999</v>
      </c>
    </row>
    <row r="5" spans="1:23" x14ac:dyDescent="0.55000000000000004">
      <c r="A5" t="s">
        <v>30</v>
      </c>
      <c r="B5" t="s">
        <v>24</v>
      </c>
      <c r="C5" s="2" t="b">
        <v>0</v>
      </c>
      <c r="D5" s="2" t="s">
        <v>29</v>
      </c>
      <c r="E5">
        <v>89</v>
      </c>
      <c r="F5">
        <v>10</v>
      </c>
      <c r="G5">
        <v>1</v>
      </c>
      <c r="H5">
        <v>0.58299999999999996</v>
      </c>
      <c r="I5">
        <v>0.16300000000000001</v>
      </c>
      <c r="J5">
        <v>0.52200000000000002</v>
      </c>
      <c r="K5">
        <v>0.14699999999999999</v>
      </c>
      <c r="L5">
        <v>0.751</v>
      </c>
      <c r="M5">
        <v>0.56100000000000005</v>
      </c>
      <c r="N5">
        <v>0.58299999999999996</v>
      </c>
      <c r="O5">
        <v>0.47399999999999998</v>
      </c>
      <c r="P5">
        <v>0.442</v>
      </c>
      <c r="Q5">
        <v>0.81200000000000006</v>
      </c>
      <c r="R5">
        <v>0.23</v>
      </c>
      <c r="S5">
        <v>0.23599999999999999</v>
      </c>
      <c r="T5">
        <v>0.17599999999999999</v>
      </c>
      <c r="U5">
        <v>0.217</v>
      </c>
      <c r="V5">
        <v>0.24099999999999999</v>
      </c>
      <c r="W5">
        <v>0.17299999999999999</v>
      </c>
    </row>
    <row r="6" spans="1:23" x14ac:dyDescent="0.55000000000000004">
      <c r="A6" t="s">
        <v>31</v>
      </c>
      <c r="B6" t="s">
        <v>24</v>
      </c>
      <c r="C6" s="2" t="b">
        <v>0</v>
      </c>
      <c r="D6" s="2" t="s">
        <v>29</v>
      </c>
      <c r="E6">
        <v>88</v>
      </c>
      <c r="F6">
        <v>10</v>
      </c>
      <c r="G6">
        <v>2</v>
      </c>
      <c r="H6">
        <v>0.58899999999999997</v>
      </c>
      <c r="I6">
        <v>0.126</v>
      </c>
      <c r="J6">
        <v>0.52200000000000002</v>
      </c>
      <c r="K6">
        <v>0.153</v>
      </c>
      <c r="L6">
        <v>0.77300000000000002</v>
      </c>
      <c r="M6">
        <v>0.55200000000000005</v>
      </c>
      <c r="N6">
        <v>0.60499999999999998</v>
      </c>
      <c r="O6">
        <v>0.49099999999999999</v>
      </c>
      <c r="P6">
        <v>0.436</v>
      </c>
      <c r="Q6">
        <v>0.82199999999999995</v>
      </c>
      <c r="R6">
        <v>0.2</v>
      </c>
      <c r="S6">
        <v>0.20699999999999999</v>
      </c>
      <c r="T6">
        <v>0.13500000000000001</v>
      </c>
      <c r="U6">
        <v>0.218</v>
      </c>
      <c r="V6">
        <v>0.23599999999999999</v>
      </c>
      <c r="W6">
        <v>0.16</v>
      </c>
    </row>
    <row r="7" spans="1:23" x14ac:dyDescent="0.55000000000000004">
      <c r="A7" t="s">
        <v>32</v>
      </c>
      <c r="B7" t="s">
        <v>24</v>
      </c>
      <c r="C7" s="2" t="b">
        <v>1</v>
      </c>
      <c r="D7" s="2" t="s">
        <v>25</v>
      </c>
      <c r="E7">
        <v>88</v>
      </c>
      <c r="F7">
        <v>10</v>
      </c>
      <c r="G7">
        <v>2</v>
      </c>
      <c r="H7">
        <v>0.58899999999999997</v>
      </c>
      <c r="I7">
        <v>0.13100000000000001</v>
      </c>
      <c r="J7">
        <v>0.51700000000000002</v>
      </c>
      <c r="K7">
        <v>0.14799999999999999</v>
      </c>
      <c r="L7">
        <v>0.77200000000000002</v>
      </c>
      <c r="M7">
        <v>0.55500000000000005</v>
      </c>
      <c r="N7">
        <v>0.6</v>
      </c>
      <c r="O7">
        <v>0.48</v>
      </c>
      <c r="P7">
        <v>0.441</v>
      </c>
      <c r="Q7">
        <v>0.82499999999999996</v>
      </c>
      <c r="R7">
        <v>0.22800000000000001</v>
      </c>
      <c r="S7">
        <v>0.218</v>
      </c>
      <c r="T7">
        <v>0.14099999999999999</v>
      </c>
      <c r="U7">
        <v>0.218</v>
      </c>
      <c r="V7">
        <v>0.24199999999999999</v>
      </c>
      <c r="W7">
        <v>0.17</v>
      </c>
    </row>
    <row r="8" spans="1:23" x14ac:dyDescent="0.55000000000000004">
      <c r="A8" t="s">
        <v>28</v>
      </c>
      <c r="B8" t="s">
        <v>24</v>
      </c>
      <c r="C8" s="2" t="b">
        <v>1</v>
      </c>
      <c r="D8" s="2" t="s">
        <v>25</v>
      </c>
      <c r="E8">
        <v>87</v>
      </c>
      <c r="F8">
        <v>11</v>
      </c>
      <c r="G8">
        <v>2</v>
      </c>
      <c r="H8">
        <v>0.58799999999999997</v>
      </c>
      <c r="I8">
        <v>0.13100000000000001</v>
      </c>
      <c r="J8">
        <v>0.51700000000000002</v>
      </c>
      <c r="K8">
        <v>0.151</v>
      </c>
      <c r="L8">
        <v>0.77700000000000002</v>
      </c>
      <c r="M8">
        <v>0.53800000000000003</v>
      </c>
      <c r="N8">
        <v>0.59699999999999998</v>
      </c>
      <c r="O8">
        <v>0.48199999999999998</v>
      </c>
      <c r="P8">
        <v>0.432</v>
      </c>
      <c r="Q8">
        <v>0.81899999999999995</v>
      </c>
      <c r="R8">
        <v>0.216</v>
      </c>
      <c r="S8">
        <v>0.20599999999999999</v>
      </c>
      <c r="T8">
        <v>0.14000000000000001</v>
      </c>
      <c r="U8">
        <v>0.221</v>
      </c>
      <c r="V8">
        <v>0.23799999999999999</v>
      </c>
      <c r="W8">
        <v>0.16700000000000001</v>
      </c>
    </row>
    <row r="9" spans="1:23" x14ac:dyDescent="0.55000000000000004">
      <c r="A9" t="s">
        <v>31</v>
      </c>
      <c r="B9" t="s">
        <v>24</v>
      </c>
      <c r="C9" s="2" t="b">
        <v>1</v>
      </c>
      <c r="D9" s="2" t="s">
        <v>25</v>
      </c>
      <c r="E9">
        <v>85</v>
      </c>
      <c r="F9">
        <v>13</v>
      </c>
      <c r="G9">
        <v>2</v>
      </c>
      <c r="H9">
        <v>0.58499999999999996</v>
      </c>
      <c r="I9">
        <v>0.13</v>
      </c>
      <c r="J9">
        <v>0.52</v>
      </c>
      <c r="K9">
        <v>0.157</v>
      </c>
      <c r="L9">
        <v>0.77200000000000002</v>
      </c>
      <c r="M9">
        <v>0.55200000000000005</v>
      </c>
      <c r="N9">
        <v>0.59599999999999997</v>
      </c>
      <c r="O9">
        <v>0.48099999999999998</v>
      </c>
      <c r="P9">
        <v>0.44400000000000001</v>
      </c>
      <c r="Q9">
        <v>0.82399999999999995</v>
      </c>
      <c r="R9">
        <v>0.219</v>
      </c>
      <c r="S9">
        <v>0.20899999999999999</v>
      </c>
      <c r="T9">
        <v>0.13600000000000001</v>
      </c>
      <c r="U9">
        <v>0.217</v>
      </c>
      <c r="V9">
        <v>0.25</v>
      </c>
      <c r="W9">
        <v>0.16900000000000001</v>
      </c>
    </row>
    <row r="10" spans="1:23" x14ac:dyDescent="0.55000000000000004">
      <c r="A10" t="s">
        <v>26</v>
      </c>
      <c r="B10" t="s">
        <v>24</v>
      </c>
      <c r="C10" s="2" t="b">
        <v>1</v>
      </c>
      <c r="D10" s="2" t="s">
        <v>25</v>
      </c>
      <c r="E10">
        <v>85</v>
      </c>
      <c r="F10">
        <v>13</v>
      </c>
      <c r="G10">
        <v>2</v>
      </c>
      <c r="H10">
        <v>0.58399999999999996</v>
      </c>
      <c r="I10">
        <v>0.12</v>
      </c>
      <c r="J10">
        <v>0.51500000000000001</v>
      </c>
      <c r="K10">
        <v>0.14499999999999999</v>
      </c>
      <c r="L10">
        <v>0.76800000000000002</v>
      </c>
      <c r="M10">
        <v>0.55100000000000005</v>
      </c>
      <c r="N10">
        <v>0.60399999999999998</v>
      </c>
      <c r="O10">
        <v>0.47599999999999998</v>
      </c>
      <c r="P10">
        <v>0.442</v>
      </c>
      <c r="Q10">
        <v>0.82799999999999996</v>
      </c>
      <c r="R10">
        <v>0.24199999999999999</v>
      </c>
      <c r="S10">
        <v>0.217</v>
      </c>
      <c r="T10">
        <v>0.13200000000000001</v>
      </c>
      <c r="U10">
        <v>0.22700000000000001</v>
      </c>
      <c r="V10">
        <v>0.246</v>
      </c>
      <c r="W10">
        <v>0.16400000000000001</v>
      </c>
    </row>
    <row r="11" spans="1:23" x14ac:dyDescent="0.55000000000000004">
      <c r="A11" t="s">
        <v>33</v>
      </c>
      <c r="B11" t="s">
        <v>34</v>
      </c>
      <c r="C11" s="2" t="b">
        <v>0</v>
      </c>
      <c r="D11" s="2" t="s">
        <v>29</v>
      </c>
      <c r="E11">
        <v>84</v>
      </c>
      <c r="F11">
        <v>13</v>
      </c>
      <c r="G11">
        <v>3</v>
      </c>
      <c r="H11">
        <v>0.57699999999999996</v>
      </c>
      <c r="I11">
        <v>0.14399999999999999</v>
      </c>
      <c r="J11">
        <v>0.53200000000000003</v>
      </c>
      <c r="K11">
        <v>0.14799999999999999</v>
      </c>
      <c r="L11">
        <v>0.68300000000000005</v>
      </c>
      <c r="M11">
        <v>0.625</v>
      </c>
      <c r="N11">
        <v>0.60899999999999999</v>
      </c>
      <c r="O11">
        <v>0.46200000000000002</v>
      </c>
      <c r="P11">
        <v>0.47699999999999998</v>
      </c>
      <c r="Q11">
        <v>0.79400000000000004</v>
      </c>
      <c r="R11">
        <v>0.24399999999999999</v>
      </c>
      <c r="S11">
        <v>0.24199999999999999</v>
      </c>
      <c r="T11">
        <v>0.16700000000000001</v>
      </c>
      <c r="U11">
        <v>0.20699999999999999</v>
      </c>
      <c r="V11">
        <v>0.26600000000000001</v>
      </c>
      <c r="W11">
        <v>0.17199999999999999</v>
      </c>
    </row>
    <row r="12" spans="1:23" x14ac:dyDescent="0.55000000000000004">
      <c r="A12" t="s">
        <v>35</v>
      </c>
      <c r="B12" t="s">
        <v>24</v>
      </c>
      <c r="C12" s="2" t="b">
        <v>1</v>
      </c>
      <c r="D12" s="2" t="s">
        <v>25</v>
      </c>
      <c r="E12">
        <v>84</v>
      </c>
      <c r="F12">
        <v>12</v>
      </c>
      <c r="G12">
        <v>4</v>
      </c>
      <c r="H12">
        <v>0.58299999999999996</v>
      </c>
      <c r="I12">
        <v>0.11899999999999999</v>
      </c>
      <c r="J12">
        <v>0.50600000000000001</v>
      </c>
      <c r="K12">
        <v>0.13800000000000001</v>
      </c>
      <c r="L12">
        <v>0.70699999999999996</v>
      </c>
      <c r="M12">
        <v>0.60499999999999998</v>
      </c>
      <c r="N12">
        <v>0.60499999999999998</v>
      </c>
      <c r="O12">
        <v>0.45</v>
      </c>
      <c r="P12">
        <v>0.44800000000000001</v>
      </c>
      <c r="Q12">
        <v>0.80200000000000005</v>
      </c>
      <c r="R12">
        <v>0.26500000000000001</v>
      </c>
      <c r="S12">
        <v>0.218</v>
      </c>
      <c r="T12">
        <v>0.13500000000000001</v>
      </c>
      <c r="U12">
        <v>0.219</v>
      </c>
      <c r="V12">
        <v>0.254</v>
      </c>
      <c r="W12">
        <v>0.17399999999999999</v>
      </c>
    </row>
    <row r="13" spans="1:23" x14ac:dyDescent="0.55000000000000004">
      <c r="A13" t="s">
        <v>33</v>
      </c>
      <c r="B13" t="s">
        <v>24</v>
      </c>
      <c r="C13" s="2" t="b">
        <v>0</v>
      </c>
      <c r="D13" s="2" t="s">
        <v>29</v>
      </c>
      <c r="E13">
        <v>82</v>
      </c>
      <c r="F13">
        <v>15</v>
      </c>
      <c r="G13">
        <v>3</v>
      </c>
      <c r="H13">
        <v>0.57299999999999995</v>
      </c>
      <c r="I13">
        <v>0.158</v>
      </c>
      <c r="J13">
        <v>0.51500000000000001</v>
      </c>
      <c r="K13">
        <v>0.15</v>
      </c>
      <c r="L13">
        <v>0.72699999999999998</v>
      </c>
      <c r="M13">
        <v>0.57599999999999996</v>
      </c>
      <c r="N13">
        <v>0.60299999999999998</v>
      </c>
      <c r="O13">
        <v>0.47099999999999997</v>
      </c>
      <c r="P13">
        <v>0.44600000000000001</v>
      </c>
      <c r="Q13">
        <v>0.81</v>
      </c>
      <c r="R13">
        <v>0.24</v>
      </c>
      <c r="S13">
        <v>0.23599999999999999</v>
      </c>
      <c r="T13">
        <v>0.16900000000000001</v>
      </c>
      <c r="U13">
        <v>0.219</v>
      </c>
      <c r="V13">
        <v>0.246</v>
      </c>
      <c r="W13">
        <v>0.158</v>
      </c>
    </row>
    <row r="14" spans="1:23" x14ac:dyDescent="0.55000000000000004">
      <c r="A14" t="s">
        <v>36</v>
      </c>
      <c r="B14" t="s">
        <v>24</v>
      </c>
      <c r="C14" s="2" t="b">
        <v>1</v>
      </c>
      <c r="D14" s="2" t="s">
        <v>25</v>
      </c>
      <c r="E14">
        <v>78</v>
      </c>
      <c r="F14">
        <v>15</v>
      </c>
      <c r="G14">
        <v>7</v>
      </c>
      <c r="H14">
        <v>0.57699999999999996</v>
      </c>
      <c r="I14">
        <v>0.13200000000000001</v>
      </c>
      <c r="J14">
        <v>0.51300000000000001</v>
      </c>
      <c r="K14">
        <v>0.14599999999999999</v>
      </c>
      <c r="L14">
        <v>0.69799999999999995</v>
      </c>
      <c r="M14">
        <v>0.60799999999999998</v>
      </c>
      <c r="N14">
        <v>0.61</v>
      </c>
      <c r="O14">
        <v>0.45600000000000002</v>
      </c>
      <c r="P14">
        <v>0.45700000000000002</v>
      </c>
      <c r="Q14">
        <v>0.79500000000000004</v>
      </c>
      <c r="R14">
        <v>0.25800000000000001</v>
      </c>
      <c r="S14">
        <v>0.23100000000000001</v>
      </c>
      <c r="T14">
        <v>0.13900000000000001</v>
      </c>
      <c r="U14">
        <v>0.20300000000000001</v>
      </c>
      <c r="V14">
        <v>0.254</v>
      </c>
      <c r="W14">
        <v>0.17499999999999999</v>
      </c>
    </row>
    <row r="15" spans="1:23" x14ac:dyDescent="0.55000000000000004">
      <c r="A15" t="s">
        <v>28</v>
      </c>
      <c r="B15" t="s">
        <v>34</v>
      </c>
      <c r="C15" s="2" t="b">
        <v>1</v>
      </c>
      <c r="D15" s="2" t="s">
        <v>25</v>
      </c>
      <c r="E15">
        <v>77</v>
      </c>
      <c r="F15">
        <v>17</v>
      </c>
      <c r="G15">
        <v>6</v>
      </c>
      <c r="H15">
        <v>0.57599999999999996</v>
      </c>
      <c r="I15">
        <v>0.14499999999999999</v>
      </c>
      <c r="J15">
        <v>0.52</v>
      </c>
      <c r="K15">
        <v>0.14299999999999999</v>
      </c>
      <c r="L15">
        <v>0.74399999999999999</v>
      </c>
      <c r="M15">
        <v>0.56499999999999995</v>
      </c>
      <c r="N15">
        <v>0.60199999999999998</v>
      </c>
      <c r="O15">
        <v>0.47299999999999998</v>
      </c>
      <c r="P15">
        <v>0.45200000000000001</v>
      </c>
      <c r="Q15">
        <v>0.81499999999999995</v>
      </c>
      <c r="R15">
        <v>0.24</v>
      </c>
      <c r="S15">
        <v>0.23</v>
      </c>
      <c r="T15">
        <v>0.156</v>
      </c>
      <c r="U15">
        <v>0.22700000000000001</v>
      </c>
      <c r="V15">
        <v>0.248</v>
      </c>
      <c r="W15">
        <v>0.159</v>
      </c>
    </row>
    <row r="16" spans="1:23" x14ac:dyDescent="0.55000000000000004">
      <c r="A16" t="s">
        <v>31</v>
      </c>
      <c r="B16" t="s">
        <v>34</v>
      </c>
      <c r="C16" s="2" t="b">
        <v>0</v>
      </c>
      <c r="D16" s="2" t="s">
        <v>29</v>
      </c>
      <c r="E16">
        <v>75</v>
      </c>
      <c r="F16">
        <v>18</v>
      </c>
      <c r="G16">
        <v>7</v>
      </c>
      <c r="H16">
        <v>0.57199999999999995</v>
      </c>
      <c r="I16">
        <v>0.151</v>
      </c>
      <c r="J16">
        <v>0.503</v>
      </c>
      <c r="K16">
        <v>0.14299999999999999</v>
      </c>
      <c r="L16">
        <v>0.71899999999999997</v>
      </c>
      <c r="M16">
        <v>0.58599999999999997</v>
      </c>
      <c r="N16">
        <v>0.60199999999999998</v>
      </c>
      <c r="O16">
        <v>0.45700000000000002</v>
      </c>
      <c r="P16">
        <v>0.435</v>
      </c>
      <c r="Q16">
        <v>0.79700000000000004</v>
      </c>
      <c r="R16">
        <v>0.23599999999999999</v>
      </c>
      <c r="S16">
        <v>0.23200000000000001</v>
      </c>
      <c r="T16">
        <v>0.14699999999999999</v>
      </c>
      <c r="U16">
        <v>0.20200000000000001</v>
      </c>
      <c r="V16">
        <v>0.24399999999999999</v>
      </c>
      <c r="W16">
        <v>0.17</v>
      </c>
    </row>
    <row r="17" spans="1:23" x14ac:dyDescent="0.55000000000000004">
      <c r="A17" t="s">
        <v>32</v>
      </c>
      <c r="B17" t="s">
        <v>34</v>
      </c>
      <c r="C17" s="2" t="b">
        <v>1</v>
      </c>
      <c r="D17" s="2" t="s">
        <v>25</v>
      </c>
      <c r="E17">
        <v>69</v>
      </c>
      <c r="F17">
        <v>22</v>
      </c>
      <c r="G17">
        <v>9</v>
      </c>
      <c r="H17">
        <v>0.55800000000000005</v>
      </c>
      <c r="I17">
        <v>0.17</v>
      </c>
      <c r="J17">
        <v>0.51700000000000002</v>
      </c>
      <c r="K17">
        <v>0.157</v>
      </c>
      <c r="L17">
        <v>0.73799999999999999</v>
      </c>
      <c r="M17">
        <v>0.55300000000000005</v>
      </c>
      <c r="N17">
        <v>0.57299999999999995</v>
      </c>
      <c r="O17">
        <v>0.46700000000000003</v>
      </c>
      <c r="P17">
        <v>0.45300000000000001</v>
      </c>
      <c r="Q17">
        <v>0.81299999999999994</v>
      </c>
      <c r="R17">
        <v>0.23400000000000001</v>
      </c>
      <c r="S17">
        <v>0.254</v>
      </c>
      <c r="T17">
        <v>0.182</v>
      </c>
      <c r="U17">
        <v>0.224</v>
      </c>
      <c r="V17">
        <v>0.26500000000000001</v>
      </c>
      <c r="W17">
        <v>0.16200000000000001</v>
      </c>
    </row>
    <row r="18" spans="1:23" x14ac:dyDescent="0.55000000000000004">
      <c r="A18" t="s">
        <v>26</v>
      </c>
      <c r="B18" t="s">
        <v>34</v>
      </c>
      <c r="C18" s="2" t="b">
        <v>1</v>
      </c>
      <c r="D18" s="2" t="s">
        <v>25</v>
      </c>
      <c r="E18">
        <v>69</v>
      </c>
      <c r="F18">
        <v>20</v>
      </c>
      <c r="G18">
        <v>11</v>
      </c>
      <c r="H18">
        <v>0.56399999999999995</v>
      </c>
      <c r="I18">
        <v>0.155</v>
      </c>
      <c r="J18">
        <v>0.51600000000000001</v>
      </c>
      <c r="K18">
        <v>0.13400000000000001</v>
      </c>
      <c r="L18">
        <v>0.746</v>
      </c>
      <c r="M18">
        <v>0.55200000000000005</v>
      </c>
      <c r="N18">
        <v>0.60199999999999998</v>
      </c>
      <c r="O18">
        <v>0.48499999999999999</v>
      </c>
      <c r="P18">
        <v>0.45100000000000001</v>
      </c>
      <c r="Q18">
        <v>0.82399999999999995</v>
      </c>
      <c r="R18">
        <v>0.23599999999999999</v>
      </c>
      <c r="S18">
        <v>0.247</v>
      </c>
      <c r="T18">
        <v>0.17399999999999999</v>
      </c>
      <c r="U18">
        <v>0.23400000000000001</v>
      </c>
      <c r="V18">
        <v>0.24099999999999999</v>
      </c>
      <c r="W18">
        <v>0.14599999999999999</v>
      </c>
    </row>
    <row r="19" spans="1:23" x14ac:dyDescent="0.55000000000000004">
      <c r="A19" t="s">
        <v>37</v>
      </c>
      <c r="B19" t="s">
        <v>27</v>
      </c>
      <c r="C19" s="2" t="b">
        <v>1</v>
      </c>
      <c r="D19" s="2" t="s">
        <v>25</v>
      </c>
      <c r="E19">
        <v>66</v>
      </c>
      <c r="F19">
        <v>23</v>
      </c>
      <c r="G19">
        <v>11</v>
      </c>
      <c r="H19">
        <v>0.56699999999999995</v>
      </c>
      <c r="I19">
        <v>0.14099999999999999</v>
      </c>
      <c r="J19">
        <v>0.48599999999999999</v>
      </c>
      <c r="K19">
        <v>0.16900000000000001</v>
      </c>
      <c r="L19">
        <v>0.70899999999999996</v>
      </c>
      <c r="M19">
        <v>0.58499999999999996</v>
      </c>
      <c r="N19">
        <v>0.58399999999999996</v>
      </c>
      <c r="O19">
        <v>0.47799999999999998</v>
      </c>
      <c r="P19">
        <v>0.47699999999999998</v>
      </c>
      <c r="Q19">
        <v>0.78500000000000003</v>
      </c>
      <c r="R19">
        <v>0.25</v>
      </c>
      <c r="S19">
        <v>0.22800000000000001</v>
      </c>
      <c r="T19">
        <v>0.14099999999999999</v>
      </c>
      <c r="U19">
        <v>0.21</v>
      </c>
      <c r="V19">
        <v>0.23699999999999999</v>
      </c>
      <c r="W19">
        <v>0.18</v>
      </c>
    </row>
    <row r="20" spans="1:23" x14ac:dyDescent="0.55000000000000004">
      <c r="A20" t="s">
        <v>33</v>
      </c>
      <c r="B20" t="s">
        <v>24</v>
      </c>
      <c r="C20" s="2" t="b">
        <v>1</v>
      </c>
      <c r="D20" s="2" t="s">
        <v>25</v>
      </c>
      <c r="E20">
        <v>66</v>
      </c>
      <c r="F20">
        <v>22</v>
      </c>
      <c r="G20">
        <v>12</v>
      </c>
      <c r="H20">
        <v>0.56899999999999995</v>
      </c>
      <c r="I20">
        <v>0.13700000000000001</v>
      </c>
      <c r="J20">
        <v>0.51700000000000002</v>
      </c>
      <c r="K20">
        <v>0.14899999999999999</v>
      </c>
      <c r="L20">
        <v>0.77</v>
      </c>
      <c r="M20">
        <v>0.52800000000000002</v>
      </c>
      <c r="N20">
        <v>0.59099999999999997</v>
      </c>
      <c r="O20">
        <v>0.48199999999999998</v>
      </c>
      <c r="P20">
        <v>0.45100000000000001</v>
      </c>
      <c r="Q20">
        <v>0.82799999999999996</v>
      </c>
      <c r="R20">
        <v>0.22700000000000001</v>
      </c>
      <c r="S20">
        <v>0.24399999999999999</v>
      </c>
      <c r="T20">
        <v>0.159</v>
      </c>
      <c r="U20">
        <v>0.224</v>
      </c>
      <c r="V20">
        <v>0.253</v>
      </c>
      <c r="W20">
        <v>0.16300000000000001</v>
      </c>
    </row>
    <row r="21" spans="1:23" x14ac:dyDescent="0.55000000000000004">
      <c r="A21" t="s">
        <v>38</v>
      </c>
      <c r="B21" t="s">
        <v>24</v>
      </c>
      <c r="C21" s="2" t="b">
        <v>1</v>
      </c>
      <c r="D21" s="2" t="s">
        <v>25</v>
      </c>
      <c r="E21">
        <v>66</v>
      </c>
      <c r="F21">
        <v>22</v>
      </c>
      <c r="G21">
        <v>12</v>
      </c>
      <c r="H21">
        <v>0.56899999999999995</v>
      </c>
      <c r="I21">
        <v>0.13600000000000001</v>
      </c>
      <c r="J21">
        <v>0.495</v>
      </c>
      <c r="K21">
        <v>0.14000000000000001</v>
      </c>
      <c r="L21">
        <v>0.76</v>
      </c>
      <c r="M21">
        <v>0.54400000000000004</v>
      </c>
      <c r="N21">
        <v>0.58499999999999996</v>
      </c>
      <c r="O21">
        <v>0.46700000000000003</v>
      </c>
      <c r="P21">
        <v>0.443</v>
      </c>
      <c r="Q21">
        <v>0.81299999999999994</v>
      </c>
      <c r="R21">
        <v>0.23899999999999999</v>
      </c>
      <c r="S21">
        <v>0.23400000000000001</v>
      </c>
      <c r="T21">
        <v>0.158</v>
      </c>
      <c r="U21">
        <v>0.216</v>
      </c>
      <c r="V21">
        <v>0.246</v>
      </c>
      <c r="W21">
        <v>0.18</v>
      </c>
    </row>
    <row r="22" spans="1:23" x14ac:dyDescent="0.55000000000000004">
      <c r="A22" t="s">
        <v>39</v>
      </c>
      <c r="B22" t="s">
        <v>24</v>
      </c>
      <c r="C22" s="2" t="b">
        <v>1</v>
      </c>
      <c r="D22" s="2" t="s">
        <v>25</v>
      </c>
      <c r="E22">
        <v>66</v>
      </c>
      <c r="F22">
        <v>22</v>
      </c>
      <c r="G22">
        <v>12</v>
      </c>
      <c r="H22">
        <v>0.56899999999999995</v>
      </c>
      <c r="I22">
        <v>0.13300000000000001</v>
      </c>
      <c r="J22">
        <v>0.497</v>
      </c>
      <c r="K22">
        <v>0.14599999999999999</v>
      </c>
      <c r="L22">
        <v>0.72599999999999998</v>
      </c>
      <c r="M22">
        <v>0.57499999999999996</v>
      </c>
      <c r="N22">
        <v>0.58099999999999996</v>
      </c>
      <c r="O22">
        <v>0.443</v>
      </c>
      <c r="P22">
        <v>0.44800000000000001</v>
      </c>
      <c r="Q22">
        <v>0.80700000000000005</v>
      </c>
      <c r="R22">
        <v>0.26500000000000001</v>
      </c>
      <c r="S22">
        <v>0.23100000000000001</v>
      </c>
      <c r="T22">
        <v>0.14199999999999999</v>
      </c>
      <c r="U22">
        <v>0.221</v>
      </c>
      <c r="V22">
        <v>0.26800000000000002</v>
      </c>
      <c r="W22">
        <v>0.182</v>
      </c>
    </row>
    <row r="23" spans="1:23" x14ac:dyDescent="0.55000000000000004">
      <c r="A23" t="s">
        <v>31</v>
      </c>
      <c r="B23" t="s">
        <v>27</v>
      </c>
      <c r="C23" s="2" t="b">
        <v>1</v>
      </c>
      <c r="D23" s="2" t="s">
        <v>25</v>
      </c>
      <c r="E23">
        <v>65</v>
      </c>
      <c r="F23">
        <v>23</v>
      </c>
      <c r="G23">
        <v>12</v>
      </c>
      <c r="H23">
        <v>0.56699999999999995</v>
      </c>
      <c r="I23">
        <v>0.13300000000000001</v>
      </c>
      <c r="J23">
        <v>0.47899999999999998</v>
      </c>
      <c r="K23">
        <v>0.17799999999999999</v>
      </c>
      <c r="L23">
        <v>0.74299999999999999</v>
      </c>
      <c r="M23">
        <v>0.54800000000000004</v>
      </c>
      <c r="N23">
        <v>0.58499999999999996</v>
      </c>
      <c r="O23">
        <v>0.48899999999999999</v>
      </c>
      <c r="P23">
        <v>0.46899999999999997</v>
      </c>
      <c r="Q23">
        <v>0.78700000000000003</v>
      </c>
      <c r="R23">
        <v>0.23200000000000001</v>
      </c>
      <c r="S23">
        <v>0.23100000000000001</v>
      </c>
      <c r="T23">
        <v>0.13500000000000001</v>
      </c>
      <c r="U23">
        <v>0.20899999999999999</v>
      </c>
      <c r="V23">
        <v>0.23799999999999999</v>
      </c>
      <c r="W23">
        <v>0.185</v>
      </c>
    </row>
    <row r="24" spans="1:23" x14ac:dyDescent="0.55000000000000004">
      <c r="A24" t="s">
        <v>40</v>
      </c>
      <c r="B24" t="s">
        <v>24</v>
      </c>
      <c r="C24" s="2" t="b">
        <v>1</v>
      </c>
      <c r="D24" s="2" t="s">
        <v>25</v>
      </c>
      <c r="E24">
        <v>64</v>
      </c>
      <c r="F24">
        <v>23</v>
      </c>
      <c r="G24">
        <v>13</v>
      </c>
      <c r="H24">
        <v>0.56499999999999995</v>
      </c>
      <c r="I24">
        <v>0.161</v>
      </c>
      <c r="J24">
        <v>0.50600000000000001</v>
      </c>
      <c r="K24">
        <v>0.13800000000000001</v>
      </c>
      <c r="L24">
        <v>0.74399999999999999</v>
      </c>
      <c r="M24">
        <v>0.54900000000000004</v>
      </c>
      <c r="N24">
        <v>0.58499999999999996</v>
      </c>
      <c r="O24">
        <v>0.46100000000000002</v>
      </c>
      <c r="P24">
        <v>0.44500000000000001</v>
      </c>
      <c r="Q24">
        <v>0.80800000000000005</v>
      </c>
      <c r="R24">
        <v>0.25900000000000001</v>
      </c>
      <c r="S24">
        <v>0.253</v>
      </c>
      <c r="T24">
        <v>0.16400000000000001</v>
      </c>
      <c r="U24">
        <v>0.21099999999999999</v>
      </c>
      <c r="V24">
        <v>0.246</v>
      </c>
      <c r="W24">
        <v>0.184</v>
      </c>
    </row>
    <row r="25" spans="1:23" x14ac:dyDescent="0.55000000000000004">
      <c r="A25" t="s">
        <v>32</v>
      </c>
      <c r="B25" t="s">
        <v>27</v>
      </c>
      <c r="C25" s="2" t="b">
        <v>1</v>
      </c>
      <c r="D25" s="2" t="s">
        <v>25</v>
      </c>
      <c r="E25">
        <v>63</v>
      </c>
      <c r="F25">
        <v>23</v>
      </c>
      <c r="G25">
        <v>14</v>
      </c>
      <c r="H25">
        <v>0.56599999999999995</v>
      </c>
      <c r="I25">
        <v>0.14099999999999999</v>
      </c>
      <c r="J25">
        <v>0.51100000000000001</v>
      </c>
      <c r="K25">
        <v>0.123</v>
      </c>
      <c r="L25">
        <v>0.71899999999999997</v>
      </c>
      <c r="M25">
        <v>0.58399999999999996</v>
      </c>
      <c r="N25">
        <v>0.59599999999999997</v>
      </c>
      <c r="O25">
        <v>0.45600000000000002</v>
      </c>
      <c r="P25">
        <v>0.45900000000000002</v>
      </c>
      <c r="Q25">
        <v>0.80300000000000005</v>
      </c>
      <c r="R25">
        <v>0.26500000000000001</v>
      </c>
      <c r="S25">
        <v>0.23599999999999999</v>
      </c>
      <c r="T25">
        <v>0.151</v>
      </c>
      <c r="U25">
        <v>0.223</v>
      </c>
      <c r="V25">
        <v>0.25800000000000001</v>
      </c>
      <c r="W25">
        <v>0.17799999999999999</v>
      </c>
    </row>
    <row r="26" spans="1:23" x14ac:dyDescent="0.55000000000000004">
      <c r="A26" t="s">
        <v>41</v>
      </c>
      <c r="B26" t="s">
        <v>24</v>
      </c>
      <c r="C26" s="2" t="b">
        <v>1</v>
      </c>
      <c r="D26" s="2" t="s">
        <v>25</v>
      </c>
      <c r="E26">
        <v>59</v>
      </c>
      <c r="F26">
        <v>26</v>
      </c>
      <c r="G26">
        <v>15</v>
      </c>
      <c r="H26">
        <v>0.56699999999999995</v>
      </c>
      <c r="I26">
        <v>0.128</v>
      </c>
      <c r="J26">
        <v>0.505</v>
      </c>
      <c r="K26">
        <v>0.14599999999999999</v>
      </c>
      <c r="L26">
        <v>0.72599999999999998</v>
      </c>
      <c r="M26">
        <v>0.56999999999999995</v>
      </c>
      <c r="N26">
        <v>0.58599999999999997</v>
      </c>
      <c r="O26">
        <v>0.45100000000000001</v>
      </c>
      <c r="P26">
        <v>0.438</v>
      </c>
      <c r="Q26">
        <v>0.80800000000000005</v>
      </c>
      <c r="R26">
        <v>0.25600000000000001</v>
      </c>
      <c r="S26">
        <v>0.221</v>
      </c>
      <c r="T26">
        <v>0.13800000000000001</v>
      </c>
      <c r="U26">
        <v>0.221</v>
      </c>
      <c r="V26">
        <v>0.254</v>
      </c>
      <c r="W26">
        <v>0.18</v>
      </c>
    </row>
    <row r="27" spans="1:23" x14ac:dyDescent="0.55000000000000004">
      <c r="A27" t="s">
        <v>37</v>
      </c>
      <c r="B27" t="s">
        <v>34</v>
      </c>
      <c r="C27" s="2" t="b">
        <v>1</v>
      </c>
      <c r="D27" s="2" t="s">
        <v>25</v>
      </c>
      <c r="E27">
        <v>57</v>
      </c>
      <c r="F27">
        <v>29</v>
      </c>
      <c r="G27">
        <v>14</v>
      </c>
      <c r="H27">
        <v>0.55100000000000005</v>
      </c>
      <c r="I27">
        <v>0.17599999999999999</v>
      </c>
      <c r="J27">
        <v>0.51</v>
      </c>
      <c r="K27">
        <v>0.158</v>
      </c>
      <c r="L27">
        <v>0.74399999999999999</v>
      </c>
      <c r="M27">
        <v>0.55200000000000005</v>
      </c>
      <c r="N27">
        <v>0.57799999999999996</v>
      </c>
      <c r="O27">
        <v>0.47</v>
      </c>
      <c r="P27">
        <v>0.45200000000000001</v>
      </c>
      <c r="Q27">
        <v>0.82</v>
      </c>
      <c r="R27">
        <v>0.23599999999999999</v>
      </c>
      <c r="S27">
        <v>0.25700000000000001</v>
      </c>
      <c r="T27">
        <v>0.187</v>
      </c>
      <c r="U27">
        <v>0.23</v>
      </c>
      <c r="V27">
        <v>0.25800000000000001</v>
      </c>
      <c r="W27">
        <v>0.155</v>
      </c>
    </row>
    <row r="28" spans="1:23" x14ac:dyDescent="0.55000000000000004">
      <c r="A28" t="s">
        <v>40</v>
      </c>
      <c r="B28" t="s">
        <v>42</v>
      </c>
      <c r="C28" s="2" t="b">
        <v>1</v>
      </c>
      <c r="D28" s="2" t="s">
        <v>25</v>
      </c>
      <c r="E28">
        <v>57</v>
      </c>
      <c r="F28">
        <v>28</v>
      </c>
      <c r="G28">
        <v>15</v>
      </c>
      <c r="H28">
        <v>0.55600000000000005</v>
      </c>
      <c r="I28">
        <v>0.17399999999999999</v>
      </c>
      <c r="J28">
        <v>0.52</v>
      </c>
      <c r="K28">
        <v>0.13400000000000001</v>
      </c>
      <c r="L28">
        <v>0.752</v>
      </c>
      <c r="M28">
        <v>0.53600000000000003</v>
      </c>
      <c r="N28">
        <v>0.59399999999999997</v>
      </c>
      <c r="O28">
        <v>0.48699999999999999</v>
      </c>
      <c r="P28">
        <v>0.45900000000000002</v>
      </c>
      <c r="Q28">
        <v>0.81699999999999995</v>
      </c>
      <c r="R28">
        <v>0.23200000000000001</v>
      </c>
      <c r="S28">
        <v>0.27</v>
      </c>
      <c r="T28">
        <v>0.19</v>
      </c>
      <c r="U28">
        <v>0.218</v>
      </c>
      <c r="V28">
        <v>0.245</v>
      </c>
      <c r="W28">
        <v>0.16700000000000001</v>
      </c>
    </row>
    <row r="29" spans="1:23" x14ac:dyDescent="0.55000000000000004">
      <c r="A29" t="s">
        <v>37</v>
      </c>
      <c r="B29" t="s">
        <v>24</v>
      </c>
      <c r="C29" s="2" t="b">
        <v>1</v>
      </c>
      <c r="D29" s="2" t="s">
        <v>25</v>
      </c>
      <c r="E29">
        <v>54</v>
      </c>
      <c r="F29">
        <v>31</v>
      </c>
      <c r="G29">
        <v>15</v>
      </c>
      <c r="H29">
        <v>0.56399999999999995</v>
      </c>
      <c r="I29">
        <v>0.13400000000000001</v>
      </c>
      <c r="J29">
        <v>0.50700000000000001</v>
      </c>
      <c r="K29">
        <v>0.14199999999999999</v>
      </c>
      <c r="L29">
        <v>0.747</v>
      </c>
      <c r="M29">
        <v>0.54900000000000004</v>
      </c>
      <c r="N29">
        <v>0.59599999999999997</v>
      </c>
      <c r="O29">
        <v>0.47</v>
      </c>
      <c r="P29">
        <v>0.436</v>
      </c>
      <c r="Q29">
        <v>0.81599999999999995</v>
      </c>
      <c r="R29">
        <v>0.23200000000000001</v>
      </c>
      <c r="S29">
        <v>0.20799999999999999</v>
      </c>
      <c r="T29">
        <v>0.13200000000000001</v>
      </c>
      <c r="U29">
        <v>0.22700000000000001</v>
      </c>
      <c r="V29">
        <v>0.245</v>
      </c>
      <c r="W29">
        <v>0.17100000000000001</v>
      </c>
    </row>
    <row r="30" spans="1:23" x14ac:dyDescent="0.55000000000000004">
      <c r="A30" t="s">
        <v>40</v>
      </c>
      <c r="B30" t="s">
        <v>34</v>
      </c>
      <c r="C30" s="2" t="b">
        <v>1</v>
      </c>
      <c r="D30" s="2" t="s">
        <v>25</v>
      </c>
      <c r="E30">
        <v>54</v>
      </c>
      <c r="F30">
        <v>31</v>
      </c>
      <c r="G30">
        <v>15</v>
      </c>
      <c r="H30">
        <v>0.56200000000000006</v>
      </c>
      <c r="I30">
        <v>0.14000000000000001</v>
      </c>
      <c r="J30">
        <v>0.504</v>
      </c>
      <c r="K30">
        <v>0.14000000000000001</v>
      </c>
      <c r="L30">
        <v>0.71199999999999997</v>
      </c>
      <c r="M30">
        <v>0.57699999999999996</v>
      </c>
      <c r="N30">
        <v>0.58599999999999997</v>
      </c>
      <c r="O30">
        <v>0.44500000000000001</v>
      </c>
      <c r="P30">
        <v>0.439</v>
      </c>
      <c r="Q30">
        <v>0.8</v>
      </c>
      <c r="R30">
        <v>0.26200000000000001</v>
      </c>
      <c r="S30">
        <v>0.23899999999999999</v>
      </c>
      <c r="T30">
        <v>0.14000000000000001</v>
      </c>
      <c r="U30">
        <v>0.20599999999999999</v>
      </c>
      <c r="V30">
        <v>0.252</v>
      </c>
      <c r="W30">
        <v>0.184</v>
      </c>
    </row>
    <row r="31" spans="1:23" x14ac:dyDescent="0.55000000000000004">
      <c r="A31" t="s">
        <v>38</v>
      </c>
      <c r="B31" t="s">
        <v>42</v>
      </c>
      <c r="C31" s="2" t="b">
        <v>1</v>
      </c>
      <c r="D31" s="2" t="s">
        <v>25</v>
      </c>
      <c r="E31">
        <v>54</v>
      </c>
      <c r="F31">
        <v>31</v>
      </c>
      <c r="G31">
        <v>15</v>
      </c>
      <c r="H31">
        <v>0.55800000000000005</v>
      </c>
      <c r="I31">
        <v>0.153</v>
      </c>
      <c r="J31">
        <v>0.496</v>
      </c>
      <c r="K31">
        <v>0.14000000000000001</v>
      </c>
      <c r="L31">
        <v>0.74199999999999999</v>
      </c>
      <c r="M31">
        <v>0.55500000000000005</v>
      </c>
      <c r="N31">
        <v>0.59499999999999997</v>
      </c>
      <c r="O31">
        <v>0.47599999999999998</v>
      </c>
      <c r="P31">
        <v>0.442</v>
      </c>
      <c r="Q31">
        <v>0.81200000000000006</v>
      </c>
      <c r="R31">
        <v>0.224</v>
      </c>
      <c r="S31">
        <v>0.23699999999999999</v>
      </c>
      <c r="T31">
        <v>0.16</v>
      </c>
      <c r="U31">
        <v>0.20699999999999999</v>
      </c>
      <c r="V31">
        <v>0.23899999999999999</v>
      </c>
      <c r="W31">
        <v>0.17</v>
      </c>
    </row>
    <row r="32" spans="1:23" x14ac:dyDescent="0.55000000000000004">
      <c r="A32" t="s">
        <v>30</v>
      </c>
      <c r="B32" t="s">
        <v>24</v>
      </c>
      <c r="C32" s="2" t="b">
        <v>1</v>
      </c>
      <c r="D32" s="2" t="s">
        <v>25</v>
      </c>
      <c r="E32">
        <v>54</v>
      </c>
      <c r="F32">
        <v>31</v>
      </c>
      <c r="G32">
        <v>15</v>
      </c>
      <c r="H32">
        <v>0.55800000000000005</v>
      </c>
      <c r="I32">
        <v>0.158</v>
      </c>
      <c r="J32">
        <v>0.503</v>
      </c>
      <c r="K32">
        <v>0.13800000000000001</v>
      </c>
      <c r="L32">
        <v>0.73299999999999998</v>
      </c>
      <c r="M32">
        <v>0.54800000000000004</v>
      </c>
      <c r="N32">
        <v>0.56899999999999995</v>
      </c>
      <c r="O32">
        <v>0.45500000000000002</v>
      </c>
      <c r="P32">
        <v>0.435</v>
      </c>
      <c r="Q32">
        <v>0.80100000000000005</v>
      </c>
      <c r="R32">
        <v>0.24</v>
      </c>
      <c r="S32">
        <v>0.23699999999999999</v>
      </c>
      <c r="T32">
        <v>0.17</v>
      </c>
      <c r="U32">
        <v>0.216</v>
      </c>
      <c r="V32">
        <v>0.248</v>
      </c>
      <c r="W32">
        <v>0.185</v>
      </c>
    </row>
    <row r="33" spans="1:23" x14ac:dyDescent="0.55000000000000004">
      <c r="A33" t="s">
        <v>28</v>
      </c>
      <c r="B33" t="s">
        <v>34</v>
      </c>
      <c r="C33" s="2" t="b">
        <v>0</v>
      </c>
      <c r="D33" s="2" t="s">
        <v>29</v>
      </c>
      <c r="E33">
        <v>54</v>
      </c>
      <c r="F33">
        <v>29</v>
      </c>
      <c r="G33">
        <v>17</v>
      </c>
      <c r="H33">
        <v>0.55800000000000005</v>
      </c>
      <c r="I33">
        <v>0.14000000000000001</v>
      </c>
      <c r="J33">
        <v>0.51200000000000001</v>
      </c>
      <c r="K33">
        <v>0.127</v>
      </c>
      <c r="L33">
        <v>0.72399999999999998</v>
      </c>
      <c r="M33">
        <v>0.56100000000000005</v>
      </c>
      <c r="N33">
        <v>0.59799999999999998</v>
      </c>
      <c r="O33">
        <v>0.47099999999999997</v>
      </c>
      <c r="P33">
        <v>0.439</v>
      </c>
      <c r="Q33">
        <v>0.80300000000000005</v>
      </c>
      <c r="R33">
        <v>0.224</v>
      </c>
      <c r="S33">
        <v>0.22700000000000001</v>
      </c>
      <c r="T33">
        <v>0.15</v>
      </c>
      <c r="U33">
        <v>0.216</v>
      </c>
      <c r="V33">
        <v>0.23899999999999999</v>
      </c>
      <c r="W33">
        <v>0.17399999999999999</v>
      </c>
    </row>
    <row r="34" spans="1:23" x14ac:dyDescent="0.55000000000000004">
      <c r="A34" t="s">
        <v>30</v>
      </c>
      <c r="B34" t="s">
        <v>42</v>
      </c>
      <c r="C34" s="2" t="b">
        <v>0</v>
      </c>
      <c r="D34" s="2" t="s">
        <v>29</v>
      </c>
      <c r="E34">
        <v>54</v>
      </c>
      <c r="F34">
        <v>29</v>
      </c>
      <c r="G34">
        <v>17</v>
      </c>
      <c r="H34">
        <v>0.55500000000000005</v>
      </c>
      <c r="I34">
        <v>0.16400000000000001</v>
      </c>
      <c r="J34">
        <v>0.51200000000000001</v>
      </c>
      <c r="K34">
        <v>0.14199999999999999</v>
      </c>
      <c r="L34">
        <v>0.71599999999999997</v>
      </c>
      <c r="M34">
        <v>0.56399999999999995</v>
      </c>
      <c r="N34">
        <v>0.58799999999999997</v>
      </c>
      <c r="O34">
        <v>0.46700000000000003</v>
      </c>
      <c r="P34">
        <v>0.45900000000000002</v>
      </c>
      <c r="Q34">
        <v>0.8</v>
      </c>
      <c r="R34">
        <v>0.24</v>
      </c>
      <c r="S34">
        <v>0.26</v>
      </c>
      <c r="T34">
        <v>0.18</v>
      </c>
      <c r="U34">
        <v>0.21199999999999999</v>
      </c>
      <c r="V34">
        <v>0.25600000000000001</v>
      </c>
      <c r="W34">
        <v>0.17399999999999999</v>
      </c>
    </row>
    <row r="35" spans="1:23" x14ac:dyDescent="0.55000000000000004">
      <c r="A35" t="s">
        <v>33</v>
      </c>
      <c r="B35" t="s">
        <v>42</v>
      </c>
      <c r="C35" s="2" t="b">
        <v>0</v>
      </c>
      <c r="D35" s="2" t="s">
        <v>29</v>
      </c>
      <c r="E35">
        <v>53</v>
      </c>
      <c r="F35">
        <v>30</v>
      </c>
      <c r="G35">
        <v>17</v>
      </c>
      <c r="H35">
        <v>0.55000000000000004</v>
      </c>
      <c r="I35">
        <v>0.16300000000000001</v>
      </c>
      <c r="J35">
        <v>0.505</v>
      </c>
      <c r="K35">
        <v>0.13500000000000001</v>
      </c>
      <c r="L35">
        <v>0.74199999999999999</v>
      </c>
      <c r="M35">
        <v>0.54300000000000004</v>
      </c>
      <c r="N35">
        <v>0.56000000000000005</v>
      </c>
      <c r="O35">
        <v>0.45500000000000002</v>
      </c>
      <c r="P35">
        <v>0.435</v>
      </c>
      <c r="Q35">
        <v>0.80800000000000005</v>
      </c>
      <c r="R35">
        <v>0.24099999999999999</v>
      </c>
      <c r="S35">
        <v>0.23899999999999999</v>
      </c>
      <c r="T35">
        <v>0.17</v>
      </c>
      <c r="U35">
        <v>0.217</v>
      </c>
      <c r="V35">
        <v>0.249</v>
      </c>
      <c r="W35">
        <v>0.18</v>
      </c>
    </row>
    <row r="36" spans="1:23" x14ac:dyDescent="0.55000000000000004">
      <c r="A36" t="s">
        <v>43</v>
      </c>
      <c r="B36" t="s">
        <v>42</v>
      </c>
      <c r="C36" s="2" t="b">
        <v>1</v>
      </c>
      <c r="D36" s="2" t="s">
        <v>25</v>
      </c>
      <c r="E36">
        <v>51</v>
      </c>
      <c r="F36">
        <v>27</v>
      </c>
      <c r="G36">
        <v>22</v>
      </c>
      <c r="H36">
        <v>0.55700000000000005</v>
      </c>
      <c r="I36">
        <v>0.14499999999999999</v>
      </c>
      <c r="J36">
        <v>0.5</v>
      </c>
      <c r="K36">
        <v>0.121</v>
      </c>
      <c r="L36">
        <v>0.69299999999999995</v>
      </c>
      <c r="M36">
        <v>0.59299999999999997</v>
      </c>
      <c r="N36">
        <v>0.59099999999999997</v>
      </c>
      <c r="O36">
        <v>0.435</v>
      </c>
      <c r="P36">
        <v>0.441</v>
      </c>
      <c r="Q36">
        <v>0.79400000000000004</v>
      </c>
      <c r="R36">
        <v>0.27900000000000003</v>
      </c>
      <c r="S36">
        <v>0.24299999999999999</v>
      </c>
      <c r="T36">
        <v>0.152</v>
      </c>
      <c r="U36">
        <v>0.21199999999999999</v>
      </c>
      <c r="V36">
        <v>0.245</v>
      </c>
      <c r="W36">
        <v>0.19</v>
      </c>
    </row>
    <row r="37" spans="1:23" x14ac:dyDescent="0.55000000000000004">
      <c r="A37" t="s">
        <v>31</v>
      </c>
      <c r="B37" t="s">
        <v>27</v>
      </c>
      <c r="C37" s="2" t="b">
        <v>0</v>
      </c>
      <c r="D37" s="2" t="s">
        <v>29</v>
      </c>
      <c r="E37">
        <v>48</v>
      </c>
      <c r="F37">
        <v>27</v>
      </c>
      <c r="G37">
        <v>25</v>
      </c>
      <c r="H37">
        <v>0.55900000000000005</v>
      </c>
      <c r="I37">
        <v>0.122</v>
      </c>
      <c r="J37">
        <v>0.46700000000000003</v>
      </c>
      <c r="K37">
        <v>0.16600000000000001</v>
      </c>
      <c r="L37">
        <v>0.748</v>
      </c>
      <c r="M37">
        <v>0.53800000000000003</v>
      </c>
      <c r="N37">
        <v>0.58499999999999996</v>
      </c>
      <c r="O37">
        <v>0.49199999999999999</v>
      </c>
      <c r="P37">
        <v>0.45700000000000002</v>
      </c>
      <c r="Q37">
        <v>0.78900000000000003</v>
      </c>
      <c r="R37">
        <v>0.22700000000000001</v>
      </c>
      <c r="S37">
        <v>0.223</v>
      </c>
      <c r="T37">
        <v>0.128</v>
      </c>
      <c r="U37">
        <v>0.20799999999999999</v>
      </c>
      <c r="V37">
        <v>0.221</v>
      </c>
      <c r="W37">
        <v>0.17599999999999999</v>
      </c>
    </row>
    <row r="38" spans="1:23" x14ac:dyDescent="0.55000000000000004">
      <c r="A38" t="s">
        <v>37</v>
      </c>
      <c r="B38" t="s">
        <v>42</v>
      </c>
      <c r="C38" s="2" t="b">
        <v>1</v>
      </c>
      <c r="D38" s="2" t="s">
        <v>25</v>
      </c>
      <c r="E38">
        <v>47</v>
      </c>
      <c r="F38">
        <v>30</v>
      </c>
      <c r="G38">
        <v>23</v>
      </c>
      <c r="H38">
        <v>0.55400000000000005</v>
      </c>
      <c r="I38">
        <v>0.153</v>
      </c>
      <c r="J38">
        <v>0.504</v>
      </c>
      <c r="K38">
        <v>0.14599999999999999</v>
      </c>
      <c r="L38">
        <v>0.77900000000000003</v>
      </c>
      <c r="M38">
        <v>0.51700000000000002</v>
      </c>
      <c r="N38">
        <v>0.56599999999999995</v>
      </c>
      <c r="O38">
        <v>0.46400000000000002</v>
      </c>
      <c r="P38">
        <v>0.436</v>
      </c>
      <c r="Q38">
        <v>0.83199999999999996</v>
      </c>
      <c r="R38">
        <v>0.255</v>
      </c>
      <c r="S38">
        <v>0.25900000000000001</v>
      </c>
      <c r="T38">
        <v>0.17</v>
      </c>
      <c r="U38">
        <v>0.22700000000000001</v>
      </c>
      <c r="V38">
        <v>0.252</v>
      </c>
      <c r="W38">
        <v>0.16900000000000001</v>
      </c>
    </row>
    <row r="39" spans="1:23" x14ac:dyDescent="0.55000000000000004">
      <c r="A39" t="s">
        <v>23</v>
      </c>
      <c r="B39" t="s">
        <v>34</v>
      </c>
      <c r="C39" s="2" t="b">
        <v>1</v>
      </c>
      <c r="D39" s="2" t="s">
        <v>25</v>
      </c>
      <c r="E39">
        <v>47</v>
      </c>
      <c r="F39">
        <v>30</v>
      </c>
      <c r="G39">
        <v>23</v>
      </c>
      <c r="H39">
        <v>0.54600000000000004</v>
      </c>
      <c r="I39">
        <v>0.17499999999999999</v>
      </c>
      <c r="J39">
        <v>0.51200000000000001</v>
      </c>
      <c r="K39">
        <v>0.15</v>
      </c>
      <c r="L39">
        <v>0.746</v>
      </c>
      <c r="M39">
        <v>0.53300000000000003</v>
      </c>
      <c r="N39">
        <v>0.57099999999999995</v>
      </c>
      <c r="O39">
        <v>0.47</v>
      </c>
      <c r="P39">
        <v>0.44700000000000001</v>
      </c>
      <c r="Q39">
        <v>0.81299999999999994</v>
      </c>
      <c r="R39">
        <v>0.23699999999999999</v>
      </c>
      <c r="S39">
        <v>0.25</v>
      </c>
      <c r="T39">
        <v>0.187</v>
      </c>
      <c r="U39">
        <v>0.224</v>
      </c>
      <c r="V39">
        <v>0.25</v>
      </c>
      <c r="W39">
        <v>0.16700000000000001</v>
      </c>
    </row>
    <row r="40" spans="1:23" x14ac:dyDescent="0.55000000000000004">
      <c r="A40" t="s">
        <v>33</v>
      </c>
      <c r="B40" t="s">
        <v>34</v>
      </c>
      <c r="C40" s="2" t="b">
        <v>1</v>
      </c>
      <c r="D40" s="2" t="s">
        <v>25</v>
      </c>
      <c r="E40">
        <v>47</v>
      </c>
      <c r="F40">
        <v>27</v>
      </c>
      <c r="G40">
        <v>26</v>
      </c>
      <c r="H40">
        <v>0.55400000000000005</v>
      </c>
      <c r="I40">
        <v>0.14499999999999999</v>
      </c>
      <c r="J40">
        <v>0.51200000000000001</v>
      </c>
      <c r="K40">
        <v>0.14099999999999999</v>
      </c>
      <c r="L40">
        <v>0.72299999999999998</v>
      </c>
      <c r="M40">
        <v>0.56299999999999994</v>
      </c>
      <c r="N40">
        <v>0.60099999999999998</v>
      </c>
      <c r="O40">
        <v>0.47499999999999998</v>
      </c>
      <c r="P40">
        <v>0.46500000000000002</v>
      </c>
      <c r="Q40">
        <v>0.80700000000000005</v>
      </c>
      <c r="R40">
        <v>0.23799999999999999</v>
      </c>
      <c r="S40">
        <v>0.24199999999999999</v>
      </c>
      <c r="T40">
        <v>0.161</v>
      </c>
      <c r="U40">
        <v>0.22700000000000001</v>
      </c>
      <c r="V40">
        <v>0.25900000000000001</v>
      </c>
      <c r="W40">
        <v>0.159</v>
      </c>
    </row>
    <row r="41" spans="1:23" x14ac:dyDescent="0.55000000000000004">
      <c r="A41" t="s">
        <v>31</v>
      </c>
      <c r="B41" t="s">
        <v>34</v>
      </c>
      <c r="C41" s="2" t="b">
        <v>1</v>
      </c>
      <c r="D41" s="2" t="s">
        <v>25</v>
      </c>
      <c r="E41">
        <v>46</v>
      </c>
      <c r="F41">
        <v>31</v>
      </c>
      <c r="G41">
        <v>23</v>
      </c>
      <c r="H41">
        <v>0.54100000000000004</v>
      </c>
      <c r="I41">
        <v>0.188</v>
      </c>
      <c r="J41">
        <v>0.51</v>
      </c>
      <c r="K41">
        <v>0.157</v>
      </c>
      <c r="L41">
        <v>0.72099999999999997</v>
      </c>
      <c r="M41">
        <v>0.55500000000000005</v>
      </c>
      <c r="N41">
        <v>0.56000000000000005</v>
      </c>
      <c r="O41">
        <v>0.45700000000000002</v>
      </c>
      <c r="P41">
        <v>0.45700000000000002</v>
      </c>
      <c r="Q41">
        <v>0.80800000000000005</v>
      </c>
      <c r="R41">
        <v>0.23899999999999999</v>
      </c>
      <c r="S41">
        <v>0.27300000000000002</v>
      </c>
      <c r="T41">
        <v>0.20200000000000001</v>
      </c>
      <c r="U41">
        <v>0.22600000000000001</v>
      </c>
      <c r="V41">
        <v>0.27300000000000002</v>
      </c>
      <c r="W41">
        <v>0.16300000000000001</v>
      </c>
    </row>
    <row r="42" spans="1:23" x14ac:dyDescent="0.55000000000000004">
      <c r="A42" t="s">
        <v>38</v>
      </c>
      <c r="B42" t="s">
        <v>34</v>
      </c>
      <c r="C42" s="2" t="b">
        <v>1</v>
      </c>
      <c r="D42" s="2" t="s">
        <v>25</v>
      </c>
      <c r="E42">
        <v>46</v>
      </c>
      <c r="F42">
        <v>29</v>
      </c>
      <c r="G42">
        <v>25</v>
      </c>
      <c r="H42">
        <v>0.55500000000000005</v>
      </c>
      <c r="I42">
        <v>0.152</v>
      </c>
      <c r="J42">
        <v>0.496</v>
      </c>
      <c r="K42">
        <v>0.14799999999999999</v>
      </c>
      <c r="L42">
        <v>0.66800000000000004</v>
      </c>
      <c r="M42">
        <v>0.61499999999999999</v>
      </c>
      <c r="N42">
        <v>0.60499999999999998</v>
      </c>
      <c r="O42">
        <v>0.44</v>
      </c>
      <c r="P42">
        <v>0.45300000000000001</v>
      </c>
      <c r="Q42">
        <v>0.78900000000000003</v>
      </c>
      <c r="R42">
        <v>0.27200000000000002</v>
      </c>
      <c r="S42">
        <v>0.24399999999999999</v>
      </c>
      <c r="T42">
        <v>0.154</v>
      </c>
      <c r="U42">
        <v>0.21199999999999999</v>
      </c>
      <c r="V42">
        <v>0.26</v>
      </c>
      <c r="W42">
        <v>0.17899999999999999</v>
      </c>
    </row>
    <row r="43" spans="1:23" x14ac:dyDescent="0.55000000000000004">
      <c r="A43" t="s">
        <v>28</v>
      </c>
      <c r="B43" t="s">
        <v>42</v>
      </c>
      <c r="C43" s="2" t="b">
        <v>0</v>
      </c>
      <c r="D43" s="2" t="s">
        <v>29</v>
      </c>
      <c r="E43">
        <v>46</v>
      </c>
      <c r="F43">
        <v>27</v>
      </c>
      <c r="G43">
        <v>27</v>
      </c>
      <c r="H43">
        <v>0.55000000000000004</v>
      </c>
      <c r="I43">
        <v>0.151</v>
      </c>
      <c r="J43">
        <v>0.50900000000000001</v>
      </c>
      <c r="K43">
        <v>0.124</v>
      </c>
      <c r="L43">
        <v>0.754</v>
      </c>
      <c r="M43">
        <v>0.53600000000000003</v>
      </c>
      <c r="N43">
        <v>0.57299999999999995</v>
      </c>
      <c r="O43">
        <v>0.46899999999999997</v>
      </c>
      <c r="P43">
        <v>0.438</v>
      </c>
      <c r="Q43">
        <v>0.81200000000000006</v>
      </c>
      <c r="R43">
        <v>0.221</v>
      </c>
      <c r="S43">
        <v>0.23200000000000001</v>
      </c>
      <c r="T43">
        <v>0.16200000000000001</v>
      </c>
      <c r="U43">
        <v>0.219</v>
      </c>
      <c r="V43">
        <v>0.24399999999999999</v>
      </c>
      <c r="W43">
        <v>0.17</v>
      </c>
    </row>
    <row r="44" spans="1:23" x14ac:dyDescent="0.55000000000000004">
      <c r="A44" t="s">
        <v>31</v>
      </c>
      <c r="B44" t="s">
        <v>42</v>
      </c>
      <c r="C44" s="2" t="b">
        <v>1</v>
      </c>
      <c r="D44" s="2" t="s">
        <v>25</v>
      </c>
      <c r="E44">
        <v>45</v>
      </c>
      <c r="F44">
        <v>32</v>
      </c>
      <c r="G44">
        <v>23</v>
      </c>
      <c r="H44">
        <v>0.54300000000000004</v>
      </c>
      <c r="I44">
        <v>0.188</v>
      </c>
      <c r="J44">
        <v>0.502</v>
      </c>
      <c r="K44">
        <v>0.14399999999999999</v>
      </c>
      <c r="L44">
        <v>0.71599999999999997</v>
      </c>
      <c r="M44">
        <v>0.56899999999999995</v>
      </c>
      <c r="N44">
        <v>0.59299999999999997</v>
      </c>
      <c r="O44">
        <v>0.45600000000000002</v>
      </c>
      <c r="P44">
        <v>0.45400000000000001</v>
      </c>
      <c r="Q44">
        <v>0.81499999999999995</v>
      </c>
      <c r="R44">
        <v>0.28599999999999998</v>
      </c>
      <c r="S44">
        <v>0.255</v>
      </c>
      <c r="T44">
        <v>0.18099999999999999</v>
      </c>
      <c r="U44">
        <v>0.23</v>
      </c>
      <c r="V44">
        <v>0.24199999999999999</v>
      </c>
      <c r="W44">
        <v>0.17499999999999999</v>
      </c>
    </row>
    <row r="45" spans="1:23" x14ac:dyDescent="0.55000000000000004">
      <c r="A45" t="s">
        <v>23</v>
      </c>
      <c r="B45" t="s">
        <v>27</v>
      </c>
      <c r="C45" s="2" t="b">
        <v>1</v>
      </c>
      <c r="D45" s="2" t="s">
        <v>25</v>
      </c>
      <c r="E45">
        <v>44</v>
      </c>
      <c r="F45">
        <v>32</v>
      </c>
      <c r="G45">
        <v>24</v>
      </c>
      <c r="H45">
        <v>0.54300000000000004</v>
      </c>
      <c r="I45">
        <v>0.19600000000000001</v>
      </c>
      <c r="J45">
        <v>0.50700000000000001</v>
      </c>
      <c r="K45">
        <v>0.128</v>
      </c>
      <c r="L45">
        <v>0.75800000000000001</v>
      </c>
      <c r="M45">
        <v>0.52500000000000002</v>
      </c>
      <c r="N45">
        <v>0.57599999999999996</v>
      </c>
      <c r="O45">
        <v>0.47299999999999998</v>
      </c>
      <c r="P45">
        <v>0.44900000000000001</v>
      </c>
      <c r="Q45">
        <v>0.81799999999999995</v>
      </c>
      <c r="R45">
        <v>0.251</v>
      </c>
      <c r="S45">
        <v>0.255</v>
      </c>
      <c r="T45">
        <v>0.19700000000000001</v>
      </c>
      <c r="U45">
        <v>0.23</v>
      </c>
      <c r="V45">
        <v>0.246</v>
      </c>
      <c r="W45">
        <v>0.16800000000000001</v>
      </c>
    </row>
    <row r="46" spans="1:23" x14ac:dyDescent="0.55000000000000004">
      <c r="A46" t="s">
        <v>30</v>
      </c>
      <c r="B46" t="s">
        <v>34</v>
      </c>
      <c r="C46" s="2" t="b">
        <v>1</v>
      </c>
      <c r="D46" s="2" t="s">
        <v>25</v>
      </c>
      <c r="E46">
        <v>44</v>
      </c>
      <c r="F46">
        <v>31</v>
      </c>
      <c r="G46">
        <v>25</v>
      </c>
      <c r="H46">
        <v>0.54400000000000004</v>
      </c>
      <c r="I46">
        <v>0.183</v>
      </c>
      <c r="J46">
        <v>0.52100000000000002</v>
      </c>
      <c r="K46">
        <v>0.155</v>
      </c>
      <c r="L46">
        <v>0.70399999999999996</v>
      </c>
      <c r="M46">
        <v>0.56599999999999995</v>
      </c>
      <c r="N46">
        <v>0.58299999999999996</v>
      </c>
      <c r="O46">
        <v>0.46300000000000002</v>
      </c>
      <c r="P46">
        <v>0.46800000000000003</v>
      </c>
      <c r="Q46">
        <v>0.80300000000000005</v>
      </c>
      <c r="R46">
        <v>0.25700000000000001</v>
      </c>
      <c r="S46">
        <v>0.28199999999999997</v>
      </c>
      <c r="T46">
        <v>0.19800000000000001</v>
      </c>
      <c r="U46">
        <v>0.222</v>
      </c>
      <c r="V46">
        <v>0.26300000000000001</v>
      </c>
      <c r="W46">
        <v>0.16800000000000001</v>
      </c>
    </row>
    <row r="47" spans="1:23" x14ac:dyDescent="0.55000000000000004">
      <c r="A47" t="s">
        <v>28</v>
      </c>
      <c r="B47" t="s">
        <v>27</v>
      </c>
      <c r="C47" s="2" t="b">
        <v>1</v>
      </c>
      <c r="D47" s="2" t="s">
        <v>25</v>
      </c>
      <c r="E47">
        <v>44</v>
      </c>
      <c r="F47">
        <v>29</v>
      </c>
      <c r="G47">
        <v>27</v>
      </c>
      <c r="H47">
        <v>0.54200000000000004</v>
      </c>
      <c r="I47">
        <v>0.189</v>
      </c>
      <c r="J47">
        <v>0.47199999999999998</v>
      </c>
      <c r="K47">
        <v>0.126</v>
      </c>
      <c r="L47">
        <v>0.75900000000000001</v>
      </c>
      <c r="M47">
        <v>0.53300000000000003</v>
      </c>
      <c r="N47">
        <v>0.57799999999999996</v>
      </c>
      <c r="O47">
        <v>0.45300000000000001</v>
      </c>
      <c r="P47">
        <v>0.40200000000000002</v>
      </c>
      <c r="Q47">
        <v>0.85699999999999998</v>
      </c>
      <c r="R47">
        <v>0.23699999999999999</v>
      </c>
      <c r="S47">
        <v>0.254</v>
      </c>
      <c r="T47">
        <v>0.19900000000000001</v>
      </c>
      <c r="U47">
        <v>0.221</v>
      </c>
      <c r="V47">
        <v>0.222</v>
      </c>
      <c r="W47">
        <v>0.13100000000000001</v>
      </c>
    </row>
    <row r="48" spans="1:23" x14ac:dyDescent="0.55000000000000004">
      <c r="A48" t="s">
        <v>26</v>
      </c>
      <c r="B48" t="s">
        <v>42</v>
      </c>
      <c r="C48" s="2" t="b">
        <v>1</v>
      </c>
      <c r="D48" s="2" t="s">
        <v>25</v>
      </c>
      <c r="E48">
        <v>44</v>
      </c>
      <c r="F48">
        <v>22</v>
      </c>
      <c r="G48">
        <v>34</v>
      </c>
      <c r="H48">
        <v>0.55100000000000005</v>
      </c>
      <c r="I48">
        <v>0.13100000000000001</v>
      </c>
      <c r="J48">
        <v>0.48399999999999999</v>
      </c>
      <c r="K48">
        <v>0.126</v>
      </c>
      <c r="L48">
        <v>0.76300000000000001</v>
      </c>
      <c r="M48">
        <v>0.52800000000000002</v>
      </c>
      <c r="N48">
        <v>0.58199999999999996</v>
      </c>
      <c r="O48">
        <v>0.45600000000000002</v>
      </c>
      <c r="P48">
        <v>0.4</v>
      </c>
      <c r="Q48">
        <v>0.82099999999999995</v>
      </c>
      <c r="R48">
        <v>0.21099999999999999</v>
      </c>
      <c r="S48">
        <v>0.219</v>
      </c>
      <c r="T48">
        <v>0.151</v>
      </c>
      <c r="U48">
        <v>0.218</v>
      </c>
      <c r="V48">
        <v>0.23200000000000001</v>
      </c>
      <c r="W48">
        <v>0.17499999999999999</v>
      </c>
    </row>
    <row r="49" spans="1:23" x14ac:dyDescent="0.55000000000000004">
      <c r="A49" t="s">
        <v>43</v>
      </c>
      <c r="B49" t="s">
        <v>24</v>
      </c>
      <c r="C49" s="2" t="b">
        <v>1</v>
      </c>
      <c r="D49" s="2" t="s">
        <v>25</v>
      </c>
      <c r="E49">
        <v>44</v>
      </c>
      <c r="F49">
        <v>22</v>
      </c>
      <c r="G49">
        <v>34</v>
      </c>
      <c r="H49">
        <v>0.54800000000000004</v>
      </c>
      <c r="I49">
        <v>0.14099999999999999</v>
      </c>
      <c r="J49">
        <v>0.498</v>
      </c>
      <c r="K49">
        <v>0.13800000000000001</v>
      </c>
      <c r="L49">
        <v>0.73699999999999999</v>
      </c>
      <c r="M49">
        <v>0.55100000000000005</v>
      </c>
      <c r="N49">
        <v>0.57899999999999996</v>
      </c>
      <c r="O49">
        <v>0.45700000000000002</v>
      </c>
      <c r="P49">
        <v>0.441</v>
      </c>
      <c r="Q49">
        <v>0.80900000000000005</v>
      </c>
      <c r="R49">
        <v>0.245</v>
      </c>
      <c r="S49">
        <v>0.24299999999999999</v>
      </c>
      <c r="T49">
        <v>0.151</v>
      </c>
      <c r="U49">
        <v>0.22</v>
      </c>
      <c r="V49">
        <v>0.254</v>
      </c>
      <c r="W49">
        <v>0.17399999999999999</v>
      </c>
    </row>
    <row r="50" spans="1:23" x14ac:dyDescent="0.55000000000000004">
      <c r="A50" t="s">
        <v>28</v>
      </c>
      <c r="B50" t="s">
        <v>27</v>
      </c>
      <c r="C50" s="2" t="b">
        <v>0</v>
      </c>
      <c r="D50" s="2" t="s">
        <v>29</v>
      </c>
      <c r="E50">
        <v>43</v>
      </c>
      <c r="F50">
        <v>22</v>
      </c>
      <c r="G50">
        <v>35</v>
      </c>
      <c r="H50">
        <v>0.54200000000000004</v>
      </c>
      <c r="I50">
        <v>0.156</v>
      </c>
      <c r="J50">
        <v>0.49</v>
      </c>
      <c r="K50">
        <v>0.152</v>
      </c>
      <c r="L50">
        <v>0.78700000000000003</v>
      </c>
      <c r="M50">
        <v>0.49099999999999999</v>
      </c>
      <c r="N50">
        <v>0.56399999999999995</v>
      </c>
      <c r="O50">
        <v>0.47199999999999998</v>
      </c>
      <c r="P50">
        <v>0.42599999999999999</v>
      </c>
      <c r="Q50">
        <v>0.83099999999999996</v>
      </c>
      <c r="R50">
        <v>0.224</v>
      </c>
      <c r="S50">
        <v>0.23899999999999999</v>
      </c>
      <c r="T50">
        <v>0.17299999999999999</v>
      </c>
      <c r="U50">
        <v>0.23499999999999999</v>
      </c>
      <c r="V50">
        <v>0.251</v>
      </c>
      <c r="W50">
        <v>0.154</v>
      </c>
    </row>
    <row r="51" spans="1:23" x14ac:dyDescent="0.55000000000000004">
      <c r="A51" t="s">
        <v>36</v>
      </c>
      <c r="B51" t="s">
        <v>42</v>
      </c>
      <c r="C51" s="2" t="b">
        <v>1</v>
      </c>
      <c r="D51" s="2" t="s">
        <v>25</v>
      </c>
      <c r="E51">
        <v>43</v>
      </c>
      <c r="F51">
        <v>21</v>
      </c>
      <c r="G51">
        <v>36</v>
      </c>
      <c r="H51">
        <v>0.54900000000000004</v>
      </c>
      <c r="I51">
        <v>0.14699999999999999</v>
      </c>
      <c r="J51">
        <v>0.49199999999999999</v>
      </c>
      <c r="K51">
        <v>0.129</v>
      </c>
      <c r="L51">
        <v>0.71899999999999997</v>
      </c>
      <c r="M51">
        <v>0.55300000000000005</v>
      </c>
      <c r="N51">
        <v>0.59299999999999997</v>
      </c>
      <c r="O51">
        <v>0.45700000000000002</v>
      </c>
      <c r="P51">
        <v>0.438</v>
      </c>
      <c r="Q51">
        <v>0.81</v>
      </c>
      <c r="R51">
        <v>0.26800000000000002</v>
      </c>
      <c r="S51">
        <v>0.26500000000000001</v>
      </c>
      <c r="T51">
        <v>0.16400000000000001</v>
      </c>
      <c r="U51">
        <v>0.21</v>
      </c>
      <c r="V51">
        <v>0.23300000000000001</v>
      </c>
      <c r="W51">
        <v>0.17299999999999999</v>
      </c>
    </row>
    <row r="52" spans="1:23" x14ac:dyDescent="0.55000000000000004">
      <c r="A52" t="s">
        <v>32</v>
      </c>
      <c r="B52" t="s">
        <v>42</v>
      </c>
      <c r="C52" s="2" t="b">
        <v>1</v>
      </c>
      <c r="D52" s="2" t="s">
        <v>25</v>
      </c>
      <c r="E52">
        <v>42</v>
      </c>
      <c r="F52">
        <v>25</v>
      </c>
      <c r="G52">
        <v>33</v>
      </c>
      <c r="H52">
        <v>0.54500000000000004</v>
      </c>
      <c r="I52">
        <v>0.17899999999999999</v>
      </c>
      <c r="J52">
        <v>0.49299999999999999</v>
      </c>
      <c r="K52">
        <v>0.14099999999999999</v>
      </c>
      <c r="L52">
        <v>0.71399999999999997</v>
      </c>
      <c r="M52">
        <v>0.56999999999999995</v>
      </c>
      <c r="N52">
        <v>0.58399999999999996</v>
      </c>
      <c r="O52">
        <v>0.436</v>
      </c>
      <c r="P52">
        <v>0.45300000000000001</v>
      </c>
      <c r="Q52">
        <v>0.80700000000000005</v>
      </c>
      <c r="R52">
        <v>0.29699999999999999</v>
      </c>
      <c r="S52">
        <v>0.27500000000000002</v>
      </c>
      <c r="T52">
        <v>0.17599999999999999</v>
      </c>
      <c r="U52">
        <v>0.223</v>
      </c>
      <c r="V52">
        <v>0.26100000000000001</v>
      </c>
      <c r="W52">
        <v>0.187</v>
      </c>
    </row>
    <row r="53" spans="1:23" x14ac:dyDescent="0.55000000000000004">
      <c r="A53" t="s">
        <v>23</v>
      </c>
      <c r="B53" t="s">
        <v>42</v>
      </c>
      <c r="C53" s="2" t="b">
        <v>1</v>
      </c>
      <c r="D53" s="2" t="s">
        <v>25</v>
      </c>
      <c r="E53">
        <v>42</v>
      </c>
      <c r="F53">
        <v>23</v>
      </c>
      <c r="G53">
        <v>35</v>
      </c>
      <c r="H53">
        <v>0.53900000000000003</v>
      </c>
      <c r="I53">
        <v>0.17899999999999999</v>
      </c>
      <c r="J53">
        <v>0.497</v>
      </c>
      <c r="K53">
        <v>0.14299999999999999</v>
      </c>
      <c r="L53">
        <v>0.70099999999999996</v>
      </c>
      <c r="M53">
        <v>0.57299999999999995</v>
      </c>
      <c r="N53">
        <v>0.59699999999999998</v>
      </c>
      <c r="O53">
        <v>0.44800000000000001</v>
      </c>
      <c r="P53">
        <v>0.443</v>
      </c>
      <c r="Q53">
        <v>0.80900000000000005</v>
      </c>
      <c r="R53">
        <v>0.28000000000000003</v>
      </c>
      <c r="S53">
        <v>0.25</v>
      </c>
      <c r="T53">
        <v>0.16800000000000001</v>
      </c>
      <c r="U53">
        <v>0.23400000000000001</v>
      </c>
      <c r="V53">
        <v>0.24199999999999999</v>
      </c>
      <c r="W53">
        <v>0.16400000000000001</v>
      </c>
    </row>
    <row r="54" spans="1:23" x14ac:dyDescent="0.55000000000000004">
      <c r="A54" t="s">
        <v>44</v>
      </c>
      <c r="B54" t="s">
        <v>42</v>
      </c>
      <c r="C54" s="2" t="b">
        <v>0</v>
      </c>
      <c r="D54" s="2" t="s">
        <v>29</v>
      </c>
      <c r="E54">
        <v>40</v>
      </c>
      <c r="F54">
        <v>23</v>
      </c>
      <c r="G54">
        <v>37</v>
      </c>
      <c r="H54">
        <v>0.55100000000000005</v>
      </c>
      <c r="I54">
        <v>0.153</v>
      </c>
      <c r="J54">
        <v>0.47899999999999998</v>
      </c>
      <c r="K54">
        <v>0.114</v>
      </c>
      <c r="L54">
        <v>0.69299999999999995</v>
      </c>
      <c r="M54">
        <v>0.58699999999999997</v>
      </c>
      <c r="N54">
        <v>0.60699999999999998</v>
      </c>
      <c r="O54">
        <v>0.443</v>
      </c>
      <c r="P54">
        <v>0.44700000000000001</v>
      </c>
      <c r="Q54">
        <v>0.79</v>
      </c>
      <c r="R54">
        <v>0.27700000000000002</v>
      </c>
      <c r="S54">
        <v>0.27200000000000002</v>
      </c>
      <c r="T54">
        <v>0.151</v>
      </c>
      <c r="U54">
        <v>0.20100000000000001</v>
      </c>
      <c r="V54">
        <v>0.24299999999999999</v>
      </c>
      <c r="W54">
        <v>0.18</v>
      </c>
    </row>
    <row r="55" spans="1:23" x14ac:dyDescent="0.55000000000000004">
      <c r="A55" t="s">
        <v>35</v>
      </c>
      <c r="B55" t="s">
        <v>42</v>
      </c>
      <c r="C55" s="2" t="b">
        <v>1</v>
      </c>
      <c r="D55" s="2" t="s">
        <v>25</v>
      </c>
      <c r="E55">
        <v>39</v>
      </c>
      <c r="F55">
        <v>24</v>
      </c>
      <c r="G55">
        <v>37</v>
      </c>
      <c r="H55">
        <v>0.54300000000000004</v>
      </c>
      <c r="I55">
        <v>0.16700000000000001</v>
      </c>
      <c r="J55">
        <v>0.497</v>
      </c>
      <c r="K55">
        <v>0.13500000000000001</v>
      </c>
      <c r="L55">
        <v>0.70599999999999996</v>
      </c>
      <c r="M55">
        <v>0.57599999999999996</v>
      </c>
      <c r="N55">
        <v>0.59099999999999997</v>
      </c>
      <c r="O55">
        <v>0.44900000000000001</v>
      </c>
      <c r="P55">
        <v>0.45800000000000002</v>
      </c>
      <c r="Q55">
        <v>0.80800000000000005</v>
      </c>
      <c r="R55">
        <v>0.28100000000000003</v>
      </c>
      <c r="S55">
        <v>0.26900000000000002</v>
      </c>
      <c r="T55">
        <v>0.17699999999999999</v>
      </c>
      <c r="U55">
        <v>0.223</v>
      </c>
      <c r="V55">
        <v>0.251</v>
      </c>
      <c r="W55">
        <v>0.17799999999999999</v>
      </c>
    </row>
    <row r="56" spans="1:23" x14ac:dyDescent="0.55000000000000004">
      <c r="A56" t="s">
        <v>41</v>
      </c>
      <c r="B56" t="s">
        <v>24</v>
      </c>
      <c r="C56" s="2" t="b">
        <v>0</v>
      </c>
      <c r="D56" s="2" t="s">
        <v>29</v>
      </c>
      <c r="E56">
        <v>38</v>
      </c>
      <c r="F56">
        <v>20</v>
      </c>
      <c r="G56">
        <v>42</v>
      </c>
      <c r="H56">
        <v>0.54400000000000004</v>
      </c>
      <c r="I56">
        <v>0.15</v>
      </c>
      <c r="J56">
        <v>0.49099999999999999</v>
      </c>
      <c r="K56">
        <v>0.14199999999999999</v>
      </c>
      <c r="L56">
        <v>0.70899999999999996</v>
      </c>
      <c r="M56">
        <v>0.56000000000000005</v>
      </c>
      <c r="N56">
        <v>0.58699999999999997</v>
      </c>
      <c r="O56">
        <v>0.44400000000000001</v>
      </c>
      <c r="P56">
        <v>0.44400000000000001</v>
      </c>
      <c r="Q56">
        <v>0.80600000000000005</v>
      </c>
      <c r="R56">
        <v>0.27800000000000002</v>
      </c>
      <c r="S56">
        <v>0.27500000000000002</v>
      </c>
      <c r="T56">
        <v>0.17699999999999999</v>
      </c>
      <c r="U56">
        <v>0.23300000000000001</v>
      </c>
      <c r="V56">
        <v>0.255</v>
      </c>
      <c r="W56">
        <v>0.16900000000000001</v>
      </c>
    </row>
    <row r="57" spans="1:23" x14ac:dyDescent="0.55000000000000004">
      <c r="A57" t="s">
        <v>30</v>
      </c>
      <c r="B57" t="s">
        <v>42</v>
      </c>
      <c r="C57" s="2" t="b">
        <v>1</v>
      </c>
      <c r="D57" s="2" t="s">
        <v>25</v>
      </c>
      <c r="E57">
        <v>38</v>
      </c>
      <c r="F57">
        <v>19</v>
      </c>
      <c r="G57">
        <v>43</v>
      </c>
      <c r="H57">
        <v>0.54</v>
      </c>
      <c r="I57">
        <v>0.16</v>
      </c>
      <c r="J57">
        <v>0.50800000000000001</v>
      </c>
      <c r="K57">
        <v>0.13500000000000001</v>
      </c>
      <c r="L57">
        <v>0.746</v>
      </c>
      <c r="M57">
        <v>0.52600000000000002</v>
      </c>
      <c r="N57">
        <v>0.58099999999999996</v>
      </c>
      <c r="O57">
        <v>0.47099999999999997</v>
      </c>
      <c r="P57">
        <v>0.44400000000000001</v>
      </c>
      <c r="Q57">
        <v>0.81599999999999995</v>
      </c>
      <c r="R57">
        <v>0.245</v>
      </c>
      <c r="S57">
        <v>0.25700000000000001</v>
      </c>
      <c r="T57">
        <v>0.17899999999999999</v>
      </c>
      <c r="U57">
        <v>0.22</v>
      </c>
      <c r="V57">
        <v>0.24299999999999999</v>
      </c>
      <c r="W57">
        <v>0.16700000000000001</v>
      </c>
    </row>
    <row r="58" spans="1:23" x14ac:dyDescent="0.55000000000000004">
      <c r="A58" t="s">
        <v>41</v>
      </c>
      <c r="B58" t="s">
        <v>42</v>
      </c>
      <c r="C58" s="2" t="b">
        <v>1</v>
      </c>
      <c r="D58" s="2" t="s">
        <v>25</v>
      </c>
      <c r="E58">
        <v>37</v>
      </c>
      <c r="F58">
        <v>12</v>
      </c>
      <c r="G58">
        <v>51</v>
      </c>
      <c r="H58">
        <v>0.53100000000000003</v>
      </c>
      <c r="I58">
        <v>0.156</v>
      </c>
      <c r="J58">
        <v>0.49299999999999999</v>
      </c>
      <c r="K58">
        <v>0.125</v>
      </c>
      <c r="L58">
        <v>0.70599999999999996</v>
      </c>
      <c r="M58">
        <v>0.56299999999999994</v>
      </c>
      <c r="N58">
        <v>0.58299999999999996</v>
      </c>
      <c r="O58">
        <v>0.442</v>
      </c>
      <c r="P58">
        <v>0.432</v>
      </c>
      <c r="Q58">
        <v>0.79900000000000004</v>
      </c>
      <c r="R58">
        <v>0.27200000000000002</v>
      </c>
      <c r="S58">
        <v>0.254</v>
      </c>
      <c r="T58">
        <v>0.17</v>
      </c>
      <c r="U58">
        <v>0.22500000000000001</v>
      </c>
      <c r="V58">
        <v>0.23499999999999999</v>
      </c>
      <c r="W58">
        <v>0.17399999999999999</v>
      </c>
    </row>
    <row r="59" spans="1:23" x14ac:dyDescent="0.55000000000000004">
      <c r="A59" t="s">
        <v>45</v>
      </c>
      <c r="B59" t="s">
        <v>27</v>
      </c>
      <c r="C59" s="2" t="b">
        <v>1</v>
      </c>
      <c r="D59" s="2" t="s">
        <v>25</v>
      </c>
      <c r="E59">
        <v>37</v>
      </c>
      <c r="F59">
        <v>11</v>
      </c>
      <c r="G59">
        <v>52</v>
      </c>
      <c r="H59">
        <v>0.54500000000000004</v>
      </c>
      <c r="I59">
        <v>0.108</v>
      </c>
      <c r="J59">
        <v>0.47199999999999998</v>
      </c>
      <c r="K59">
        <v>0.15</v>
      </c>
      <c r="L59">
        <v>0.67400000000000004</v>
      </c>
      <c r="M59">
        <v>0.60299999999999998</v>
      </c>
      <c r="N59">
        <v>0.59399999999999997</v>
      </c>
      <c r="O59">
        <v>0.432</v>
      </c>
      <c r="P59">
        <v>0.434</v>
      </c>
      <c r="Q59">
        <v>0.76800000000000002</v>
      </c>
      <c r="R59">
        <v>0.249</v>
      </c>
      <c r="S59">
        <v>0.20699999999999999</v>
      </c>
      <c r="T59">
        <v>0.115</v>
      </c>
      <c r="U59">
        <v>0.20499999999999999</v>
      </c>
      <c r="V59">
        <v>0.25600000000000001</v>
      </c>
      <c r="W59">
        <v>0.184</v>
      </c>
    </row>
    <row r="60" spans="1:23" x14ac:dyDescent="0.55000000000000004">
      <c r="A60" t="s">
        <v>33</v>
      </c>
      <c r="B60" t="s">
        <v>27</v>
      </c>
      <c r="C60" s="2" t="b">
        <v>1</v>
      </c>
      <c r="D60" s="2" t="s">
        <v>25</v>
      </c>
      <c r="E60">
        <v>35</v>
      </c>
      <c r="F60">
        <v>15</v>
      </c>
      <c r="G60">
        <v>50</v>
      </c>
      <c r="H60">
        <v>0.52700000000000002</v>
      </c>
      <c r="I60">
        <v>0.187</v>
      </c>
      <c r="J60">
        <v>0.49399999999999999</v>
      </c>
      <c r="K60">
        <v>0.12</v>
      </c>
      <c r="L60">
        <v>0.69199999999999995</v>
      </c>
      <c r="M60">
        <v>0.58199999999999996</v>
      </c>
      <c r="N60">
        <v>0.57999999999999996</v>
      </c>
      <c r="O60">
        <v>0.439</v>
      </c>
      <c r="P60">
        <v>0.45600000000000002</v>
      </c>
      <c r="Q60">
        <v>0.80400000000000005</v>
      </c>
      <c r="R60">
        <v>0.29599999999999999</v>
      </c>
      <c r="S60">
        <v>0.255</v>
      </c>
      <c r="T60">
        <v>0.187</v>
      </c>
      <c r="U60">
        <v>0.22800000000000001</v>
      </c>
      <c r="V60">
        <v>0.24399999999999999</v>
      </c>
      <c r="W60">
        <v>0.189</v>
      </c>
    </row>
    <row r="61" spans="1:23" x14ac:dyDescent="0.55000000000000004">
      <c r="A61" t="s">
        <v>30</v>
      </c>
      <c r="B61" t="s">
        <v>34</v>
      </c>
      <c r="C61" s="2" t="b">
        <v>0</v>
      </c>
      <c r="D61" s="2" t="s">
        <v>29</v>
      </c>
      <c r="E61">
        <v>34</v>
      </c>
      <c r="F61">
        <v>13</v>
      </c>
      <c r="G61">
        <v>53</v>
      </c>
      <c r="H61">
        <v>0.53500000000000003</v>
      </c>
      <c r="I61">
        <v>0.161</v>
      </c>
      <c r="J61">
        <v>0.48599999999999999</v>
      </c>
      <c r="K61">
        <v>0.13500000000000001</v>
      </c>
      <c r="L61">
        <v>0.74199999999999999</v>
      </c>
      <c r="M61">
        <v>0.51800000000000002</v>
      </c>
      <c r="N61">
        <v>0.56799999999999995</v>
      </c>
      <c r="O61">
        <v>0.45700000000000002</v>
      </c>
      <c r="P61">
        <v>0.42699999999999999</v>
      </c>
      <c r="Q61">
        <v>0.80300000000000005</v>
      </c>
      <c r="R61">
        <v>0.253</v>
      </c>
      <c r="S61">
        <v>0.26</v>
      </c>
      <c r="T61">
        <v>0.17499999999999999</v>
      </c>
      <c r="U61">
        <v>0.21</v>
      </c>
      <c r="V61">
        <v>0.23499999999999999</v>
      </c>
      <c r="W61">
        <v>0.16800000000000001</v>
      </c>
    </row>
    <row r="62" spans="1:23" x14ac:dyDescent="0.55000000000000004">
      <c r="A62" t="s">
        <v>39</v>
      </c>
      <c r="B62" t="s">
        <v>34</v>
      </c>
      <c r="C62" s="2" t="b">
        <v>1</v>
      </c>
      <c r="D62" s="2" t="s">
        <v>25</v>
      </c>
      <c r="E62">
        <v>32</v>
      </c>
      <c r="F62">
        <v>18</v>
      </c>
      <c r="G62">
        <v>50</v>
      </c>
      <c r="H62">
        <v>0.54800000000000004</v>
      </c>
      <c r="I62">
        <v>0.16200000000000001</v>
      </c>
      <c r="J62">
        <v>0.437</v>
      </c>
      <c r="K62">
        <v>0.13900000000000001</v>
      </c>
      <c r="L62">
        <v>0.67500000000000004</v>
      </c>
      <c r="M62">
        <v>0.64700000000000002</v>
      </c>
      <c r="N62">
        <v>0.64900000000000002</v>
      </c>
      <c r="O62">
        <v>0.435</v>
      </c>
      <c r="P62">
        <v>0.44</v>
      </c>
      <c r="Q62">
        <v>0.82</v>
      </c>
      <c r="R62">
        <v>0.311</v>
      </c>
      <c r="S62">
        <v>0.27700000000000002</v>
      </c>
      <c r="T62">
        <v>0.18099999999999999</v>
      </c>
      <c r="U62">
        <v>0.19500000000000001</v>
      </c>
      <c r="V62">
        <v>0.21</v>
      </c>
      <c r="W62">
        <v>0.153</v>
      </c>
    </row>
    <row r="63" spans="1:23" x14ac:dyDescent="0.55000000000000004">
      <c r="A63" t="s">
        <v>44</v>
      </c>
      <c r="B63" t="s">
        <v>24</v>
      </c>
      <c r="C63" s="2" t="b">
        <v>1</v>
      </c>
      <c r="D63" s="2" t="s">
        <v>25</v>
      </c>
      <c r="E63">
        <v>29</v>
      </c>
      <c r="F63">
        <v>18</v>
      </c>
      <c r="G63">
        <v>53</v>
      </c>
      <c r="H63">
        <v>0.53900000000000003</v>
      </c>
      <c r="I63">
        <v>0.183</v>
      </c>
      <c r="J63">
        <v>0.48799999999999999</v>
      </c>
      <c r="K63">
        <v>0.17299999999999999</v>
      </c>
      <c r="L63">
        <v>0.68</v>
      </c>
      <c r="M63">
        <v>0.58899999999999997</v>
      </c>
      <c r="N63">
        <v>0.60799999999999998</v>
      </c>
      <c r="O63">
        <v>0.46800000000000003</v>
      </c>
      <c r="P63">
        <v>0.46100000000000002</v>
      </c>
      <c r="Q63">
        <v>0.78900000000000003</v>
      </c>
      <c r="R63">
        <v>0.27600000000000002</v>
      </c>
      <c r="S63">
        <v>0.26500000000000001</v>
      </c>
      <c r="T63">
        <v>0.186</v>
      </c>
      <c r="U63">
        <v>0.214</v>
      </c>
      <c r="V63">
        <v>0.23400000000000001</v>
      </c>
      <c r="W63">
        <v>0.16500000000000001</v>
      </c>
    </row>
    <row r="64" spans="1:23" x14ac:dyDescent="0.55000000000000004">
      <c r="A64" t="s">
        <v>30</v>
      </c>
      <c r="B64" t="s">
        <v>27</v>
      </c>
      <c r="C64" s="2" t="b">
        <v>0</v>
      </c>
      <c r="D64" s="2" t="s">
        <v>29</v>
      </c>
      <c r="E64">
        <v>24</v>
      </c>
      <c r="F64">
        <v>19</v>
      </c>
      <c r="G64">
        <v>57</v>
      </c>
      <c r="H64">
        <v>0.52600000000000002</v>
      </c>
      <c r="I64">
        <v>0.13900000000000001</v>
      </c>
      <c r="J64">
        <v>0.46</v>
      </c>
      <c r="K64">
        <v>0.18</v>
      </c>
      <c r="L64">
        <v>0.65600000000000003</v>
      </c>
      <c r="M64">
        <v>0.58199999999999996</v>
      </c>
      <c r="N64">
        <v>0.55700000000000005</v>
      </c>
      <c r="O64">
        <v>0.435</v>
      </c>
      <c r="P64">
        <v>0.47499999999999998</v>
      </c>
      <c r="Q64">
        <v>0.77</v>
      </c>
      <c r="R64">
        <v>0.29099999999999998</v>
      </c>
      <c r="S64">
        <v>0.27300000000000002</v>
      </c>
      <c r="T64">
        <v>0.17</v>
      </c>
      <c r="U64">
        <v>0.216</v>
      </c>
      <c r="V64">
        <v>0.25700000000000001</v>
      </c>
      <c r="W64">
        <v>0.183</v>
      </c>
    </row>
    <row r="65" spans="1:23" x14ac:dyDescent="0.55000000000000004">
      <c r="A65" t="s">
        <v>46</v>
      </c>
      <c r="B65" t="s">
        <v>27</v>
      </c>
      <c r="C65" s="2" t="b">
        <v>1</v>
      </c>
      <c r="D65" s="2" t="s">
        <v>25</v>
      </c>
      <c r="E65">
        <v>24</v>
      </c>
      <c r="F65">
        <v>17</v>
      </c>
      <c r="G65">
        <v>59</v>
      </c>
      <c r="H65">
        <v>0.52300000000000002</v>
      </c>
      <c r="I65">
        <v>0.14899999999999999</v>
      </c>
      <c r="J65">
        <v>0.47199999999999998</v>
      </c>
      <c r="K65">
        <v>0.15</v>
      </c>
      <c r="L65">
        <v>0.67300000000000004</v>
      </c>
      <c r="M65">
        <v>0.57999999999999996</v>
      </c>
      <c r="N65">
        <v>0.57599999999999996</v>
      </c>
      <c r="O65">
        <v>0.432</v>
      </c>
      <c r="P65">
        <v>0.434</v>
      </c>
      <c r="Q65">
        <v>0.77100000000000002</v>
      </c>
      <c r="R65">
        <v>0.252</v>
      </c>
      <c r="S65">
        <v>0.23699999999999999</v>
      </c>
      <c r="T65">
        <v>0.158</v>
      </c>
      <c r="U65">
        <v>0.21</v>
      </c>
      <c r="V65">
        <v>0.25600000000000001</v>
      </c>
      <c r="W65">
        <v>0.184</v>
      </c>
    </row>
    <row r="66" spans="1:23" x14ac:dyDescent="0.55000000000000004">
      <c r="A66" t="s">
        <v>44</v>
      </c>
      <c r="B66" t="s">
        <v>34</v>
      </c>
      <c r="C66" s="2" t="b">
        <v>0</v>
      </c>
      <c r="D66" s="2" t="s">
        <v>29</v>
      </c>
      <c r="E66">
        <v>24</v>
      </c>
      <c r="F66">
        <v>16</v>
      </c>
      <c r="G66">
        <v>60</v>
      </c>
      <c r="H66">
        <v>0.52500000000000002</v>
      </c>
      <c r="I66">
        <v>0.13</v>
      </c>
      <c r="J66">
        <v>0.47099999999999997</v>
      </c>
      <c r="K66">
        <v>0.14399999999999999</v>
      </c>
      <c r="L66">
        <v>0.71099999999999997</v>
      </c>
      <c r="M66">
        <v>0.54300000000000004</v>
      </c>
      <c r="N66">
        <v>0.56699999999999995</v>
      </c>
      <c r="O66">
        <v>0.43</v>
      </c>
      <c r="P66">
        <v>0.42799999999999999</v>
      </c>
      <c r="Q66">
        <v>0.79600000000000004</v>
      </c>
      <c r="R66">
        <v>0.27</v>
      </c>
      <c r="S66">
        <v>0.25600000000000001</v>
      </c>
      <c r="T66">
        <v>0.14199999999999999</v>
      </c>
      <c r="U66">
        <v>0.20799999999999999</v>
      </c>
      <c r="V66">
        <v>0.26200000000000001</v>
      </c>
      <c r="W66">
        <v>0.17899999999999999</v>
      </c>
    </row>
    <row r="67" spans="1:23" x14ac:dyDescent="0.55000000000000004">
      <c r="A67" t="s">
        <v>44</v>
      </c>
      <c r="B67" t="s">
        <v>34</v>
      </c>
      <c r="C67" s="2" t="b">
        <v>1</v>
      </c>
      <c r="D67" s="2" t="s">
        <v>25</v>
      </c>
      <c r="E67">
        <v>23</v>
      </c>
      <c r="F67">
        <v>18</v>
      </c>
      <c r="G67">
        <v>59</v>
      </c>
      <c r="H67">
        <v>0.52600000000000002</v>
      </c>
      <c r="I67">
        <v>0.13100000000000001</v>
      </c>
      <c r="J67">
        <v>0.48299999999999998</v>
      </c>
      <c r="K67">
        <v>0.14399999999999999</v>
      </c>
      <c r="L67">
        <v>0.69099999999999995</v>
      </c>
      <c r="M67">
        <v>0.56399999999999995</v>
      </c>
      <c r="N67">
        <v>0.58699999999999997</v>
      </c>
      <c r="O67">
        <v>0.44900000000000001</v>
      </c>
      <c r="P67">
        <v>0.45100000000000001</v>
      </c>
      <c r="Q67">
        <v>0.79700000000000004</v>
      </c>
      <c r="R67">
        <v>0.25900000000000001</v>
      </c>
      <c r="S67">
        <v>0.26200000000000001</v>
      </c>
      <c r="T67">
        <v>0.158</v>
      </c>
      <c r="U67">
        <v>0.21299999999999999</v>
      </c>
      <c r="V67">
        <v>0.26200000000000001</v>
      </c>
      <c r="W67">
        <v>0.17</v>
      </c>
    </row>
    <row r="68" spans="1:23" x14ac:dyDescent="0.55000000000000004">
      <c r="A68" t="s">
        <v>46</v>
      </c>
      <c r="B68" t="s">
        <v>24</v>
      </c>
      <c r="C68" s="2" t="b">
        <v>1</v>
      </c>
      <c r="D68" s="2" t="s">
        <v>25</v>
      </c>
      <c r="E68">
        <v>22</v>
      </c>
      <c r="F68">
        <v>19</v>
      </c>
      <c r="G68">
        <v>59</v>
      </c>
      <c r="H68">
        <v>0.53</v>
      </c>
      <c r="I68">
        <v>0.152</v>
      </c>
      <c r="J68">
        <v>0.47099999999999997</v>
      </c>
      <c r="K68">
        <v>0.161</v>
      </c>
      <c r="L68">
        <v>0.749</v>
      </c>
      <c r="M68">
        <v>0.50900000000000001</v>
      </c>
      <c r="N68">
        <v>0.57599999999999996</v>
      </c>
      <c r="O68">
        <v>0.45400000000000001</v>
      </c>
      <c r="P68">
        <v>0.42099999999999999</v>
      </c>
      <c r="Q68">
        <v>0.80600000000000005</v>
      </c>
      <c r="R68">
        <v>0.253</v>
      </c>
      <c r="S68">
        <v>0.249</v>
      </c>
      <c r="T68">
        <v>0.16300000000000001</v>
      </c>
      <c r="U68">
        <v>0.223</v>
      </c>
      <c r="V68">
        <v>0.24399999999999999</v>
      </c>
      <c r="W68">
        <v>0.158</v>
      </c>
    </row>
    <row r="69" spans="1:23" x14ac:dyDescent="0.55000000000000004">
      <c r="A69" t="s">
        <v>44</v>
      </c>
      <c r="B69" t="s">
        <v>24</v>
      </c>
      <c r="C69" s="2" t="b">
        <v>0</v>
      </c>
      <c r="D69" s="2" t="s">
        <v>29</v>
      </c>
      <c r="E69">
        <v>21</v>
      </c>
      <c r="F69">
        <v>20</v>
      </c>
      <c r="G69">
        <v>59</v>
      </c>
      <c r="H69">
        <v>0.52600000000000002</v>
      </c>
      <c r="I69">
        <v>0.187</v>
      </c>
      <c r="J69">
        <v>0.497</v>
      </c>
      <c r="K69">
        <v>0.17599999999999999</v>
      </c>
      <c r="L69">
        <v>0.68600000000000005</v>
      </c>
      <c r="M69">
        <v>0.56399999999999995</v>
      </c>
      <c r="N69">
        <v>0.58099999999999996</v>
      </c>
      <c r="O69">
        <v>0.46100000000000002</v>
      </c>
      <c r="P69">
        <v>0.46200000000000002</v>
      </c>
      <c r="Q69">
        <v>0.78500000000000003</v>
      </c>
      <c r="R69">
        <v>0.27200000000000002</v>
      </c>
      <c r="S69">
        <v>0.28399999999999997</v>
      </c>
      <c r="T69">
        <v>0.20699999999999999</v>
      </c>
      <c r="U69">
        <v>0.214</v>
      </c>
      <c r="V69">
        <v>0.25</v>
      </c>
      <c r="W69">
        <v>0.17</v>
      </c>
    </row>
    <row r="70" spans="1:23" x14ac:dyDescent="0.55000000000000004">
      <c r="A70" t="s">
        <v>36</v>
      </c>
      <c r="B70" t="s">
        <v>34</v>
      </c>
      <c r="C70" s="2" t="b">
        <v>1</v>
      </c>
      <c r="D70" s="2" t="s">
        <v>25</v>
      </c>
      <c r="E70">
        <v>21</v>
      </c>
      <c r="F70">
        <v>19</v>
      </c>
      <c r="G70">
        <v>60</v>
      </c>
      <c r="H70">
        <v>0.52700000000000002</v>
      </c>
      <c r="I70">
        <v>0.15</v>
      </c>
      <c r="J70">
        <v>0.48799999999999999</v>
      </c>
      <c r="K70">
        <v>0.152</v>
      </c>
      <c r="L70">
        <v>0.68400000000000005</v>
      </c>
      <c r="M70">
        <v>0.56999999999999995</v>
      </c>
      <c r="N70">
        <v>0.57999999999999996</v>
      </c>
      <c r="O70">
        <v>0.42899999999999999</v>
      </c>
      <c r="P70">
        <v>0.45100000000000001</v>
      </c>
      <c r="Q70">
        <v>0.79</v>
      </c>
      <c r="R70">
        <v>0.28999999999999998</v>
      </c>
      <c r="S70">
        <v>0.27400000000000002</v>
      </c>
      <c r="T70">
        <v>0.16900000000000001</v>
      </c>
      <c r="U70">
        <v>0.221</v>
      </c>
      <c r="V70">
        <v>0.26400000000000001</v>
      </c>
      <c r="W70">
        <v>0.17299999999999999</v>
      </c>
    </row>
    <row r="71" spans="1:23" x14ac:dyDescent="0.55000000000000004">
      <c r="A71" t="s">
        <v>47</v>
      </c>
      <c r="B71" t="s">
        <v>27</v>
      </c>
      <c r="C71" s="2" t="b">
        <v>1</v>
      </c>
      <c r="D71" s="2" t="s">
        <v>25</v>
      </c>
      <c r="E71">
        <v>20</v>
      </c>
      <c r="F71">
        <v>19</v>
      </c>
      <c r="G71">
        <v>61</v>
      </c>
      <c r="H71">
        <v>0.51900000000000002</v>
      </c>
      <c r="I71">
        <v>0.156</v>
      </c>
      <c r="J71">
        <v>0.47299999999999998</v>
      </c>
      <c r="K71">
        <v>0.14899999999999999</v>
      </c>
      <c r="L71">
        <v>0.68300000000000005</v>
      </c>
      <c r="M71">
        <v>0.56499999999999995</v>
      </c>
      <c r="N71">
        <v>0.56200000000000006</v>
      </c>
      <c r="O71">
        <v>0.433</v>
      </c>
      <c r="P71">
        <v>0.43099999999999999</v>
      </c>
      <c r="Q71">
        <v>0.77200000000000002</v>
      </c>
      <c r="R71">
        <v>0.247</v>
      </c>
      <c r="S71">
        <v>0.246</v>
      </c>
      <c r="T71">
        <v>0.17100000000000001</v>
      </c>
      <c r="U71">
        <v>0.21</v>
      </c>
      <c r="V71">
        <v>0.25800000000000001</v>
      </c>
      <c r="W71">
        <v>0.184</v>
      </c>
    </row>
    <row r="72" spans="1:23" x14ac:dyDescent="0.55000000000000004">
      <c r="A72" t="s">
        <v>44</v>
      </c>
      <c r="B72" t="s">
        <v>42</v>
      </c>
      <c r="C72" s="2" t="b">
        <v>1</v>
      </c>
      <c r="D72" s="2" t="s">
        <v>25</v>
      </c>
      <c r="E72">
        <v>20</v>
      </c>
      <c r="F72">
        <v>18</v>
      </c>
      <c r="G72">
        <v>62</v>
      </c>
      <c r="H72">
        <v>0.52900000000000003</v>
      </c>
      <c r="I72">
        <v>0.155</v>
      </c>
      <c r="J72">
        <v>0.48299999999999998</v>
      </c>
      <c r="K72">
        <v>0.14000000000000001</v>
      </c>
      <c r="L72">
        <v>0.71399999999999997</v>
      </c>
      <c r="M72">
        <v>0.53800000000000003</v>
      </c>
      <c r="N72">
        <v>0.57999999999999996</v>
      </c>
      <c r="O72">
        <v>0.44900000000000001</v>
      </c>
      <c r="P72">
        <v>0.433</v>
      </c>
      <c r="Q72">
        <v>0.79100000000000004</v>
      </c>
      <c r="R72">
        <v>0.27400000000000002</v>
      </c>
      <c r="S72">
        <v>0.28000000000000003</v>
      </c>
      <c r="T72">
        <v>0.17499999999999999</v>
      </c>
      <c r="U72">
        <v>0.20499999999999999</v>
      </c>
      <c r="V72">
        <v>0.23100000000000001</v>
      </c>
      <c r="W72">
        <v>0.18099999999999999</v>
      </c>
    </row>
    <row r="73" spans="1:23" x14ac:dyDescent="0.55000000000000004">
      <c r="A73" t="s">
        <v>31</v>
      </c>
      <c r="B73" t="s">
        <v>42</v>
      </c>
      <c r="C73" s="2" t="b">
        <v>0</v>
      </c>
      <c r="D73" s="2" t="s">
        <v>29</v>
      </c>
      <c r="E73">
        <v>19</v>
      </c>
      <c r="F73">
        <v>21</v>
      </c>
      <c r="G73">
        <v>60</v>
      </c>
      <c r="H73">
        <v>0.51600000000000001</v>
      </c>
      <c r="I73">
        <v>0.17899999999999999</v>
      </c>
      <c r="J73">
        <v>0.48699999999999999</v>
      </c>
      <c r="K73">
        <v>0.129</v>
      </c>
      <c r="L73">
        <v>0.72299999999999998</v>
      </c>
      <c r="M73">
        <v>0.52100000000000002</v>
      </c>
      <c r="N73">
        <v>0.57699999999999996</v>
      </c>
      <c r="O73">
        <v>0.441</v>
      </c>
      <c r="P73">
        <v>0.42799999999999999</v>
      </c>
      <c r="Q73">
        <v>0.81399999999999995</v>
      </c>
      <c r="R73">
        <v>0.29299999999999998</v>
      </c>
      <c r="S73">
        <v>0.252</v>
      </c>
      <c r="T73">
        <v>0.16800000000000001</v>
      </c>
      <c r="U73">
        <v>0.24099999999999999</v>
      </c>
      <c r="V73">
        <v>0.23400000000000001</v>
      </c>
      <c r="W73">
        <v>0.17299999999999999</v>
      </c>
    </row>
    <row r="74" spans="1:23" x14ac:dyDescent="0.55000000000000004">
      <c r="A74" t="s">
        <v>45</v>
      </c>
      <c r="B74" t="s">
        <v>24</v>
      </c>
      <c r="C74" s="2" t="b">
        <v>1</v>
      </c>
      <c r="D74" s="2" t="s">
        <v>25</v>
      </c>
      <c r="E74">
        <v>19</v>
      </c>
      <c r="F74">
        <v>19</v>
      </c>
      <c r="G74">
        <v>62</v>
      </c>
      <c r="H74">
        <v>0.52800000000000002</v>
      </c>
      <c r="I74">
        <v>0.13800000000000001</v>
      </c>
      <c r="J74">
        <v>0.47</v>
      </c>
      <c r="K74">
        <v>0.16200000000000001</v>
      </c>
      <c r="L74">
        <v>0.72699999999999998</v>
      </c>
      <c r="M74">
        <v>0.52800000000000002</v>
      </c>
      <c r="N74">
        <v>0.57999999999999996</v>
      </c>
      <c r="O74">
        <v>0.44700000000000001</v>
      </c>
      <c r="P74">
        <v>0.42099999999999999</v>
      </c>
      <c r="Q74">
        <v>0.80200000000000005</v>
      </c>
      <c r="R74">
        <v>0.26800000000000002</v>
      </c>
      <c r="S74">
        <v>0.254</v>
      </c>
      <c r="T74">
        <v>0.158</v>
      </c>
      <c r="U74">
        <v>0.223</v>
      </c>
      <c r="V74">
        <v>0.24299999999999999</v>
      </c>
      <c r="W74">
        <v>0.161</v>
      </c>
    </row>
    <row r="75" spans="1:23" x14ac:dyDescent="0.55000000000000004">
      <c r="A75" t="s">
        <v>28</v>
      </c>
      <c r="B75" t="s">
        <v>42</v>
      </c>
      <c r="C75" s="2" t="b">
        <v>1</v>
      </c>
      <c r="D75" s="2" t="s">
        <v>25</v>
      </c>
      <c r="E75">
        <v>19</v>
      </c>
      <c r="F75">
        <v>19</v>
      </c>
      <c r="G75">
        <v>62</v>
      </c>
      <c r="H75">
        <v>0.52800000000000002</v>
      </c>
      <c r="I75">
        <v>0.14299999999999999</v>
      </c>
      <c r="J75">
        <v>0.46800000000000003</v>
      </c>
      <c r="K75">
        <v>0.11899999999999999</v>
      </c>
      <c r="L75">
        <v>0.76700000000000002</v>
      </c>
      <c r="M75">
        <v>0.51400000000000001</v>
      </c>
      <c r="N75">
        <v>0.56299999999999994</v>
      </c>
      <c r="O75">
        <v>0.41899999999999998</v>
      </c>
      <c r="P75">
        <v>0.38600000000000001</v>
      </c>
      <c r="Q75">
        <v>0.82399999999999995</v>
      </c>
      <c r="R75">
        <v>0.245</v>
      </c>
      <c r="S75">
        <v>0.25</v>
      </c>
      <c r="T75">
        <v>0.17299999999999999</v>
      </c>
      <c r="U75">
        <v>0.219</v>
      </c>
      <c r="V75">
        <v>0.25600000000000001</v>
      </c>
      <c r="W75">
        <v>0.192</v>
      </c>
    </row>
    <row r="76" spans="1:23" x14ac:dyDescent="0.55000000000000004">
      <c r="A76" t="s">
        <v>33</v>
      </c>
      <c r="B76" t="s">
        <v>27</v>
      </c>
      <c r="C76" s="2" t="b">
        <v>0</v>
      </c>
      <c r="D76" s="2" t="s">
        <v>29</v>
      </c>
      <c r="E76">
        <v>19</v>
      </c>
      <c r="F76">
        <v>19</v>
      </c>
      <c r="G76">
        <v>62</v>
      </c>
      <c r="H76">
        <v>0.52300000000000002</v>
      </c>
      <c r="I76">
        <v>0.13900000000000001</v>
      </c>
      <c r="J76">
        <v>0.46600000000000003</v>
      </c>
      <c r="K76">
        <v>0.16600000000000001</v>
      </c>
      <c r="L76">
        <v>0.749</v>
      </c>
      <c r="M76">
        <v>0.51100000000000001</v>
      </c>
      <c r="N76">
        <v>0.54900000000000004</v>
      </c>
      <c r="O76">
        <v>0.46200000000000002</v>
      </c>
      <c r="P76">
        <v>0.44400000000000001</v>
      </c>
      <c r="Q76">
        <v>0.78500000000000003</v>
      </c>
      <c r="R76">
        <v>0.24</v>
      </c>
      <c r="S76">
        <v>0.246</v>
      </c>
      <c r="T76">
        <v>0.15</v>
      </c>
      <c r="U76">
        <v>0.21</v>
      </c>
      <c r="V76">
        <v>0.253</v>
      </c>
      <c r="W76">
        <v>0.17699999999999999</v>
      </c>
    </row>
    <row r="77" spans="1:23" x14ac:dyDescent="0.55000000000000004">
      <c r="A77" t="s">
        <v>47</v>
      </c>
      <c r="B77" t="s">
        <v>24</v>
      </c>
      <c r="C77" s="2" t="b">
        <v>1</v>
      </c>
      <c r="D77" s="2" t="s">
        <v>25</v>
      </c>
      <c r="E77">
        <v>19</v>
      </c>
      <c r="F77">
        <v>19</v>
      </c>
      <c r="G77">
        <v>62</v>
      </c>
      <c r="H77">
        <v>0.52200000000000002</v>
      </c>
      <c r="I77">
        <v>0.159</v>
      </c>
      <c r="J77">
        <v>0.47</v>
      </c>
      <c r="K77">
        <v>0.16200000000000001</v>
      </c>
      <c r="L77">
        <v>0.73499999999999999</v>
      </c>
      <c r="M77">
        <v>0.51500000000000001</v>
      </c>
      <c r="N77">
        <v>0.57899999999999996</v>
      </c>
      <c r="O77">
        <v>0.45300000000000001</v>
      </c>
      <c r="P77">
        <v>0.41399999999999998</v>
      </c>
      <c r="Q77">
        <v>0.80500000000000005</v>
      </c>
      <c r="R77">
        <v>0.25800000000000001</v>
      </c>
      <c r="S77">
        <v>0.252</v>
      </c>
      <c r="T77">
        <v>0.16800000000000001</v>
      </c>
      <c r="U77">
        <v>0.22600000000000001</v>
      </c>
      <c r="V77">
        <v>0.23300000000000001</v>
      </c>
      <c r="W77">
        <v>0.157</v>
      </c>
    </row>
    <row r="78" spans="1:23" x14ac:dyDescent="0.55000000000000004">
      <c r="A78" t="s">
        <v>41</v>
      </c>
      <c r="B78" t="s">
        <v>34</v>
      </c>
      <c r="C78" s="2" t="b">
        <v>1</v>
      </c>
      <c r="D78" s="2" t="s">
        <v>25</v>
      </c>
      <c r="E78">
        <v>18</v>
      </c>
      <c r="F78">
        <v>17</v>
      </c>
      <c r="G78">
        <v>65</v>
      </c>
      <c r="H78">
        <v>0.53300000000000003</v>
      </c>
      <c r="I78">
        <v>0.14899999999999999</v>
      </c>
      <c r="J78">
        <v>0.45400000000000001</v>
      </c>
      <c r="K78">
        <v>0.156</v>
      </c>
      <c r="L78">
        <v>0.67700000000000005</v>
      </c>
      <c r="M78">
        <v>0.622</v>
      </c>
      <c r="N78">
        <v>0.59499999999999997</v>
      </c>
      <c r="O78">
        <v>0.432</v>
      </c>
      <c r="P78">
        <v>0.47699999999999998</v>
      </c>
      <c r="Q78">
        <v>0.78</v>
      </c>
      <c r="R78">
        <v>0.32200000000000001</v>
      </c>
      <c r="S78">
        <v>0.27800000000000002</v>
      </c>
      <c r="T78">
        <v>0.17100000000000001</v>
      </c>
      <c r="U78">
        <v>0.19400000000000001</v>
      </c>
      <c r="V78">
        <v>0.26</v>
      </c>
      <c r="W78">
        <v>0.21</v>
      </c>
    </row>
    <row r="79" spans="1:23" x14ac:dyDescent="0.55000000000000004">
      <c r="A79" t="s">
        <v>45</v>
      </c>
      <c r="B79" t="s">
        <v>42</v>
      </c>
      <c r="C79" s="2" t="b">
        <v>1</v>
      </c>
      <c r="D79" s="2" t="s">
        <v>25</v>
      </c>
      <c r="E79">
        <v>17</v>
      </c>
      <c r="F79">
        <v>17</v>
      </c>
      <c r="G79">
        <v>66</v>
      </c>
      <c r="H79">
        <v>0.52200000000000002</v>
      </c>
      <c r="I79">
        <v>0.15</v>
      </c>
      <c r="J79">
        <v>0.47899999999999998</v>
      </c>
      <c r="K79">
        <v>0.13400000000000001</v>
      </c>
      <c r="L79">
        <v>0.7</v>
      </c>
      <c r="M79">
        <v>0.53700000000000003</v>
      </c>
      <c r="N79">
        <v>0.56200000000000006</v>
      </c>
      <c r="O79">
        <v>0.42699999999999999</v>
      </c>
      <c r="P79">
        <v>0.42899999999999999</v>
      </c>
      <c r="Q79">
        <v>0.78500000000000003</v>
      </c>
      <c r="R79">
        <v>0.28799999999999998</v>
      </c>
      <c r="S79">
        <v>0.27400000000000002</v>
      </c>
      <c r="T79">
        <v>0.159</v>
      </c>
      <c r="U79">
        <v>0.20399999999999999</v>
      </c>
      <c r="V79">
        <v>0.24</v>
      </c>
      <c r="W79">
        <v>0.187</v>
      </c>
    </row>
    <row r="80" spans="1:23" x14ac:dyDescent="0.55000000000000004">
      <c r="A80" t="s">
        <v>39</v>
      </c>
      <c r="B80" t="s">
        <v>42</v>
      </c>
      <c r="C80" s="2" t="b">
        <v>1</v>
      </c>
      <c r="D80" s="2" t="s">
        <v>25</v>
      </c>
      <c r="E80">
        <v>16</v>
      </c>
      <c r="F80">
        <v>17</v>
      </c>
      <c r="G80">
        <v>67</v>
      </c>
      <c r="H80">
        <v>0.51800000000000002</v>
      </c>
      <c r="I80">
        <v>0.14599999999999999</v>
      </c>
      <c r="J80">
        <v>0.48</v>
      </c>
      <c r="K80">
        <v>0.13</v>
      </c>
      <c r="L80">
        <v>0.71199999999999997</v>
      </c>
      <c r="M80">
        <v>0.54600000000000004</v>
      </c>
      <c r="N80">
        <v>0.57999999999999996</v>
      </c>
      <c r="O80">
        <v>0.443</v>
      </c>
      <c r="P80">
        <v>0.436</v>
      </c>
      <c r="Q80">
        <v>0.80400000000000005</v>
      </c>
      <c r="R80">
        <v>0.27500000000000002</v>
      </c>
      <c r="S80">
        <v>0.26200000000000001</v>
      </c>
      <c r="T80">
        <v>0.16400000000000001</v>
      </c>
      <c r="U80">
        <v>0.221</v>
      </c>
      <c r="V80">
        <v>0.24199999999999999</v>
      </c>
      <c r="W80">
        <v>0.17399999999999999</v>
      </c>
    </row>
    <row r="81" spans="1:23" x14ac:dyDescent="0.55000000000000004">
      <c r="A81" t="s">
        <v>40</v>
      </c>
      <c r="B81" t="s">
        <v>27</v>
      </c>
      <c r="C81" s="2" t="b">
        <v>1</v>
      </c>
      <c r="D81" s="2" t="s">
        <v>25</v>
      </c>
      <c r="E81">
        <v>16</v>
      </c>
      <c r="F81">
        <v>14</v>
      </c>
      <c r="G81">
        <v>70</v>
      </c>
      <c r="H81">
        <v>0.52300000000000002</v>
      </c>
      <c r="I81">
        <v>0.115</v>
      </c>
      <c r="J81">
        <v>0.4</v>
      </c>
      <c r="K81">
        <v>0.16600000000000001</v>
      </c>
      <c r="L81">
        <v>0.66700000000000004</v>
      </c>
      <c r="M81">
        <v>0.60499999999999998</v>
      </c>
      <c r="N81">
        <v>0.59499999999999997</v>
      </c>
      <c r="O81">
        <v>0.39500000000000002</v>
      </c>
      <c r="P81">
        <v>0.41799999999999998</v>
      </c>
      <c r="Q81">
        <v>0.81100000000000005</v>
      </c>
      <c r="R81">
        <v>0.29899999999999999</v>
      </c>
      <c r="S81">
        <v>0.25600000000000001</v>
      </c>
      <c r="T81">
        <v>0.16</v>
      </c>
      <c r="U81">
        <v>0.22900000000000001</v>
      </c>
      <c r="V81">
        <v>0.26300000000000001</v>
      </c>
      <c r="W81">
        <v>0.155</v>
      </c>
    </row>
    <row r="82" spans="1:23" x14ac:dyDescent="0.55000000000000004">
      <c r="A82" t="s">
        <v>36</v>
      </c>
      <c r="B82" t="s">
        <v>27</v>
      </c>
      <c r="C82" s="2" t="b">
        <v>1</v>
      </c>
      <c r="D82" s="2" t="s">
        <v>25</v>
      </c>
      <c r="E82">
        <v>14</v>
      </c>
      <c r="F82">
        <v>12</v>
      </c>
      <c r="G82">
        <v>74</v>
      </c>
      <c r="H82">
        <v>0.52400000000000002</v>
      </c>
      <c r="I82">
        <v>5.1999999999999998E-2</v>
      </c>
      <c r="J82">
        <v>0.32700000000000001</v>
      </c>
      <c r="K82">
        <v>0.193</v>
      </c>
      <c r="L82">
        <v>0.65200000000000002</v>
      </c>
      <c r="M82">
        <v>0.55900000000000005</v>
      </c>
      <c r="N82">
        <v>0.59899999999999998</v>
      </c>
      <c r="O82">
        <v>0.56200000000000006</v>
      </c>
      <c r="P82">
        <v>0.56100000000000005</v>
      </c>
      <c r="Q82">
        <v>0.72199999999999998</v>
      </c>
      <c r="R82">
        <v>0.23599999999999999</v>
      </c>
      <c r="S82">
        <v>0.24</v>
      </c>
      <c r="T82">
        <v>0.06</v>
      </c>
      <c r="U82">
        <v>0.10299999999999999</v>
      </c>
      <c r="V82">
        <v>0.11</v>
      </c>
      <c r="W82">
        <v>0.105</v>
      </c>
    </row>
    <row r="83" spans="1:23" x14ac:dyDescent="0.55000000000000004">
      <c r="A83" t="s">
        <v>41</v>
      </c>
      <c r="B83" t="s">
        <v>42</v>
      </c>
      <c r="C83" s="2" t="b">
        <v>0</v>
      </c>
      <c r="D83" s="2" t="s">
        <v>29</v>
      </c>
      <c r="E83">
        <v>12</v>
      </c>
      <c r="F83">
        <v>15</v>
      </c>
      <c r="G83">
        <v>73</v>
      </c>
      <c r="H83">
        <v>0.50900000000000001</v>
      </c>
      <c r="I83">
        <v>0.16700000000000001</v>
      </c>
      <c r="J83">
        <v>0.48099999999999998</v>
      </c>
      <c r="K83">
        <v>0.13100000000000001</v>
      </c>
      <c r="L83">
        <v>0.71399999999999997</v>
      </c>
      <c r="M83">
        <v>0.52700000000000002</v>
      </c>
      <c r="N83">
        <v>0.54400000000000004</v>
      </c>
      <c r="O83">
        <v>0.42</v>
      </c>
      <c r="P83">
        <v>0.437</v>
      </c>
      <c r="Q83">
        <v>0.79800000000000004</v>
      </c>
      <c r="R83">
        <v>0.28699999999999998</v>
      </c>
      <c r="S83">
        <v>0.27800000000000002</v>
      </c>
      <c r="T83">
        <v>0.17599999999999999</v>
      </c>
      <c r="U83">
        <v>0.23</v>
      </c>
      <c r="V83">
        <v>0.26600000000000001</v>
      </c>
      <c r="W83">
        <v>0.186</v>
      </c>
    </row>
    <row r="84" spans="1:23" x14ac:dyDescent="0.55000000000000004">
      <c r="A84" t="s">
        <v>46</v>
      </c>
      <c r="B84" t="s">
        <v>34</v>
      </c>
      <c r="C84" s="2" t="b">
        <v>1</v>
      </c>
      <c r="D84" s="2" t="s">
        <v>25</v>
      </c>
      <c r="E84">
        <v>10</v>
      </c>
      <c r="F84">
        <v>14</v>
      </c>
      <c r="G84">
        <v>76</v>
      </c>
      <c r="H84">
        <v>0.499</v>
      </c>
      <c r="I84">
        <v>0.16900000000000001</v>
      </c>
      <c r="J84">
        <v>0.48</v>
      </c>
      <c r="K84">
        <v>0.14699999999999999</v>
      </c>
      <c r="L84">
        <v>0.65</v>
      </c>
      <c r="M84">
        <v>0.58299999999999996</v>
      </c>
      <c r="N84">
        <v>0.59199999999999997</v>
      </c>
      <c r="O84">
        <v>0.433</v>
      </c>
      <c r="P84">
        <v>0.46700000000000003</v>
      </c>
      <c r="Q84">
        <v>0.79800000000000004</v>
      </c>
      <c r="R84">
        <v>0.30199999999999999</v>
      </c>
      <c r="S84">
        <v>0.28999999999999998</v>
      </c>
      <c r="T84">
        <v>0.183</v>
      </c>
      <c r="U84">
        <v>0.223</v>
      </c>
      <c r="V84">
        <v>0.25700000000000001</v>
      </c>
      <c r="W84">
        <v>0.16900000000000001</v>
      </c>
    </row>
    <row r="85" spans="1:23" x14ac:dyDescent="0.55000000000000004">
      <c r="A85" t="s">
        <v>47</v>
      </c>
      <c r="B85" t="s">
        <v>34</v>
      </c>
      <c r="C85" s="2" t="b">
        <v>1</v>
      </c>
      <c r="D85" s="2" t="s">
        <v>25</v>
      </c>
      <c r="E85">
        <v>8</v>
      </c>
      <c r="F85">
        <v>13</v>
      </c>
      <c r="G85">
        <v>79</v>
      </c>
      <c r="H85">
        <v>0.496</v>
      </c>
      <c r="I85">
        <v>0.17</v>
      </c>
      <c r="J85">
        <v>0.48</v>
      </c>
      <c r="K85">
        <v>0.14699999999999999</v>
      </c>
      <c r="L85">
        <v>0.65700000000000003</v>
      </c>
      <c r="M85">
        <v>0.57299999999999995</v>
      </c>
      <c r="N85">
        <v>0.58299999999999996</v>
      </c>
      <c r="O85">
        <v>0.433</v>
      </c>
      <c r="P85">
        <v>0.46300000000000002</v>
      </c>
      <c r="Q85">
        <v>0.79800000000000004</v>
      </c>
      <c r="R85">
        <v>0.29799999999999999</v>
      </c>
      <c r="S85">
        <v>0.29299999999999998</v>
      </c>
      <c r="T85">
        <v>0.188</v>
      </c>
      <c r="U85">
        <v>0.222</v>
      </c>
      <c r="V85">
        <v>0.25900000000000001</v>
      </c>
      <c r="W85">
        <v>0.16900000000000001</v>
      </c>
    </row>
    <row r="86" spans="1:23" x14ac:dyDescent="0.55000000000000004">
      <c r="A86" t="s">
        <v>33</v>
      </c>
      <c r="B86" t="s">
        <v>42</v>
      </c>
      <c r="C86" s="2" t="b">
        <v>1</v>
      </c>
      <c r="D86" s="2" t="s">
        <v>25</v>
      </c>
      <c r="E86">
        <v>8</v>
      </c>
      <c r="F86">
        <v>12</v>
      </c>
      <c r="G86">
        <v>80</v>
      </c>
      <c r="H86">
        <v>0.51600000000000001</v>
      </c>
      <c r="I86">
        <v>0.13200000000000001</v>
      </c>
      <c r="J86">
        <v>0.45600000000000002</v>
      </c>
      <c r="K86">
        <v>0.11600000000000001</v>
      </c>
      <c r="L86">
        <v>0.79500000000000004</v>
      </c>
      <c r="M86">
        <v>0.48299999999999998</v>
      </c>
      <c r="N86">
        <v>0.54400000000000004</v>
      </c>
      <c r="O86">
        <v>0.41599999999999998</v>
      </c>
      <c r="P86">
        <v>0.373</v>
      </c>
      <c r="Q86">
        <v>0.84899999999999998</v>
      </c>
      <c r="R86">
        <v>0.246</v>
      </c>
      <c r="S86">
        <v>0.247</v>
      </c>
      <c r="T86">
        <v>0.16300000000000001</v>
      </c>
      <c r="U86">
        <v>0.23100000000000001</v>
      </c>
      <c r="V86">
        <v>0.249</v>
      </c>
      <c r="W86">
        <v>0.182</v>
      </c>
    </row>
    <row r="87" spans="1:23" x14ac:dyDescent="0.55000000000000004">
      <c r="A87" t="s">
        <v>44</v>
      </c>
      <c r="B87" t="s">
        <v>27</v>
      </c>
      <c r="C87" s="2" t="b">
        <v>0</v>
      </c>
      <c r="D87" s="2" t="s">
        <v>29</v>
      </c>
      <c r="E87">
        <v>7</v>
      </c>
      <c r="F87">
        <v>12</v>
      </c>
      <c r="G87">
        <v>81</v>
      </c>
      <c r="H87">
        <v>0.501</v>
      </c>
      <c r="I87">
        <v>0.14199999999999999</v>
      </c>
      <c r="J87">
        <v>0.42399999999999999</v>
      </c>
      <c r="K87">
        <v>0.19800000000000001</v>
      </c>
      <c r="L87">
        <v>0.70199999999999996</v>
      </c>
      <c r="M87">
        <v>0.52300000000000002</v>
      </c>
      <c r="N87">
        <v>0.54900000000000004</v>
      </c>
      <c r="O87">
        <v>0.49099999999999999</v>
      </c>
      <c r="P87">
        <v>0.50700000000000001</v>
      </c>
      <c r="Q87">
        <v>0.73199999999999998</v>
      </c>
      <c r="R87">
        <v>0.25700000000000001</v>
      </c>
      <c r="S87">
        <v>0.25600000000000001</v>
      </c>
      <c r="T87">
        <v>0.17499999999999999</v>
      </c>
      <c r="U87">
        <v>0.23300000000000001</v>
      </c>
      <c r="V87">
        <v>0.24399999999999999</v>
      </c>
      <c r="W87">
        <v>0.16900000000000001</v>
      </c>
    </row>
    <row r="88" spans="1:23" x14ac:dyDescent="0.55000000000000004">
      <c r="A88" t="s">
        <v>38</v>
      </c>
      <c r="B88" t="s">
        <v>27</v>
      </c>
      <c r="C88" s="2" t="b">
        <v>1</v>
      </c>
      <c r="D88" s="2" t="s">
        <v>25</v>
      </c>
      <c r="E88">
        <v>6</v>
      </c>
      <c r="F88">
        <v>13</v>
      </c>
      <c r="G88">
        <v>81</v>
      </c>
      <c r="H88">
        <v>0.52600000000000002</v>
      </c>
      <c r="I88">
        <v>0.14399999999999999</v>
      </c>
      <c r="J88">
        <v>0.38200000000000001</v>
      </c>
      <c r="K88">
        <v>0.182</v>
      </c>
      <c r="L88">
        <v>0.72699999999999998</v>
      </c>
      <c r="M88">
        <v>0.56299999999999994</v>
      </c>
      <c r="N88">
        <v>0.59499999999999997</v>
      </c>
      <c r="O88">
        <v>0.499</v>
      </c>
      <c r="P88">
        <v>0.48099999999999998</v>
      </c>
      <c r="Q88">
        <v>0.77100000000000002</v>
      </c>
      <c r="R88">
        <v>0.26900000000000002</v>
      </c>
      <c r="S88">
        <v>0.29199999999999998</v>
      </c>
      <c r="T88">
        <v>0.20200000000000001</v>
      </c>
      <c r="U88">
        <v>0.22700000000000001</v>
      </c>
      <c r="V88">
        <v>0.221</v>
      </c>
      <c r="W88">
        <v>0.16500000000000001</v>
      </c>
    </row>
    <row r="89" spans="1:23" x14ac:dyDescent="0.55000000000000004">
      <c r="A89" t="s">
        <v>35</v>
      </c>
      <c r="B89" t="s">
        <v>34</v>
      </c>
      <c r="C89" s="2" t="b">
        <v>1</v>
      </c>
      <c r="D89" s="2" t="s">
        <v>25</v>
      </c>
      <c r="E89">
        <v>6</v>
      </c>
      <c r="F89">
        <v>13</v>
      </c>
      <c r="G89">
        <v>81</v>
      </c>
      <c r="H89">
        <v>0.51200000000000001</v>
      </c>
      <c r="I89">
        <v>0.13300000000000001</v>
      </c>
      <c r="J89">
        <v>0.44500000000000001</v>
      </c>
      <c r="K89">
        <v>0.13900000000000001</v>
      </c>
      <c r="L89">
        <v>0.623</v>
      </c>
      <c r="M89">
        <v>0.63500000000000001</v>
      </c>
      <c r="N89">
        <v>0.623</v>
      </c>
      <c r="O89">
        <v>0.39100000000000001</v>
      </c>
      <c r="P89">
        <v>0.432</v>
      </c>
      <c r="Q89">
        <v>0.78700000000000003</v>
      </c>
      <c r="R89">
        <v>0.32600000000000001</v>
      </c>
      <c r="S89">
        <v>0.26400000000000001</v>
      </c>
      <c r="T89">
        <v>0.16400000000000001</v>
      </c>
      <c r="U89">
        <v>0.221</v>
      </c>
      <c r="V89">
        <v>0.252</v>
      </c>
      <c r="W89">
        <v>0.20100000000000001</v>
      </c>
    </row>
    <row r="90" spans="1:23" x14ac:dyDescent="0.55000000000000004">
      <c r="A90" t="s">
        <v>47</v>
      </c>
      <c r="B90" t="s">
        <v>42</v>
      </c>
      <c r="C90" s="2" t="b">
        <v>1</v>
      </c>
      <c r="D90" s="2" t="s">
        <v>25</v>
      </c>
      <c r="E90">
        <v>6</v>
      </c>
      <c r="F90">
        <v>12</v>
      </c>
      <c r="G90">
        <v>82</v>
      </c>
      <c r="H90">
        <v>0.503</v>
      </c>
      <c r="I90">
        <v>0.154</v>
      </c>
      <c r="J90">
        <v>0.47299999999999998</v>
      </c>
      <c r="K90">
        <v>0.14000000000000001</v>
      </c>
      <c r="L90">
        <v>0.69</v>
      </c>
      <c r="M90">
        <v>0.52800000000000002</v>
      </c>
      <c r="N90">
        <v>0.54800000000000004</v>
      </c>
      <c r="O90">
        <v>0.42099999999999999</v>
      </c>
      <c r="P90">
        <v>0.42599999999999999</v>
      </c>
      <c r="Q90">
        <v>0.78400000000000003</v>
      </c>
      <c r="R90">
        <v>0.28899999999999998</v>
      </c>
      <c r="S90">
        <v>0.28299999999999997</v>
      </c>
      <c r="T90">
        <v>0.17199999999999999</v>
      </c>
      <c r="U90">
        <v>0.20599999999999999</v>
      </c>
      <c r="V90">
        <v>0.24299999999999999</v>
      </c>
      <c r="W90">
        <v>0.186</v>
      </c>
    </row>
    <row r="91" spans="1:23" x14ac:dyDescent="0.55000000000000004">
      <c r="A91" t="s">
        <v>46</v>
      </c>
      <c r="B91" t="s">
        <v>42</v>
      </c>
      <c r="C91" s="2" t="b">
        <v>1</v>
      </c>
      <c r="D91" s="2" t="s">
        <v>25</v>
      </c>
      <c r="E91">
        <v>6</v>
      </c>
      <c r="F91">
        <v>12</v>
      </c>
      <c r="G91">
        <v>82</v>
      </c>
      <c r="H91">
        <v>0.5</v>
      </c>
      <c r="I91">
        <v>0.16</v>
      </c>
      <c r="J91">
        <v>0.47499999999999998</v>
      </c>
      <c r="K91">
        <v>0.13800000000000001</v>
      </c>
      <c r="L91">
        <v>0.66600000000000004</v>
      </c>
      <c r="M91">
        <v>0.55000000000000004</v>
      </c>
      <c r="N91">
        <v>0.56299999999999994</v>
      </c>
      <c r="O91">
        <v>0.42599999999999999</v>
      </c>
      <c r="P91">
        <v>0.435</v>
      </c>
      <c r="Q91">
        <v>0.78100000000000003</v>
      </c>
      <c r="R91">
        <v>0.28899999999999998</v>
      </c>
      <c r="S91">
        <v>0.29299999999999998</v>
      </c>
      <c r="T91">
        <v>0.185</v>
      </c>
      <c r="U91">
        <v>0.20499999999999999</v>
      </c>
      <c r="V91">
        <v>0.23699999999999999</v>
      </c>
      <c r="W91">
        <v>0.183</v>
      </c>
    </row>
    <row r="92" spans="1:23" x14ac:dyDescent="0.55000000000000004">
      <c r="A92" t="s">
        <v>44</v>
      </c>
      <c r="B92" t="s">
        <v>27</v>
      </c>
      <c r="C92" s="2" t="b">
        <v>1</v>
      </c>
      <c r="D92" s="2" t="s">
        <v>25</v>
      </c>
      <c r="E92">
        <v>6</v>
      </c>
      <c r="F92">
        <v>12</v>
      </c>
      <c r="G92">
        <v>82</v>
      </c>
      <c r="H92">
        <v>0.499</v>
      </c>
      <c r="I92">
        <v>0.157</v>
      </c>
      <c r="J92">
        <v>0.45900000000000002</v>
      </c>
      <c r="K92">
        <v>0.14599999999999999</v>
      </c>
      <c r="L92">
        <v>0.64200000000000002</v>
      </c>
      <c r="M92">
        <v>0.57999999999999996</v>
      </c>
      <c r="N92">
        <v>0.57599999999999996</v>
      </c>
      <c r="O92">
        <v>0.41</v>
      </c>
      <c r="P92">
        <v>0.443</v>
      </c>
      <c r="Q92">
        <v>0.76900000000000002</v>
      </c>
      <c r="R92">
        <v>0.29499999999999998</v>
      </c>
      <c r="S92">
        <v>0.26400000000000001</v>
      </c>
      <c r="T92">
        <v>0.16400000000000001</v>
      </c>
      <c r="U92">
        <v>0.223</v>
      </c>
      <c r="V92">
        <v>0.25600000000000001</v>
      </c>
      <c r="W92">
        <v>0.19</v>
      </c>
    </row>
    <row r="93" spans="1:23" x14ac:dyDescent="0.55000000000000004">
      <c r="A93" t="s">
        <v>45</v>
      </c>
      <c r="B93" t="s">
        <v>34</v>
      </c>
      <c r="C93" s="2" t="b">
        <v>1</v>
      </c>
      <c r="D93" s="2" t="s">
        <v>25</v>
      </c>
      <c r="E93">
        <v>6</v>
      </c>
      <c r="F93">
        <v>11</v>
      </c>
      <c r="G93">
        <v>83</v>
      </c>
      <c r="H93">
        <v>0.48899999999999999</v>
      </c>
      <c r="I93">
        <v>0.16800000000000001</v>
      </c>
      <c r="J93">
        <v>0.47799999999999998</v>
      </c>
      <c r="K93">
        <v>0.15</v>
      </c>
      <c r="L93">
        <v>0.64200000000000002</v>
      </c>
      <c r="M93">
        <v>0.57599999999999996</v>
      </c>
      <c r="N93">
        <v>0.58499999999999996</v>
      </c>
      <c r="O93">
        <v>0.42799999999999999</v>
      </c>
      <c r="P93">
        <v>0.46600000000000003</v>
      </c>
      <c r="Q93">
        <v>0.79700000000000004</v>
      </c>
      <c r="R93">
        <v>0.30499999999999999</v>
      </c>
      <c r="S93">
        <v>0.29899999999999999</v>
      </c>
      <c r="T93">
        <v>0.193</v>
      </c>
      <c r="U93">
        <v>0.22500000000000001</v>
      </c>
      <c r="V93">
        <v>0.25900000000000001</v>
      </c>
      <c r="W93">
        <v>0.16800000000000001</v>
      </c>
    </row>
    <row r="94" spans="1:23" x14ac:dyDescent="0.55000000000000004">
      <c r="A94" t="s">
        <v>43</v>
      </c>
      <c r="B94" t="s">
        <v>34</v>
      </c>
      <c r="C94" s="2" t="b">
        <v>1</v>
      </c>
      <c r="D94" s="2" t="s">
        <v>25</v>
      </c>
      <c r="E94">
        <v>6</v>
      </c>
      <c r="F94">
        <v>10</v>
      </c>
      <c r="G94">
        <v>84</v>
      </c>
      <c r="H94">
        <v>0.51</v>
      </c>
      <c r="I94">
        <v>0.10100000000000001</v>
      </c>
      <c r="J94">
        <v>0.39</v>
      </c>
      <c r="K94">
        <v>0.2</v>
      </c>
      <c r="L94">
        <v>0.60399999999999998</v>
      </c>
      <c r="M94">
        <v>0.61099999999999999</v>
      </c>
      <c r="N94">
        <v>0.59399999999999997</v>
      </c>
      <c r="O94">
        <v>0.46</v>
      </c>
      <c r="P94">
        <v>0.51400000000000001</v>
      </c>
      <c r="Q94">
        <v>0.73299999999999998</v>
      </c>
      <c r="R94">
        <v>0.3</v>
      </c>
      <c r="S94">
        <v>0.27</v>
      </c>
      <c r="T94">
        <v>0.125</v>
      </c>
      <c r="U94">
        <v>0.189</v>
      </c>
      <c r="V94">
        <v>0.222</v>
      </c>
      <c r="W94">
        <v>0.17799999999999999</v>
      </c>
    </row>
    <row r="95" spans="1:23" x14ac:dyDescent="0.55000000000000004">
      <c r="A95" t="s">
        <v>30</v>
      </c>
      <c r="B95" t="s">
        <v>27</v>
      </c>
      <c r="C95" s="2" t="b">
        <v>1</v>
      </c>
      <c r="D95" s="2" t="s">
        <v>25</v>
      </c>
      <c r="E95">
        <v>6</v>
      </c>
      <c r="F95">
        <v>8</v>
      </c>
      <c r="G95">
        <v>86</v>
      </c>
      <c r="H95">
        <v>0.49</v>
      </c>
      <c r="I95">
        <v>0.14399999999999999</v>
      </c>
      <c r="J95">
        <v>0.40200000000000002</v>
      </c>
      <c r="K95">
        <v>0.17</v>
      </c>
      <c r="L95">
        <v>0.66</v>
      </c>
      <c r="M95">
        <v>0.53400000000000003</v>
      </c>
      <c r="N95">
        <v>0.55200000000000005</v>
      </c>
      <c r="O95">
        <v>0.442</v>
      </c>
      <c r="P95">
        <v>0.46300000000000002</v>
      </c>
      <c r="Q95">
        <v>0.79200000000000004</v>
      </c>
      <c r="R95">
        <v>0.29699999999999999</v>
      </c>
      <c r="S95">
        <v>0.28999999999999998</v>
      </c>
      <c r="T95">
        <v>0.185</v>
      </c>
      <c r="U95">
        <v>0.22</v>
      </c>
      <c r="V95">
        <v>0.23100000000000001</v>
      </c>
      <c r="W95">
        <v>0.14099999999999999</v>
      </c>
    </row>
    <row r="96" spans="1:23" x14ac:dyDescent="0.55000000000000004">
      <c r="A96" t="s">
        <v>41</v>
      </c>
      <c r="B96" t="s">
        <v>34</v>
      </c>
      <c r="C96" s="2" t="b">
        <v>0</v>
      </c>
      <c r="D96" s="2" t="s">
        <v>29</v>
      </c>
      <c r="E96">
        <v>0</v>
      </c>
      <c r="F96">
        <v>6</v>
      </c>
      <c r="G96">
        <v>94</v>
      </c>
      <c r="H96">
        <v>0.48499999999999999</v>
      </c>
      <c r="I96">
        <v>0.157</v>
      </c>
      <c r="J96">
        <v>0.45400000000000001</v>
      </c>
      <c r="K96">
        <v>0.13500000000000001</v>
      </c>
      <c r="L96">
        <v>0.65</v>
      </c>
      <c r="M96">
        <v>0.55100000000000005</v>
      </c>
      <c r="N96">
        <v>0.57499999999999996</v>
      </c>
      <c r="O96">
        <v>0.40799999999999997</v>
      </c>
      <c r="P96">
        <v>0.42299999999999999</v>
      </c>
      <c r="Q96">
        <v>0.79200000000000004</v>
      </c>
      <c r="R96">
        <v>0.316</v>
      </c>
      <c r="S96">
        <v>0.28499999999999998</v>
      </c>
      <c r="T96">
        <v>0.161</v>
      </c>
      <c r="U96">
        <v>0.221</v>
      </c>
      <c r="V96">
        <v>0.23599999999999999</v>
      </c>
      <c r="W96">
        <v>0.17899999999999999</v>
      </c>
    </row>
  </sheetData>
  <conditionalFormatting sqref="C1:C1048576">
    <cfRule type="cellIs" dxfId="43" priority="8" operator="equal">
      <formula>TRUE</formula>
    </cfRule>
  </conditionalFormatting>
  <conditionalFormatting sqref="D1:D1048576">
    <cfRule type="cellIs" dxfId="42" priority="7" operator="equal">
      <formula>"block-analysis"</formula>
    </cfRule>
  </conditionalFormatting>
  <conditionalFormatting sqref="E1:E1048576">
    <cfRule type="dataBar" priority="5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{0C23AB79-5908-4239-90B5-B8D740B7B492}</x14:id>
        </ext>
      </extLst>
    </cfRule>
  </conditionalFormatting>
  <conditionalFormatting sqref="F1:F1048576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{9F82CB64-0ADE-42F3-8856-B8F8152B4A03}</x14:id>
        </ext>
      </extLst>
    </cfRule>
  </conditionalFormatting>
  <conditionalFormatting sqref="G1:G1048576">
    <cfRule type="cellIs" dxfId="41" priority="2" operator="lessThan">
      <formula>2</formula>
    </cfRule>
    <cfRule type="cellIs" dxfId="40" priority="3" operator="lessThan">
      <formula>1</formula>
    </cfRule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{5121296E-13C4-45B4-8E21-7A77C0245D3E}</x14:id>
        </ext>
      </extLst>
    </cfRule>
  </conditionalFormatting>
  <conditionalFormatting sqref="H2:I9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{9F324F84-DC3B-43F1-8573-5EE7725ED491}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23AB79-5908-4239-90B5-B8D740B7B49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9F82CB64-0ADE-42F3-8856-B8F8152B4A0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5121296E-13C4-45B4-8E21-7A77C0245D3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9F324F84-DC3B-43F1-8573-5EE7725ED49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H2:I96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96"/>
  <sheetViews>
    <sheetView workbookViewId="0">
      <selection sqref="A1:A26"/>
    </sheetView>
  </sheetViews>
  <sheetFormatPr defaultRowHeight="14.4" x14ac:dyDescent="0.55000000000000004"/>
  <cols>
    <col min="1" max="1" width="31.89453125" customWidth="1"/>
    <col min="2" max="2" width="14.734375" customWidth="1"/>
    <col min="4" max="4" width="13.734375" customWidth="1"/>
  </cols>
  <sheetData>
    <row r="1" spans="1:23" s="1" customFormat="1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15</v>
      </c>
      <c r="J1" s="1" t="s">
        <v>8</v>
      </c>
      <c r="K1" s="1" t="s">
        <v>16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55000000000000004">
      <c r="A2" t="s">
        <v>31</v>
      </c>
      <c r="B2" t="s">
        <v>24</v>
      </c>
      <c r="C2" s="2" t="b">
        <v>0</v>
      </c>
      <c r="D2" s="2" t="s">
        <v>29</v>
      </c>
      <c r="E2">
        <v>77</v>
      </c>
      <c r="F2">
        <v>23</v>
      </c>
      <c r="G2">
        <v>0</v>
      </c>
      <c r="H2">
        <v>0.69899999999999995</v>
      </c>
      <c r="I2">
        <v>0.05</v>
      </c>
      <c r="J2">
        <v>0.67200000000000004</v>
      </c>
      <c r="K2">
        <v>5.8999999999999997E-2</v>
      </c>
      <c r="L2">
        <v>0.68700000000000006</v>
      </c>
      <c r="M2">
        <v>0.67200000000000004</v>
      </c>
      <c r="N2">
        <v>0.67900000000000005</v>
      </c>
      <c r="O2">
        <v>0.65300000000000002</v>
      </c>
      <c r="P2">
        <v>0.66100000000000003</v>
      </c>
      <c r="Q2">
        <v>0.746</v>
      </c>
      <c r="R2">
        <v>0.16800000000000001</v>
      </c>
      <c r="S2">
        <v>0.17899999999999999</v>
      </c>
      <c r="T2">
        <v>3.9E-2</v>
      </c>
      <c r="U2">
        <v>5.8999999999999997E-2</v>
      </c>
      <c r="V2">
        <v>8.5000000000000006E-2</v>
      </c>
      <c r="W2">
        <v>9.1999999999999998E-2</v>
      </c>
    </row>
    <row r="3" spans="1:23" x14ac:dyDescent="0.55000000000000004">
      <c r="A3" t="s">
        <v>31</v>
      </c>
      <c r="B3" t="s">
        <v>24</v>
      </c>
      <c r="C3" s="2" t="b">
        <v>1</v>
      </c>
      <c r="D3" s="2" t="s">
        <v>25</v>
      </c>
      <c r="E3">
        <v>76</v>
      </c>
      <c r="F3">
        <v>24</v>
      </c>
      <c r="G3">
        <v>0</v>
      </c>
      <c r="H3">
        <v>0.69199999999999995</v>
      </c>
      <c r="I3">
        <v>4.5999999999999999E-2</v>
      </c>
      <c r="J3">
        <v>0.66300000000000003</v>
      </c>
      <c r="K3">
        <v>5.1999999999999998E-2</v>
      </c>
      <c r="L3">
        <v>0.70199999999999996</v>
      </c>
      <c r="M3">
        <v>0.66700000000000004</v>
      </c>
      <c r="N3">
        <v>0.68300000000000005</v>
      </c>
      <c r="O3">
        <v>0.66</v>
      </c>
      <c r="P3">
        <v>0.66700000000000004</v>
      </c>
      <c r="Q3">
        <v>0.76600000000000001</v>
      </c>
      <c r="R3">
        <v>0.189</v>
      </c>
      <c r="S3">
        <v>0.20899999999999999</v>
      </c>
      <c r="T3">
        <v>4.7E-2</v>
      </c>
      <c r="U3">
        <v>6.6000000000000003E-2</v>
      </c>
      <c r="V3">
        <v>9.1999999999999998E-2</v>
      </c>
      <c r="W3">
        <v>0.108</v>
      </c>
    </row>
    <row r="4" spans="1:23" x14ac:dyDescent="0.55000000000000004">
      <c r="A4" t="s">
        <v>32</v>
      </c>
      <c r="B4" t="s">
        <v>24</v>
      </c>
      <c r="C4" s="2" t="b">
        <v>1</v>
      </c>
      <c r="D4" s="2" t="s">
        <v>25</v>
      </c>
      <c r="E4">
        <v>74</v>
      </c>
      <c r="F4">
        <v>26</v>
      </c>
      <c r="G4">
        <v>0</v>
      </c>
      <c r="H4">
        <v>0.69099999999999995</v>
      </c>
      <c r="I4">
        <v>5.2999999999999999E-2</v>
      </c>
      <c r="J4">
        <v>0.66800000000000004</v>
      </c>
      <c r="K4">
        <v>6.2E-2</v>
      </c>
      <c r="L4">
        <v>0.70199999999999996</v>
      </c>
      <c r="M4">
        <v>0.66100000000000003</v>
      </c>
      <c r="N4">
        <v>0.68</v>
      </c>
      <c r="O4">
        <v>0.66200000000000003</v>
      </c>
      <c r="P4">
        <v>0.65700000000000003</v>
      </c>
      <c r="Q4">
        <v>0.74399999999999999</v>
      </c>
      <c r="R4">
        <v>0.14399999999999999</v>
      </c>
      <c r="S4">
        <v>0.17100000000000001</v>
      </c>
      <c r="T4">
        <v>4.2000000000000003E-2</v>
      </c>
      <c r="U4">
        <v>4.5999999999999999E-2</v>
      </c>
      <c r="V4">
        <v>9.9000000000000005E-2</v>
      </c>
      <c r="W4">
        <v>6.8000000000000005E-2</v>
      </c>
    </row>
    <row r="5" spans="1:23" x14ac:dyDescent="0.55000000000000004">
      <c r="A5" t="s">
        <v>28</v>
      </c>
      <c r="B5" t="s">
        <v>24</v>
      </c>
      <c r="C5" s="2" t="b">
        <v>0</v>
      </c>
      <c r="D5" s="2" t="s">
        <v>29</v>
      </c>
      <c r="E5">
        <v>70</v>
      </c>
      <c r="F5">
        <v>30</v>
      </c>
      <c r="G5">
        <v>0</v>
      </c>
      <c r="H5">
        <v>0.68700000000000006</v>
      </c>
      <c r="I5">
        <v>5.5E-2</v>
      </c>
      <c r="J5">
        <v>0.67</v>
      </c>
      <c r="K5">
        <v>6.3E-2</v>
      </c>
      <c r="L5">
        <v>0.66200000000000003</v>
      </c>
      <c r="M5">
        <v>0.70599999999999996</v>
      </c>
      <c r="N5">
        <v>0.68600000000000005</v>
      </c>
      <c r="O5">
        <v>0.65100000000000002</v>
      </c>
      <c r="P5">
        <v>0.67600000000000005</v>
      </c>
      <c r="Q5">
        <v>0.72399999999999998</v>
      </c>
      <c r="R5">
        <v>0.14199999999999999</v>
      </c>
      <c r="S5">
        <v>0.15</v>
      </c>
      <c r="T5">
        <v>4.8000000000000001E-2</v>
      </c>
      <c r="U5">
        <v>7.0000000000000007E-2</v>
      </c>
      <c r="V5">
        <v>9.5000000000000001E-2</v>
      </c>
      <c r="W5">
        <v>5.3999999999999999E-2</v>
      </c>
    </row>
    <row r="6" spans="1:23" x14ac:dyDescent="0.55000000000000004">
      <c r="A6" t="s">
        <v>43</v>
      </c>
      <c r="B6" t="s">
        <v>24</v>
      </c>
      <c r="C6" s="2" t="b">
        <v>1</v>
      </c>
      <c r="D6" s="2" t="s">
        <v>25</v>
      </c>
      <c r="E6">
        <v>69</v>
      </c>
      <c r="F6">
        <v>31</v>
      </c>
      <c r="G6">
        <v>0</v>
      </c>
      <c r="H6">
        <v>0.68799999999999994</v>
      </c>
      <c r="I6">
        <v>5.6000000000000001E-2</v>
      </c>
      <c r="J6">
        <v>0.67500000000000004</v>
      </c>
      <c r="K6">
        <v>7.0999999999999994E-2</v>
      </c>
      <c r="L6">
        <v>0.57599999999999996</v>
      </c>
      <c r="M6">
        <v>0.78100000000000003</v>
      </c>
      <c r="N6">
        <v>0.68799999999999994</v>
      </c>
      <c r="O6">
        <v>0.621</v>
      </c>
      <c r="P6">
        <v>0.70199999999999996</v>
      </c>
      <c r="Q6">
        <v>0.69299999999999995</v>
      </c>
      <c r="R6">
        <v>0.11899999999999999</v>
      </c>
      <c r="S6">
        <v>9.7000000000000003E-2</v>
      </c>
      <c r="T6">
        <v>4.3999999999999997E-2</v>
      </c>
      <c r="U6">
        <v>7.4999999999999997E-2</v>
      </c>
      <c r="V6">
        <v>8.7999999999999995E-2</v>
      </c>
      <c r="W6">
        <v>4.5999999999999999E-2</v>
      </c>
    </row>
    <row r="7" spans="1:23" x14ac:dyDescent="0.55000000000000004">
      <c r="A7" t="s">
        <v>23</v>
      </c>
      <c r="B7" t="s">
        <v>24</v>
      </c>
      <c r="C7" s="2" t="b">
        <v>1</v>
      </c>
      <c r="D7" s="2" t="s">
        <v>25</v>
      </c>
      <c r="E7">
        <v>69</v>
      </c>
      <c r="F7">
        <v>31</v>
      </c>
      <c r="G7">
        <v>0</v>
      </c>
      <c r="H7">
        <v>0.68300000000000005</v>
      </c>
      <c r="I7">
        <v>5.6000000000000001E-2</v>
      </c>
      <c r="J7">
        <v>0.66800000000000004</v>
      </c>
      <c r="K7">
        <v>7.1999999999999995E-2</v>
      </c>
      <c r="L7">
        <v>0.66900000000000004</v>
      </c>
      <c r="M7">
        <v>0.67800000000000005</v>
      </c>
      <c r="N7">
        <v>0.67400000000000004</v>
      </c>
      <c r="O7">
        <v>0.64300000000000002</v>
      </c>
      <c r="P7">
        <v>0.66400000000000003</v>
      </c>
      <c r="Q7">
        <v>0.73499999999999999</v>
      </c>
      <c r="R7">
        <v>0.17699999999999999</v>
      </c>
      <c r="S7">
        <v>0.19700000000000001</v>
      </c>
      <c r="T7">
        <v>3.6999999999999998E-2</v>
      </c>
      <c r="U7">
        <v>5.2999999999999999E-2</v>
      </c>
      <c r="V7">
        <v>0.09</v>
      </c>
      <c r="W7">
        <v>0.08</v>
      </c>
    </row>
    <row r="8" spans="1:23" x14ac:dyDescent="0.55000000000000004">
      <c r="A8" t="s">
        <v>26</v>
      </c>
      <c r="B8" t="s">
        <v>24</v>
      </c>
      <c r="C8" s="2" t="b">
        <v>1</v>
      </c>
      <c r="D8" s="2" t="s">
        <v>25</v>
      </c>
      <c r="E8">
        <v>68</v>
      </c>
      <c r="F8">
        <v>32</v>
      </c>
      <c r="G8">
        <v>0</v>
      </c>
      <c r="H8">
        <v>0.68600000000000005</v>
      </c>
      <c r="I8">
        <v>5.5E-2</v>
      </c>
      <c r="J8">
        <v>0.66100000000000003</v>
      </c>
      <c r="K8">
        <v>6.3E-2</v>
      </c>
      <c r="L8">
        <v>0.72899999999999998</v>
      </c>
      <c r="M8">
        <v>0.61699999999999999</v>
      </c>
      <c r="N8">
        <v>0.66800000000000004</v>
      </c>
      <c r="O8">
        <v>0.66</v>
      </c>
      <c r="P8">
        <v>0.63300000000000001</v>
      </c>
      <c r="Q8">
        <v>0.76700000000000002</v>
      </c>
      <c r="R8">
        <v>0.16900000000000001</v>
      </c>
      <c r="S8">
        <v>0.19</v>
      </c>
      <c r="T8">
        <v>4.2999999999999997E-2</v>
      </c>
      <c r="U8">
        <v>5.7000000000000002E-2</v>
      </c>
      <c r="V8">
        <v>7.4999999999999997E-2</v>
      </c>
      <c r="W8">
        <v>0.104</v>
      </c>
    </row>
    <row r="9" spans="1:23" x14ac:dyDescent="0.55000000000000004">
      <c r="A9" t="s">
        <v>30</v>
      </c>
      <c r="B9" t="s">
        <v>34</v>
      </c>
      <c r="C9" s="2" t="b">
        <v>1</v>
      </c>
      <c r="D9" s="2" t="s">
        <v>25</v>
      </c>
      <c r="E9">
        <v>67</v>
      </c>
      <c r="F9">
        <v>33</v>
      </c>
      <c r="G9">
        <v>0</v>
      </c>
      <c r="H9">
        <v>0.68799999999999994</v>
      </c>
      <c r="I9">
        <v>6.2E-2</v>
      </c>
      <c r="J9">
        <v>0.67200000000000004</v>
      </c>
      <c r="K9">
        <v>6.4000000000000001E-2</v>
      </c>
      <c r="L9">
        <v>0.61599999999999999</v>
      </c>
      <c r="M9">
        <v>0.73299999999999998</v>
      </c>
      <c r="N9">
        <v>0.68</v>
      </c>
      <c r="O9">
        <v>0.63200000000000001</v>
      </c>
      <c r="P9">
        <v>0.68100000000000005</v>
      </c>
      <c r="Q9">
        <v>0.70899999999999996</v>
      </c>
      <c r="R9">
        <v>0.14199999999999999</v>
      </c>
      <c r="S9">
        <v>0.17699999999999999</v>
      </c>
      <c r="T9">
        <v>5.8000000000000003E-2</v>
      </c>
      <c r="U9">
        <v>5.8000000000000003E-2</v>
      </c>
      <c r="V9">
        <v>8.4000000000000005E-2</v>
      </c>
      <c r="W9">
        <v>7.0000000000000007E-2</v>
      </c>
    </row>
    <row r="10" spans="1:23" x14ac:dyDescent="0.55000000000000004">
      <c r="A10" t="s">
        <v>30</v>
      </c>
      <c r="B10" t="s">
        <v>24</v>
      </c>
      <c r="C10" s="2" t="b">
        <v>0</v>
      </c>
      <c r="D10" s="2" t="s">
        <v>29</v>
      </c>
      <c r="E10">
        <v>66</v>
      </c>
      <c r="F10">
        <v>34</v>
      </c>
      <c r="G10">
        <v>0</v>
      </c>
      <c r="H10">
        <v>0.67900000000000005</v>
      </c>
      <c r="I10">
        <v>0.06</v>
      </c>
      <c r="J10">
        <v>0.65400000000000003</v>
      </c>
      <c r="K10">
        <v>6.6000000000000003E-2</v>
      </c>
      <c r="L10">
        <v>0.64400000000000002</v>
      </c>
      <c r="M10">
        <v>0.70899999999999996</v>
      </c>
      <c r="N10">
        <v>0.68</v>
      </c>
      <c r="O10">
        <v>0.63800000000000001</v>
      </c>
      <c r="P10">
        <v>0.66300000000000003</v>
      </c>
      <c r="Q10">
        <v>0.71699999999999997</v>
      </c>
      <c r="R10">
        <v>0.156</v>
      </c>
      <c r="S10">
        <v>0.14099999999999999</v>
      </c>
      <c r="T10">
        <v>4.4999999999999998E-2</v>
      </c>
      <c r="U10">
        <v>8.1000000000000003E-2</v>
      </c>
      <c r="V10">
        <v>6.6000000000000003E-2</v>
      </c>
      <c r="W10">
        <v>5.8999999999999997E-2</v>
      </c>
    </row>
    <row r="11" spans="1:23" x14ac:dyDescent="0.55000000000000004">
      <c r="A11" t="s">
        <v>33</v>
      </c>
      <c r="B11" t="s">
        <v>24</v>
      </c>
      <c r="C11" s="2" t="b">
        <v>1</v>
      </c>
      <c r="D11" s="2" t="s">
        <v>25</v>
      </c>
      <c r="E11">
        <v>65</v>
      </c>
      <c r="F11">
        <v>35</v>
      </c>
      <c r="G11">
        <v>0</v>
      </c>
      <c r="H11">
        <v>0.67900000000000005</v>
      </c>
      <c r="I11">
        <v>4.3999999999999997E-2</v>
      </c>
      <c r="J11">
        <v>0.66</v>
      </c>
      <c r="K11">
        <v>5.3999999999999999E-2</v>
      </c>
      <c r="L11">
        <v>0.65800000000000003</v>
      </c>
      <c r="M11">
        <v>0.67200000000000004</v>
      </c>
      <c r="N11">
        <v>0.66600000000000004</v>
      </c>
      <c r="O11">
        <v>0.64</v>
      </c>
      <c r="P11">
        <v>0.64200000000000002</v>
      </c>
      <c r="Q11">
        <v>0.70599999999999996</v>
      </c>
      <c r="R11">
        <v>0.10299999999999999</v>
      </c>
      <c r="S11">
        <v>0.13700000000000001</v>
      </c>
      <c r="T11">
        <v>4.3999999999999997E-2</v>
      </c>
      <c r="U11">
        <v>4.1000000000000002E-2</v>
      </c>
      <c r="V11">
        <v>0.08</v>
      </c>
      <c r="W11">
        <v>3.5999999999999997E-2</v>
      </c>
    </row>
    <row r="12" spans="1:23" x14ac:dyDescent="0.55000000000000004">
      <c r="A12" t="s">
        <v>32</v>
      </c>
      <c r="B12" t="s">
        <v>34</v>
      </c>
      <c r="C12" s="2" t="b">
        <v>1</v>
      </c>
      <c r="D12" s="2" t="s">
        <v>25</v>
      </c>
      <c r="E12">
        <v>63</v>
      </c>
      <c r="F12">
        <v>37</v>
      </c>
      <c r="G12">
        <v>0</v>
      </c>
      <c r="H12">
        <v>0.67200000000000004</v>
      </c>
      <c r="I12">
        <v>4.2999999999999997E-2</v>
      </c>
      <c r="J12">
        <v>0.64800000000000002</v>
      </c>
      <c r="K12">
        <v>5.2999999999999999E-2</v>
      </c>
      <c r="L12">
        <v>0.629</v>
      </c>
      <c r="M12">
        <v>0.71099999999999997</v>
      </c>
      <c r="N12">
        <v>0.67400000000000004</v>
      </c>
      <c r="O12">
        <v>0.63100000000000001</v>
      </c>
      <c r="P12">
        <v>0.66</v>
      </c>
      <c r="Q12">
        <v>0.71399999999999997</v>
      </c>
      <c r="R12">
        <v>0.151</v>
      </c>
      <c r="S12">
        <v>0.154</v>
      </c>
      <c r="T12">
        <v>4.4999999999999998E-2</v>
      </c>
      <c r="U12">
        <v>6.6000000000000003E-2</v>
      </c>
      <c r="V12">
        <v>7.8E-2</v>
      </c>
      <c r="W12">
        <v>7.5999999999999998E-2</v>
      </c>
    </row>
    <row r="13" spans="1:23" x14ac:dyDescent="0.55000000000000004">
      <c r="A13" t="s">
        <v>31</v>
      </c>
      <c r="B13" t="s">
        <v>34</v>
      </c>
      <c r="C13" s="2" t="b">
        <v>1</v>
      </c>
      <c r="D13" s="2" t="s">
        <v>25</v>
      </c>
      <c r="E13">
        <v>62</v>
      </c>
      <c r="F13">
        <v>38</v>
      </c>
      <c r="G13">
        <v>0</v>
      </c>
      <c r="H13">
        <v>0.67500000000000004</v>
      </c>
      <c r="I13">
        <v>0.05</v>
      </c>
      <c r="J13">
        <v>0.64900000000000002</v>
      </c>
      <c r="K13">
        <v>6.5000000000000002E-2</v>
      </c>
      <c r="L13">
        <v>0.64200000000000002</v>
      </c>
      <c r="M13">
        <v>0.73299999999999998</v>
      </c>
      <c r="N13">
        <v>0.69199999999999995</v>
      </c>
      <c r="O13">
        <v>0.65400000000000003</v>
      </c>
      <c r="P13">
        <v>0.67900000000000005</v>
      </c>
      <c r="Q13">
        <v>0.71299999999999997</v>
      </c>
      <c r="R13">
        <v>0.09</v>
      </c>
      <c r="S13">
        <v>0.112</v>
      </c>
      <c r="T13">
        <v>5.7000000000000002E-2</v>
      </c>
      <c r="U13">
        <v>0.06</v>
      </c>
      <c r="V13">
        <v>9.0999999999999998E-2</v>
      </c>
      <c r="W13">
        <v>5.0999999999999997E-2</v>
      </c>
    </row>
    <row r="14" spans="1:23" x14ac:dyDescent="0.55000000000000004">
      <c r="A14" t="s">
        <v>23</v>
      </c>
      <c r="B14" t="s">
        <v>42</v>
      </c>
      <c r="C14" s="2" t="b">
        <v>1</v>
      </c>
      <c r="D14" s="2" t="s">
        <v>25</v>
      </c>
      <c r="E14">
        <v>61</v>
      </c>
      <c r="F14">
        <v>39</v>
      </c>
      <c r="G14">
        <v>0</v>
      </c>
      <c r="H14">
        <v>0.67400000000000004</v>
      </c>
      <c r="I14">
        <v>4.9000000000000002E-2</v>
      </c>
      <c r="J14">
        <v>0.61699999999999999</v>
      </c>
      <c r="K14">
        <v>0.06</v>
      </c>
      <c r="L14">
        <v>0.73799999999999999</v>
      </c>
      <c r="M14">
        <v>0.61299999999999999</v>
      </c>
      <c r="N14">
        <v>0.67</v>
      </c>
      <c r="O14">
        <v>0.66200000000000003</v>
      </c>
      <c r="P14">
        <v>0.63</v>
      </c>
      <c r="Q14">
        <v>0.76400000000000001</v>
      </c>
      <c r="R14">
        <v>0.17499999999999999</v>
      </c>
      <c r="S14">
        <v>0.16600000000000001</v>
      </c>
      <c r="T14">
        <v>3.7999999999999999E-2</v>
      </c>
      <c r="U14">
        <v>6.9000000000000006E-2</v>
      </c>
      <c r="V14">
        <v>6.6000000000000003E-2</v>
      </c>
      <c r="W14">
        <v>0.09</v>
      </c>
    </row>
    <row r="15" spans="1:23" x14ac:dyDescent="0.55000000000000004">
      <c r="A15" t="s">
        <v>28</v>
      </c>
      <c r="B15" t="s">
        <v>24</v>
      </c>
      <c r="C15" s="2" t="b">
        <v>1</v>
      </c>
      <c r="D15" s="2" t="s">
        <v>25</v>
      </c>
      <c r="E15">
        <v>59</v>
      </c>
      <c r="F15">
        <v>41</v>
      </c>
      <c r="G15">
        <v>0</v>
      </c>
      <c r="H15">
        <v>0.67200000000000004</v>
      </c>
      <c r="I15">
        <v>0.05</v>
      </c>
      <c r="J15">
        <v>0.66</v>
      </c>
      <c r="K15">
        <v>6.0999999999999999E-2</v>
      </c>
      <c r="L15">
        <v>0.63600000000000001</v>
      </c>
      <c r="M15">
        <v>0.69099999999999995</v>
      </c>
      <c r="N15">
        <v>0.66600000000000004</v>
      </c>
      <c r="O15">
        <v>0.625</v>
      </c>
      <c r="P15">
        <v>0.65500000000000003</v>
      </c>
      <c r="Q15">
        <v>0.70899999999999996</v>
      </c>
      <c r="R15">
        <v>0.16500000000000001</v>
      </c>
      <c r="S15">
        <v>0.16500000000000001</v>
      </c>
      <c r="T15">
        <v>3.6999999999999998E-2</v>
      </c>
      <c r="U15">
        <v>6.7000000000000004E-2</v>
      </c>
      <c r="V15">
        <v>8.5000000000000006E-2</v>
      </c>
      <c r="W15">
        <v>0.06</v>
      </c>
    </row>
    <row r="16" spans="1:23" x14ac:dyDescent="0.55000000000000004">
      <c r="A16" t="s">
        <v>28</v>
      </c>
      <c r="B16" t="s">
        <v>34</v>
      </c>
      <c r="C16" s="2" t="b">
        <v>1</v>
      </c>
      <c r="D16" s="2" t="s">
        <v>25</v>
      </c>
      <c r="E16">
        <v>59</v>
      </c>
      <c r="F16">
        <v>41</v>
      </c>
      <c r="G16">
        <v>0</v>
      </c>
      <c r="H16">
        <v>0.67</v>
      </c>
      <c r="I16">
        <v>4.2999999999999997E-2</v>
      </c>
      <c r="J16">
        <v>0.65700000000000003</v>
      </c>
      <c r="K16">
        <v>5.5E-2</v>
      </c>
      <c r="L16">
        <v>0.61299999999999999</v>
      </c>
      <c r="M16">
        <v>0.70599999999999996</v>
      </c>
      <c r="N16">
        <v>0.66400000000000003</v>
      </c>
      <c r="O16">
        <v>0.61599999999999999</v>
      </c>
      <c r="P16">
        <v>0.65400000000000003</v>
      </c>
      <c r="Q16">
        <v>0.69599999999999995</v>
      </c>
      <c r="R16">
        <v>0.152</v>
      </c>
      <c r="S16">
        <v>0.13900000000000001</v>
      </c>
      <c r="T16">
        <v>4.9000000000000002E-2</v>
      </c>
      <c r="U16">
        <v>7.8E-2</v>
      </c>
      <c r="V16">
        <v>9.8000000000000004E-2</v>
      </c>
      <c r="W16">
        <v>6.7000000000000004E-2</v>
      </c>
    </row>
    <row r="17" spans="1:23" x14ac:dyDescent="0.55000000000000004">
      <c r="A17" t="s">
        <v>37</v>
      </c>
      <c r="B17" t="s">
        <v>34</v>
      </c>
      <c r="C17" s="2" t="b">
        <v>1</v>
      </c>
      <c r="D17" s="2" t="s">
        <v>25</v>
      </c>
      <c r="E17">
        <v>58</v>
      </c>
      <c r="F17">
        <v>42</v>
      </c>
      <c r="G17">
        <v>0</v>
      </c>
      <c r="H17">
        <v>0.67400000000000004</v>
      </c>
      <c r="I17">
        <v>5.5E-2</v>
      </c>
      <c r="J17">
        <v>0.65200000000000002</v>
      </c>
      <c r="K17">
        <v>7.0999999999999994E-2</v>
      </c>
      <c r="L17">
        <v>0.67800000000000005</v>
      </c>
      <c r="M17">
        <v>0.66500000000000004</v>
      </c>
      <c r="N17">
        <v>0.67100000000000004</v>
      </c>
      <c r="O17">
        <v>0.64400000000000002</v>
      </c>
      <c r="P17">
        <v>0.64900000000000002</v>
      </c>
      <c r="Q17">
        <v>0.73099999999999998</v>
      </c>
      <c r="R17">
        <v>0.16700000000000001</v>
      </c>
      <c r="S17">
        <v>0.16300000000000001</v>
      </c>
      <c r="T17">
        <v>4.7E-2</v>
      </c>
      <c r="U17">
        <v>7.1999999999999995E-2</v>
      </c>
      <c r="V17">
        <v>8.4000000000000005E-2</v>
      </c>
      <c r="W17">
        <v>8.3000000000000004E-2</v>
      </c>
    </row>
    <row r="18" spans="1:23" x14ac:dyDescent="0.55000000000000004">
      <c r="A18" t="s">
        <v>35</v>
      </c>
      <c r="B18" t="s">
        <v>24</v>
      </c>
      <c r="C18" s="2" t="b">
        <v>1</v>
      </c>
      <c r="D18" s="2" t="s">
        <v>25</v>
      </c>
      <c r="E18">
        <v>58</v>
      </c>
      <c r="F18">
        <v>42</v>
      </c>
      <c r="G18">
        <v>0</v>
      </c>
      <c r="H18">
        <v>0.67100000000000004</v>
      </c>
      <c r="I18">
        <v>6.2E-2</v>
      </c>
      <c r="J18">
        <v>0.64</v>
      </c>
      <c r="K18">
        <v>7.5999999999999998E-2</v>
      </c>
      <c r="L18">
        <v>0.66400000000000003</v>
      </c>
      <c r="M18">
        <v>0.65</v>
      </c>
      <c r="N18">
        <v>0.65700000000000003</v>
      </c>
      <c r="O18">
        <v>0.63300000000000001</v>
      </c>
      <c r="P18">
        <v>0.63200000000000001</v>
      </c>
      <c r="Q18">
        <v>0.71399999999999997</v>
      </c>
      <c r="R18">
        <v>0.151</v>
      </c>
      <c r="S18">
        <v>0.17399999999999999</v>
      </c>
      <c r="T18">
        <v>4.9000000000000002E-2</v>
      </c>
      <c r="U18">
        <v>5.5E-2</v>
      </c>
      <c r="V18">
        <v>8.2000000000000003E-2</v>
      </c>
      <c r="W18">
        <v>6.8000000000000005E-2</v>
      </c>
    </row>
    <row r="19" spans="1:23" x14ac:dyDescent="0.55000000000000004">
      <c r="A19" t="s">
        <v>37</v>
      </c>
      <c r="B19" t="s">
        <v>42</v>
      </c>
      <c r="C19" s="2" t="b">
        <v>1</v>
      </c>
      <c r="D19" s="2" t="s">
        <v>25</v>
      </c>
      <c r="E19">
        <v>58</v>
      </c>
      <c r="F19">
        <v>42</v>
      </c>
      <c r="G19">
        <v>0</v>
      </c>
      <c r="H19">
        <v>0.66900000000000004</v>
      </c>
      <c r="I19">
        <v>4.5999999999999999E-2</v>
      </c>
      <c r="J19">
        <v>0.63100000000000001</v>
      </c>
      <c r="K19">
        <v>5.7000000000000002E-2</v>
      </c>
      <c r="L19">
        <v>0.74399999999999999</v>
      </c>
      <c r="M19">
        <v>0.6</v>
      </c>
      <c r="N19">
        <v>0.66600000000000004</v>
      </c>
      <c r="O19">
        <v>0.66200000000000003</v>
      </c>
      <c r="P19">
        <v>0.626</v>
      </c>
      <c r="Q19">
        <v>0.77400000000000002</v>
      </c>
      <c r="R19">
        <v>0.188</v>
      </c>
      <c r="S19">
        <v>0.20200000000000001</v>
      </c>
      <c r="T19">
        <v>5.3999999999999999E-2</v>
      </c>
      <c r="U19">
        <v>6.9000000000000006E-2</v>
      </c>
      <c r="V19">
        <v>6.6000000000000003E-2</v>
      </c>
      <c r="W19">
        <v>9.8000000000000004E-2</v>
      </c>
    </row>
    <row r="20" spans="1:23" x14ac:dyDescent="0.55000000000000004">
      <c r="A20" t="s">
        <v>41</v>
      </c>
      <c r="B20" t="s">
        <v>24</v>
      </c>
      <c r="C20" s="2" t="b">
        <v>0</v>
      </c>
      <c r="D20" s="2" t="s">
        <v>29</v>
      </c>
      <c r="E20">
        <v>57</v>
      </c>
      <c r="F20">
        <v>43</v>
      </c>
      <c r="G20">
        <v>0</v>
      </c>
      <c r="H20">
        <v>0.66900000000000004</v>
      </c>
      <c r="I20">
        <v>5.8999999999999997E-2</v>
      </c>
      <c r="J20">
        <v>0.64900000000000002</v>
      </c>
      <c r="K20">
        <v>5.1999999999999998E-2</v>
      </c>
      <c r="L20">
        <v>0.58399999999999996</v>
      </c>
      <c r="M20">
        <v>0.74399999999999999</v>
      </c>
      <c r="N20">
        <v>0.67200000000000004</v>
      </c>
      <c r="O20">
        <v>0.61</v>
      </c>
      <c r="P20">
        <v>0.67</v>
      </c>
      <c r="Q20">
        <v>0.69599999999999995</v>
      </c>
      <c r="R20">
        <v>0.156</v>
      </c>
      <c r="S20">
        <v>0.13800000000000001</v>
      </c>
      <c r="T20">
        <v>3.9E-2</v>
      </c>
      <c r="U20">
        <v>7.4999999999999997E-2</v>
      </c>
      <c r="V20">
        <v>6.7000000000000004E-2</v>
      </c>
      <c r="W20">
        <v>6.9000000000000006E-2</v>
      </c>
    </row>
    <row r="21" spans="1:23" x14ac:dyDescent="0.55000000000000004">
      <c r="A21" t="s">
        <v>41</v>
      </c>
      <c r="B21" t="s">
        <v>24</v>
      </c>
      <c r="C21" s="2" t="b">
        <v>1</v>
      </c>
      <c r="D21" s="2" t="s">
        <v>25</v>
      </c>
      <c r="E21">
        <v>57</v>
      </c>
      <c r="F21">
        <v>43</v>
      </c>
      <c r="G21">
        <v>0</v>
      </c>
      <c r="H21">
        <v>0.66900000000000004</v>
      </c>
      <c r="I21">
        <v>5.8000000000000003E-2</v>
      </c>
      <c r="J21">
        <v>0.64800000000000002</v>
      </c>
      <c r="K21">
        <v>6.4000000000000001E-2</v>
      </c>
      <c r="L21">
        <v>0.65100000000000002</v>
      </c>
      <c r="M21">
        <v>0.68300000000000005</v>
      </c>
      <c r="N21">
        <v>0.66900000000000004</v>
      </c>
      <c r="O21">
        <v>0.63300000000000001</v>
      </c>
      <c r="P21">
        <v>0.64800000000000002</v>
      </c>
      <c r="Q21">
        <v>0.72799999999999998</v>
      </c>
      <c r="R21">
        <v>0.17100000000000001</v>
      </c>
      <c r="S21">
        <v>0.16400000000000001</v>
      </c>
      <c r="T21">
        <v>4.3999999999999997E-2</v>
      </c>
      <c r="U21">
        <v>7.1999999999999995E-2</v>
      </c>
      <c r="V21">
        <v>6.9000000000000006E-2</v>
      </c>
      <c r="W21">
        <v>0.107</v>
      </c>
    </row>
    <row r="22" spans="1:23" x14ac:dyDescent="0.55000000000000004">
      <c r="A22" t="s">
        <v>31</v>
      </c>
      <c r="B22" t="s">
        <v>42</v>
      </c>
      <c r="C22" s="2" t="b">
        <v>1</v>
      </c>
      <c r="D22" s="2" t="s">
        <v>25</v>
      </c>
      <c r="E22">
        <v>57</v>
      </c>
      <c r="F22">
        <v>43</v>
      </c>
      <c r="G22">
        <v>0</v>
      </c>
      <c r="H22">
        <v>0.66800000000000004</v>
      </c>
      <c r="I22">
        <v>5.2999999999999999E-2</v>
      </c>
      <c r="J22">
        <v>0.61499999999999999</v>
      </c>
      <c r="K22">
        <v>6.7000000000000004E-2</v>
      </c>
      <c r="L22">
        <v>0.74399999999999999</v>
      </c>
      <c r="M22">
        <v>0.60199999999999998</v>
      </c>
      <c r="N22">
        <v>0.66700000000000004</v>
      </c>
      <c r="O22">
        <v>0.66400000000000003</v>
      </c>
      <c r="P22">
        <v>0.625</v>
      </c>
      <c r="Q22">
        <v>0.75900000000000001</v>
      </c>
      <c r="R22">
        <v>0.157</v>
      </c>
      <c r="S22">
        <v>0.16300000000000001</v>
      </c>
      <c r="T22">
        <v>4.3999999999999997E-2</v>
      </c>
      <c r="U22">
        <v>5.8000000000000003E-2</v>
      </c>
      <c r="V22">
        <v>7.0000000000000007E-2</v>
      </c>
      <c r="W22">
        <v>8.1000000000000003E-2</v>
      </c>
    </row>
    <row r="23" spans="1:23" x14ac:dyDescent="0.55000000000000004">
      <c r="A23" t="s">
        <v>32</v>
      </c>
      <c r="B23" t="s">
        <v>42</v>
      </c>
      <c r="C23" s="2" t="b">
        <v>1</v>
      </c>
      <c r="D23" s="2" t="s">
        <v>25</v>
      </c>
      <c r="E23">
        <v>56</v>
      </c>
      <c r="F23">
        <v>44</v>
      </c>
      <c r="G23">
        <v>0</v>
      </c>
      <c r="H23">
        <v>0.66700000000000004</v>
      </c>
      <c r="I23">
        <v>4.7E-2</v>
      </c>
      <c r="J23">
        <v>0.623</v>
      </c>
      <c r="K23">
        <v>7.0999999999999994E-2</v>
      </c>
      <c r="L23">
        <v>0.66</v>
      </c>
      <c r="M23">
        <v>0.67800000000000005</v>
      </c>
      <c r="N23">
        <v>0.67</v>
      </c>
      <c r="O23">
        <v>0.63700000000000001</v>
      </c>
      <c r="P23">
        <v>0.65100000000000002</v>
      </c>
      <c r="Q23">
        <v>0.72699999999999998</v>
      </c>
      <c r="R23">
        <v>0.17100000000000001</v>
      </c>
      <c r="S23">
        <v>0.17</v>
      </c>
      <c r="T23">
        <v>3.2000000000000001E-2</v>
      </c>
      <c r="U23">
        <v>0.06</v>
      </c>
      <c r="V23">
        <v>7.2999999999999995E-2</v>
      </c>
      <c r="W23">
        <v>8.2000000000000003E-2</v>
      </c>
    </row>
    <row r="24" spans="1:23" x14ac:dyDescent="0.55000000000000004">
      <c r="A24" t="s">
        <v>26</v>
      </c>
      <c r="B24" t="s">
        <v>42</v>
      </c>
      <c r="C24" s="2" t="b">
        <v>1</v>
      </c>
      <c r="D24" s="2" t="s">
        <v>25</v>
      </c>
      <c r="E24">
        <v>56</v>
      </c>
      <c r="F24">
        <v>44</v>
      </c>
      <c r="G24">
        <v>0</v>
      </c>
      <c r="H24">
        <v>0.66300000000000003</v>
      </c>
      <c r="I24">
        <v>6.2E-2</v>
      </c>
      <c r="J24">
        <v>0.63300000000000001</v>
      </c>
      <c r="K24">
        <v>0.06</v>
      </c>
      <c r="L24">
        <v>0.71799999999999997</v>
      </c>
      <c r="M24">
        <v>0.6</v>
      </c>
      <c r="N24">
        <v>0.65400000000000003</v>
      </c>
      <c r="O24">
        <v>0.64500000000000002</v>
      </c>
      <c r="P24">
        <v>0.61599999999999999</v>
      </c>
      <c r="Q24">
        <v>0.747</v>
      </c>
      <c r="R24">
        <v>0.17799999999999999</v>
      </c>
      <c r="S24">
        <v>0.17799999999999999</v>
      </c>
      <c r="T24">
        <v>4.1000000000000002E-2</v>
      </c>
      <c r="U24">
        <v>6.4000000000000001E-2</v>
      </c>
      <c r="V24">
        <v>7.1999999999999995E-2</v>
      </c>
      <c r="W24">
        <v>9.0999999999999998E-2</v>
      </c>
    </row>
    <row r="25" spans="1:23" x14ac:dyDescent="0.55000000000000004">
      <c r="A25" t="s">
        <v>33</v>
      </c>
      <c r="B25" t="s">
        <v>24</v>
      </c>
      <c r="C25" s="2" t="b">
        <v>0</v>
      </c>
      <c r="D25" s="2" t="s">
        <v>29</v>
      </c>
      <c r="E25">
        <v>56</v>
      </c>
      <c r="F25">
        <v>43</v>
      </c>
      <c r="G25">
        <v>1</v>
      </c>
      <c r="H25">
        <v>0.66</v>
      </c>
      <c r="I25">
        <v>0.05</v>
      </c>
      <c r="J25">
        <v>0.64200000000000002</v>
      </c>
      <c r="K25">
        <v>5.7000000000000002E-2</v>
      </c>
      <c r="L25">
        <v>0.66900000000000004</v>
      </c>
      <c r="M25">
        <v>0.65400000000000003</v>
      </c>
      <c r="N25">
        <v>0.66100000000000003</v>
      </c>
      <c r="O25">
        <v>0.63600000000000001</v>
      </c>
      <c r="P25">
        <v>0.63400000000000001</v>
      </c>
      <c r="Q25">
        <v>0.71599999999999997</v>
      </c>
      <c r="R25">
        <v>0.15</v>
      </c>
      <c r="S25">
        <v>0.16500000000000001</v>
      </c>
      <c r="T25">
        <v>4.4999999999999998E-2</v>
      </c>
      <c r="U25">
        <v>5.7000000000000002E-2</v>
      </c>
      <c r="V25">
        <v>7.0000000000000007E-2</v>
      </c>
      <c r="W25">
        <v>6.4000000000000001E-2</v>
      </c>
    </row>
    <row r="26" spans="1:23" x14ac:dyDescent="0.55000000000000004">
      <c r="A26" t="s">
        <v>37</v>
      </c>
      <c r="B26" t="s">
        <v>24</v>
      </c>
      <c r="C26" s="2" t="b">
        <v>1</v>
      </c>
      <c r="D26" s="2" t="s">
        <v>25</v>
      </c>
      <c r="E26">
        <v>56</v>
      </c>
      <c r="F26">
        <v>42</v>
      </c>
      <c r="G26">
        <v>2</v>
      </c>
      <c r="H26">
        <v>0.66300000000000003</v>
      </c>
      <c r="I26">
        <v>4.5999999999999999E-2</v>
      </c>
      <c r="J26">
        <v>0.63</v>
      </c>
      <c r="K26">
        <v>5.8000000000000003E-2</v>
      </c>
      <c r="L26">
        <v>0.70899999999999996</v>
      </c>
      <c r="M26">
        <v>0.59799999999999998</v>
      </c>
      <c r="N26">
        <v>0.64800000000000002</v>
      </c>
      <c r="O26">
        <v>0.63500000000000001</v>
      </c>
      <c r="P26">
        <v>0.60699999999999998</v>
      </c>
      <c r="Q26">
        <v>0.749</v>
      </c>
      <c r="R26">
        <v>0.20399999999999999</v>
      </c>
      <c r="S26">
        <v>0.17699999999999999</v>
      </c>
      <c r="T26">
        <v>0.04</v>
      </c>
      <c r="U26">
        <v>8.5999999999999993E-2</v>
      </c>
      <c r="V26">
        <v>6.0999999999999999E-2</v>
      </c>
      <c r="W26">
        <v>0.10299999999999999</v>
      </c>
    </row>
    <row r="27" spans="1:23" x14ac:dyDescent="0.55000000000000004">
      <c r="A27" t="s">
        <v>26</v>
      </c>
      <c r="B27" t="s">
        <v>34</v>
      </c>
      <c r="C27" s="2" t="b">
        <v>1</v>
      </c>
      <c r="D27" s="2" t="s">
        <v>25</v>
      </c>
      <c r="E27">
        <v>56</v>
      </c>
      <c r="F27">
        <v>41</v>
      </c>
      <c r="G27">
        <v>3</v>
      </c>
      <c r="H27">
        <v>0.66400000000000003</v>
      </c>
      <c r="I27">
        <v>3.1E-2</v>
      </c>
      <c r="J27">
        <v>0.65</v>
      </c>
      <c r="K27">
        <v>4.5999999999999999E-2</v>
      </c>
      <c r="L27">
        <v>0.6</v>
      </c>
      <c r="M27">
        <v>0.71899999999999997</v>
      </c>
      <c r="N27">
        <v>0.66500000000000004</v>
      </c>
      <c r="O27">
        <v>0.61199999999999999</v>
      </c>
      <c r="P27">
        <v>0.66600000000000004</v>
      </c>
      <c r="Q27">
        <v>0.69199999999999995</v>
      </c>
      <c r="R27">
        <v>0.14399999999999999</v>
      </c>
      <c r="S27">
        <v>0.13700000000000001</v>
      </c>
      <c r="T27">
        <v>2.7E-2</v>
      </c>
      <c r="U27">
        <v>5.8000000000000003E-2</v>
      </c>
      <c r="V27">
        <v>0.108</v>
      </c>
      <c r="W27">
        <v>4.7E-2</v>
      </c>
    </row>
    <row r="28" spans="1:23" x14ac:dyDescent="0.55000000000000004">
      <c r="A28" t="s">
        <v>31</v>
      </c>
      <c r="B28" t="s">
        <v>34</v>
      </c>
      <c r="C28" s="2" t="b">
        <v>0</v>
      </c>
      <c r="D28" s="2" t="s">
        <v>29</v>
      </c>
      <c r="E28">
        <v>55</v>
      </c>
      <c r="F28">
        <v>38</v>
      </c>
      <c r="G28">
        <v>7</v>
      </c>
      <c r="H28">
        <v>0.65200000000000002</v>
      </c>
      <c r="I28">
        <v>0.04</v>
      </c>
      <c r="J28">
        <v>0.63</v>
      </c>
      <c r="K28">
        <v>0.05</v>
      </c>
      <c r="L28">
        <v>0.60699999999999998</v>
      </c>
      <c r="M28">
        <v>0.69099999999999995</v>
      </c>
      <c r="N28">
        <v>0.65300000000000002</v>
      </c>
      <c r="O28">
        <v>0.60399999999999998</v>
      </c>
      <c r="P28">
        <v>0.63700000000000001</v>
      </c>
      <c r="Q28">
        <v>0.68799999999999994</v>
      </c>
      <c r="R28">
        <v>0.158</v>
      </c>
      <c r="S28">
        <v>0.13100000000000001</v>
      </c>
      <c r="T28">
        <v>4.7E-2</v>
      </c>
      <c r="U28">
        <v>8.5000000000000006E-2</v>
      </c>
      <c r="V28">
        <v>9.7000000000000003E-2</v>
      </c>
      <c r="W28">
        <v>6.2E-2</v>
      </c>
    </row>
    <row r="29" spans="1:23" x14ac:dyDescent="0.55000000000000004">
      <c r="A29" t="s">
        <v>23</v>
      </c>
      <c r="B29" t="s">
        <v>34</v>
      </c>
      <c r="C29" s="2" t="b">
        <v>1</v>
      </c>
      <c r="D29" s="2" t="s">
        <v>25</v>
      </c>
      <c r="E29">
        <v>52</v>
      </c>
      <c r="F29">
        <v>39</v>
      </c>
      <c r="G29">
        <v>9</v>
      </c>
      <c r="H29">
        <v>0.65100000000000002</v>
      </c>
      <c r="I29">
        <v>4.1000000000000002E-2</v>
      </c>
      <c r="J29">
        <v>0.63400000000000001</v>
      </c>
      <c r="K29">
        <v>4.9000000000000002E-2</v>
      </c>
      <c r="L29">
        <v>0.65100000000000002</v>
      </c>
      <c r="M29">
        <v>0.65700000000000003</v>
      </c>
      <c r="N29">
        <v>0.65500000000000003</v>
      </c>
      <c r="O29">
        <v>0.629</v>
      </c>
      <c r="P29">
        <v>0.61899999999999999</v>
      </c>
      <c r="Q29">
        <v>0.69699999999999995</v>
      </c>
      <c r="R29">
        <v>9.8000000000000004E-2</v>
      </c>
      <c r="S29">
        <v>0.104</v>
      </c>
      <c r="T29">
        <v>0.04</v>
      </c>
      <c r="U29">
        <v>4.7E-2</v>
      </c>
      <c r="V29">
        <v>0.05</v>
      </c>
      <c r="W29">
        <v>4.2999999999999997E-2</v>
      </c>
    </row>
    <row r="30" spans="1:23" x14ac:dyDescent="0.55000000000000004">
      <c r="A30" t="s">
        <v>39</v>
      </c>
      <c r="B30" t="s">
        <v>24</v>
      </c>
      <c r="C30" s="2" t="b">
        <v>1</v>
      </c>
      <c r="D30" s="2" t="s">
        <v>25</v>
      </c>
      <c r="E30">
        <v>51</v>
      </c>
      <c r="F30">
        <v>44</v>
      </c>
      <c r="G30">
        <v>5</v>
      </c>
      <c r="H30">
        <v>0.65300000000000002</v>
      </c>
      <c r="I30">
        <v>5.2999999999999999E-2</v>
      </c>
      <c r="J30">
        <v>0.61199999999999999</v>
      </c>
      <c r="K30">
        <v>0.06</v>
      </c>
      <c r="L30">
        <v>0.69099999999999995</v>
      </c>
      <c r="M30">
        <v>0.60199999999999998</v>
      </c>
      <c r="N30">
        <v>0.64200000000000002</v>
      </c>
      <c r="O30">
        <v>0.63</v>
      </c>
      <c r="P30">
        <v>0.60499999999999998</v>
      </c>
      <c r="Q30">
        <v>0.72</v>
      </c>
      <c r="R30">
        <v>0.17</v>
      </c>
      <c r="S30">
        <v>0.17699999999999999</v>
      </c>
      <c r="T30">
        <v>4.9000000000000002E-2</v>
      </c>
      <c r="U30">
        <v>6.7000000000000004E-2</v>
      </c>
      <c r="V30">
        <v>5.7000000000000002E-2</v>
      </c>
      <c r="W30">
        <v>8.8999999999999996E-2</v>
      </c>
    </row>
    <row r="31" spans="1:23" x14ac:dyDescent="0.55000000000000004">
      <c r="A31" t="s">
        <v>28</v>
      </c>
      <c r="B31" t="s">
        <v>27</v>
      </c>
      <c r="C31" s="2" t="b">
        <v>1</v>
      </c>
      <c r="D31" s="2" t="s">
        <v>25</v>
      </c>
      <c r="E31">
        <v>49</v>
      </c>
      <c r="F31">
        <v>48</v>
      </c>
      <c r="G31">
        <v>3</v>
      </c>
      <c r="H31">
        <v>0.65300000000000002</v>
      </c>
      <c r="I31">
        <v>7.0999999999999994E-2</v>
      </c>
      <c r="J31">
        <v>0.61899999999999999</v>
      </c>
      <c r="K31">
        <v>7.1999999999999995E-2</v>
      </c>
      <c r="L31">
        <v>0.69599999999999995</v>
      </c>
      <c r="M31">
        <v>0.63500000000000001</v>
      </c>
      <c r="N31">
        <v>0.66300000000000003</v>
      </c>
      <c r="O31">
        <v>0.628</v>
      </c>
      <c r="P31">
        <v>0.64900000000000002</v>
      </c>
      <c r="Q31">
        <v>0.76600000000000001</v>
      </c>
      <c r="R31">
        <v>0.26100000000000001</v>
      </c>
      <c r="S31">
        <v>0.222</v>
      </c>
      <c r="T31">
        <v>4.2999999999999997E-2</v>
      </c>
      <c r="U31">
        <v>0.126</v>
      </c>
      <c r="V31">
        <v>9.4E-2</v>
      </c>
      <c r="W31">
        <v>0.126</v>
      </c>
    </row>
    <row r="32" spans="1:23" x14ac:dyDescent="0.55000000000000004">
      <c r="A32" t="s">
        <v>33</v>
      </c>
      <c r="B32" t="s">
        <v>34</v>
      </c>
      <c r="C32" s="2" t="b">
        <v>1</v>
      </c>
      <c r="D32" s="2" t="s">
        <v>25</v>
      </c>
      <c r="E32">
        <v>49</v>
      </c>
      <c r="F32">
        <v>35</v>
      </c>
      <c r="G32">
        <v>16</v>
      </c>
      <c r="H32">
        <v>0.64200000000000002</v>
      </c>
      <c r="I32">
        <v>3.5000000000000003E-2</v>
      </c>
      <c r="J32">
        <v>0.63600000000000001</v>
      </c>
      <c r="K32">
        <v>4.9000000000000002E-2</v>
      </c>
      <c r="L32">
        <v>0.64400000000000002</v>
      </c>
      <c r="M32">
        <v>0.64100000000000001</v>
      </c>
      <c r="N32">
        <v>0.64200000000000002</v>
      </c>
      <c r="O32">
        <v>0.61699999999999999</v>
      </c>
      <c r="P32">
        <v>0.625</v>
      </c>
      <c r="Q32">
        <v>0.69099999999999995</v>
      </c>
      <c r="R32">
        <v>0.13800000000000001</v>
      </c>
      <c r="S32">
        <v>0.183</v>
      </c>
      <c r="T32">
        <v>5.0999999999999997E-2</v>
      </c>
      <c r="U32">
        <v>4.2999999999999997E-2</v>
      </c>
      <c r="V32">
        <v>9.0999999999999998E-2</v>
      </c>
      <c r="W32">
        <v>4.8000000000000001E-2</v>
      </c>
    </row>
    <row r="33" spans="1:23" x14ac:dyDescent="0.55000000000000004">
      <c r="A33" t="s">
        <v>37</v>
      </c>
      <c r="B33" t="s">
        <v>27</v>
      </c>
      <c r="C33" s="2" t="b">
        <v>1</v>
      </c>
      <c r="D33" s="2" t="s">
        <v>25</v>
      </c>
      <c r="E33">
        <v>48</v>
      </c>
      <c r="F33">
        <v>50</v>
      </c>
      <c r="G33">
        <v>2</v>
      </c>
      <c r="H33">
        <v>0.65300000000000002</v>
      </c>
      <c r="I33">
        <v>6.2E-2</v>
      </c>
      <c r="J33">
        <v>0.58799999999999997</v>
      </c>
      <c r="K33">
        <v>6.4000000000000001E-2</v>
      </c>
      <c r="L33">
        <v>0.76400000000000001</v>
      </c>
      <c r="M33">
        <v>0.56899999999999995</v>
      </c>
      <c r="N33">
        <v>0.65800000000000003</v>
      </c>
      <c r="O33">
        <v>0.66200000000000003</v>
      </c>
      <c r="P33">
        <v>0.60899999999999999</v>
      </c>
      <c r="Q33">
        <v>0.77100000000000002</v>
      </c>
      <c r="R33">
        <v>0.17499999999999999</v>
      </c>
      <c r="S33">
        <v>0.16700000000000001</v>
      </c>
      <c r="T33">
        <v>4.5999999999999999E-2</v>
      </c>
      <c r="U33">
        <v>7.1999999999999995E-2</v>
      </c>
      <c r="V33">
        <v>6.5000000000000002E-2</v>
      </c>
      <c r="W33">
        <v>8.7999999999999995E-2</v>
      </c>
    </row>
    <row r="34" spans="1:23" x14ac:dyDescent="0.55000000000000004">
      <c r="A34" t="s">
        <v>28</v>
      </c>
      <c r="B34" t="s">
        <v>42</v>
      </c>
      <c r="C34" s="2" t="b">
        <v>0</v>
      </c>
      <c r="D34" s="2" t="s">
        <v>29</v>
      </c>
      <c r="E34">
        <v>48</v>
      </c>
      <c r="F34">
        <v>47</v>
      </c>
      <c r="G34">
        <v>5</v>
      </c>
      <c r="H34">
        <v>0.65</v>
      </c>
      <c r="I34">
        <v>5.3999999999999999E-2</v>
      </c>
      <c r="J34">
        <v>0.624</v>
      </c>
      <c r="K34">
        <v>0.06</v>
      </c>
      <c r="L34">
        <v>0.58199999999999996</v>
      </c>
      <c r="M34">
        <v>0.72399999999999998</v>
      </c>
      <c r="N34">
        <v>0.66</v>
      </c>
      <c r="O34">
        <v>0.60099999999999998</v>
      </c>
      <c r="P34">
        <v>0.64900000000000002</v>
      </c>
      <c r="Q34">
        <v>0.68300000000000005</v>
      </c>
      <c r="R34">
        <v>0.13800000000000001</v>
      </c>
      <c r="S34">
        <v>0.11899999999999999</v>
      </c>
      <c r="T34">
        <v>3.5999999999999997E-2</v>
      </c>
      <c r="U34">
        <v>7.3999999999999996E-2</v>
      </c>
      <c r="V34">
        <v>7.0000000000000007E-2</v>
      </c>
      <c r="W34">
        <v>4.9000000000000002E-2</v>
      </c>
    </row>
    <row r="35" spans="1:23" x14ac:dyDescent="0.55000000000000004">
      <c r="A35" t="s">
        <v>30</v>
      </c>
      <c r="B35" t="s">
        <v>24</v>
      </c>
      <c r="C35" s="2" t="b">
        <v>1</v>
      </c>
      <c r="D35" s="2" t="s">
        <v>25</v>
      </c>
      <c r="E35">
        <v>47</v>
      </c>
      <c r="F35">
        <v>50</v>
      </c>
      <c r="G35">
        <v>3</v>
      </c>
      <c r="H35">
        <v>0.65</v>
      </c>
      <c r="I35">
        <v>0.06</v>
      </c>
      <c r="J35">
        <v>0.624</v>
      </c>
      <c r="K35">
        <v>7.2999999999999995E-2</v>
      </c>
      <c r="L35">
        <v>0.63100000000000001</v>
      </c>
      <c r="M35">
        <v>0.66500000000000004</v>
      </c>
      <c r="N35">
        <v>0.64900000000000002</v>
      </c>
      <c r="O35">
        <v>0.61299999999999999</v>
      </c>
      <c r="P35">
        <v>0.621</v>
      </c>
      <c r="Q35">
        <v>0.69799999999999995</v>
      </c>
      <c r="R35">
        <v>0.155</v>
      </c>
      <c r="S35">
        <v>0.13300000000000001</v>
      </c>
      <c r="T35">
        <v>3.5999999999999997E-2</v>
      </c>
      <c r="U35">
        <v>7.0999999999999994E-2</v>
      </c>
      <c r="V35">
        <v>5.8000000000000003E-2</v>
      </c>
      <c r="W35">
        <v>6.9000000000000006E-2</v>
      </c>
    </row>
    <row r="36" spans="1:23" x14ac:dyDescent="0.55000000000000004">
      <c r="A36" t="s">
        <v>31</v>
      </c>
      <c r="B36" t="s">
        <v>42</v>
      </c>
      <c r="C36" s="2" t="b">
        <v>0</v>
      </c>
      <c r="D36" s="2" t="s">
        <v>29</v>
      </c>
      <c r="E36">
        <v>46</v>
      </c>
      <c r="F36">
        <v>45</v>
      </c>
      <c r="G36">
        <v>9</v>
      </c>
      <c r="H36">
        <v>0.64200000000000002</v>
      </c>
      <c r="I36">
        <v>5.7000000000000002E-2</v>
      </c>
      <c r="J36">
        <v>0.59699999999999998</v>
      </c>
      <c r="K36">
        <v>5.6000000000000001E-2</v>
      </c>
      <c r="L36">
        <v>0.72699999999999998</v>
      </c>
      <c r="M36">
        <v>0.56999999999999995</v>
      </c>
      <c r="N36">
        <v>0.64100000000000001</v>
      </c>
      <c r="O36">
        <v>0.64200000000000002</v>
      </c>
      <c r="P36">
        <v>0.59799999999999998</v>
      </c>
      <c r="Q36">
        <v>0.74</v>
      </c>
      <c r="R36">
        <v>0.16900000000000001</v>
      </c>
      <c r="S36">
        <v>0.16400000000000001</v>
      </c>
      <c r="T36">
        <v>5.6000000000000001E-2</v>
      </c>
      <c r="U36">
        <v>7.3999999999999996E-2</v>
      </c>
      <c r="V36">
        <v>8.3000000000000004E-2</v>
      </c>
      <c r="W36">
        <v>9.4E-2</v>
      </c>
    </row>
    <row r="37" spans="1:23" x14ac:dyDescent="0.55000000000000004">
      <c r="A37" t="s">
        <v>23</v>
      </c>
      <c r="B37" t="s">
        <v>27</v>
      </c>
      <c r="C37" s="2" t="b">
        <v>1</v>
      </c>
      <c r="D37" s="2" t="s">
        <v>25</v>
      </c>
      <c r="E37">
        <v>45</v>
      </c>
      <c r="F37">
        <v>42</v>
      </c>
      <c r="G37">
        <v>13</v>
      </c>
      <c r="H37">
        <v>0.64300000000000002</v>
      </c>
      <c r="I37">
        <v>4.3999999999999997E-2</v>
      </c>
      <c r="J37">
        <v>0.58399999999999996</v>
      </c>
      <c r="K37">
        <v>4.7E-2</v>
      </c>
      <c r="L37">
        <v>0.73599999999999999</v>
      </c>
      <c r="M37">
        <v>0.58299999999999996</v>
      </c>
      <c r="N37">
        <v>0.65300000000000002</v>
      </c>
      <c r="O37">
        <v>0.65300000000000002</v>
      </c>
      <c r="P37">
        <v>0.59899999999999998</v>
      </c>
      <c r="Q37">
        <v>0.74399999999999999</v>
      </c>
      <c r="R37">
        <v>0.13700000000000001</v>
      </c>
      <c r="S37">
        <v>0.112</v>
      </c>
      <c r="T37">
        <v>3.5000000000000003E-2</v>
      </c>
      <c r="U37">
        <v>5.7000000000000002E-2</v>
      </c>
      <c r="V37">
        <v>3.5000000000000003E-2</v>
      </c>
      <c r="W37">
        <v>8.3000000000000004E-2</v>
      </c>
    </row>
    <row r="38" spans="1:23" x14ac:dyDescent="0.55000000000000004">
      <c r="A38" t="s">
        <v>36</v>
      </c>
      <c r="B38" t="s">
        <v>24</v>
      </c>
      <c r="C38" s="2" t="b">
        <v>1</v>
      </c>
      <c r="D38" s="2" t="s">
        <v>25</v>
      </c>
      <c r="E38">
        <v>38</v>
      </c>
      <c r="F38">
        <v>52</v>
      </c>
      <c r="G38">
        <v>10</v>
      </c>
      <c r="H38">
        <v>0.63600000000000001</v>
      </c>
      <c r="I38">
        <v>6.0999999999999999E-2</v>
      </c>
      <c r="J38">
        <v>0.61699999999999999</v>
      </c>
      <c r="K38">
        <v>6.4000000000000001E-2</v>
      </c>
      <c r="L38">
        <v>0.61599999999999999</v>
      </c>
      <c r="M38">
        <v>0.66900000000000004</v>
      </c>
      <c r="N38">
        <v>0.64400000000000002</v>
      </c>
      <c r="O38">
        <v>0.59499999999999997</v>
      </c>
      <c r="P38">
        <v>0.63400000000000001</v>
      </c>
      <c r="Q38">
        <v>0.69399999999999995</v>
      </c>
      <c r="R38">
        <v>0.20599999999999999</v>
      </c>
      <c r="S38">
        <v>0.186</v>
      </c>
      <c r="T38">
        <v>3.9E-2</v>
      </c>
      <c r="U38">
        <v>0.1</v>
      </c>
      <c r="V38">
        <v>7.6999999999999999E-2</v>
      </c>
      <c r="W38">
        <v>6.4000000000000001E-2</v>
      </c>
    </row>
    <row r="39" spans="1:23" x14ac:dyDescent="0.55000000000000004">
      <c r="A39" t="s">
        <v>35</v>
      </c>
      <c r="B39" t="s">
        <v>42</v>
      </c>
      <c r="C39" s="2" t="b">
        <v>1</v>
      </c>
      <c r="D39" s="2" t="s">
        <v>25</v>
      </c>
      <c r="E39">
        <v>38</v>
      </c>
      <c r="F39">
        <v>51</v>
      </c>
      <c r="G39">
        <v>11</v>
      </c>
      <c r="H39">
        <v>0.63900000000000001</v>
      </c>
      <c r="I39">
        <v>6.7000000000000004E-2</v>
      </c>
      <c r="J39">
        <v>0.60199999999999998</v>
      </c>
      <c r="K39">
        <v>6.3E-2</v>
      </c>
      <c r="L39">
        <v>0.60199999999999998</v>
      </c>
      <c r="M39">
        <v>0.68500000000000005</v>
      </c>
      <c r="N39">
        <v>0.64700000000000002</v>
      </c>
      <c r="O39">
        <v>0.59099999999999997</v>
      </c>
      <c r="P39">
        <v>0.63400000000000001</v>
      </c>
      <c r="Q39">
        <v>0.69399999999999995</v>
      </c>
      <c r="R39">
        <v>0.21</v>
      </c>
      <c r="S39">
        <v>0.17899999999999999</v>
      </c>
      <c r="T39">
        <v>5.3999999999999999E-2</v>
      </c>
      <c r="U39">
        <v>0.115</v>
      </c>
      <c r="V39">
        <v>7.3999999999999996E-2</v>
      </c>
      <c r="W39">
        <v>7.6999999999999999E-2</v>
      </c>
    </row>
    <row r="40" spans="1:23" x14ac:dyDescent="0.55000000000000004">
      <c r="A40" t="s">
        <v>33</v>
      </c>
      <c r="B40" t="s">
        <v>42</v>
      </c>
      <c r="C40" s="2" t="b">
        <v>0</v>
      </c>
      <c r="D40" s="2" t="s">
        <v>29</v>
      </c>
      <c r="E40">
        <v>37</v>
      </c>
      <c r="F40">
        <v>59</v>
      </c>
      <c r="G40">
        <v>4</v>
      </c>
      <c r="H40">
        <v>0.64600000000000002</v>
      </c>
      <c r="I40">
        <v>7.4999999999999997E-2</v>
      </c>
      <c r="J40">
        <v>0.61299999999999999</v>
      </c>
      <c r="K40">
        <v>7.4999999999999997E-2</v>
      </c>
      <c r="L40">
        <v>0.66</v>
      </c>
      <c r="M40">
        <v>0.65</v>
      </c>
      <c r="N40">
        <v>0.65500000000000003</v>
      </c>
      <c r="O40">
        <v>0.626</v>
      </c>
      <c r="P40">
        <v>0.624</v>
      </c>
      <c r="Q40">
        <v>0.71199999999999997</v>
      </c>
      <c r="R40">
        <v>0.16300000000000001</v>
      </c>
      <c r="S40">
        <v>0.13900000000000001</v>
      </c>
      <c r="T40">
        <v>5.2999999999999999E-2</v>
      </c>
      <c r="U40">
        <v>8.5999999999999993E-2</v>
      </c>
      <c r="V40">
        <v>7.9000000000000001E-2</v>
      </c>
      <c r="W40">
        <v>7.9000000000000001E-2</v>
      </c>
    </row>
    <row r="41" spans="1:23" x14ac:dyDescent="0.55000000000000004">
      <c r="A41" t="s">
        <v>44</v>
      </c>
      <c r="B41" t="s">
        <v>24</v>
      </c>
      <c r="C41" s="2" t="b">
        <v>0</v>
      </c>
      <c r="D41" s="2" t="s">
        <v>29</v>
      </c>
      <c r="E41">
        <v>37</v>
      </c>
      <c r="F41">
        <v>50</v>
      </c>
      <c r="G41">
        <v>13</v>
      </c>
      <c r="H41">
        <v>0.63700000000000001</v>
      </c>
      <c r="I41">
        <v>6.8000000000000005E-2</v>
      </c>
      <c r="J41">
        <v>0.63100000000000001</v>
      </c>
      <c r="K41">
        <v>6.7000000000000004E-2</v>
      </c>
      <c r="L41">
        <v>0.57599999999999996</v>
      </c>
      <c r="M41">
        <v>0.69099999999999995</v>
      </c>
      <c r="N41">
        <v>0.63800000000000001</v>
      </c>
      <c r="O41">
        <v>0.57399999999999995</v>
      </c>
      <c r="P41">
        <v>0.63800000000000001</v>
      </c>
      <c r="Q41">
        <v>0.67600000000000005</v>
      </c>
      <c r="R41">
        <v>0.20499999999999999</v>
      </c>
      <c r="S41">
        <v>0.19</v>
      </c>
      <c r="T41">
        <v>6.3E-2</v>
      </c>
      <c r="U41">
        <v>0.123</v>
      </c>
      <c r="V41">
        <v>0.12</v>
      </c>
      <c r="W41">
        <v>6.7000000000000004E-2</v>
      </c>
    </row>
    <row r="42" spans="1:23" x14ac:dyDescent="0.55000000000000004">
      <c r="A42" t="s">
        <v>26</v>
      </c>
      <c r="B42" t="s">
        <v>27</v>
      </c>
      <c r="C42" s="2" t="b">
        <v>1</v>
      </c>
      <c r="D42" s="2" t="s">
        <v>25</v>
      </c>
      <c r="E42">
        <v>35</v>
      </c>
      <c r="F42">
        <v>53</v>
      </c>
      <c r="G42">
        <v>12</v>
      </c>
      <c r="H42">
        <v>0.63500000000000001</v>
      </c>
      <c r="I42">
        <v>5.8000000000000003E-2</v>
      </c>
      <c r="J42">
        <v>0.59799999999999998</v>
      </c>
      <c r="K42">
        <v>6.3E-2</v>
      </c>
      <c r="L42">
        <v>0.74399999999999999</v>
      </c>
      <c r="M42">
        <v>0.53900000000000003</v>
      </c>
      <c r="N42">
        <v>0.63200000000000001</v>
      </c>
      <c r="O42">
        <v>0.63800000000000001</v>
      </c>
      <c r="P42">
        <v>0.58399999999999996</v>
      </c>
      <c r="Q42">
        <v>0.75</v>
      </c>
      <c r="R42">
        <v>0.185</v>
      </c>
      <c r="S42">
        <v>0.17899999999999999</v>
      </c>
      <c r="T42">
        <v>4.3999999999999997E-2</v>
      </c>
      <c r="U42">
        <v>8.4000000000000005E-2</v>
      </c>
      <c r="V42">
        <v>5.0999999999999997E-2</v>
      </c>
      <c r="W42">
        <v>9.9000000000000005E-2</v>
      </c>
    </row>
    <row r="43" spans="1:23" x14ac:dyDescent="0.55000000000000004">
      <c r="A43" t="s">
        <v>28</v>
      </c>
      <c r="B43" t="s">
        <v>27</v>
      </c>
      <c r="C43" s="2" t="b">
        <v>0</v>
      </c>
      <c r="D43" s="2" t="s">
        <v>29</v>
      </c>
      <c r="E43">
        <v>33</v>
      </c>
      <c r="F43">
        <v>57</v>
      </c>
      <c r="G43">
        <v>10</v>
      </c>
      <c r="H43">
        <v>0.63400000000000001</v>
      </c>
      <c r="I43">
        <v>6.2E-2</v>
      </c>
      <c r="J43">
        <v>0.59799999999999998</v>
      </c>
      <c r="K43">
        <v>6.9000000000000006E-2</v>
      </c>
      <c r="L43">
        <v>0.76900000000000002</v>
      </c>
      <c r="M43">
        <v>0.51900000000000002</v>
      </c>
      <c r="N43">
        <v>0.63200000000000001</v>
      </c>
      <c r="O43">
        <v>0.65</v>
      </c>
      <c r="P43">
        <v>0.58499999999999996</v>
      </c>
      <c r="Q43">
        <v>0.76100000000000001</v>
      </c>
      <c r="R43">
        <v>0.16600000000000001</v>
      </c>
      <c r="S43">
        <v>0.185</v>
      </c>
      <c r="T43">
        <v>4.7E-2</v>
      </c>
      <c r="U43">
        <v>5.0999999999999997E-2</v>
      </c>
      <c r="V43">
        <v>6.3E-2</v>
      </c>
      <c r="W43">
        <v>0.10299999999999999</v>
      </c>
    </row>
    <row r="44" spans="1:23" x14ac:dyDescent="0.55000000000000004">
      <c r="A44" t="s">
        <v>36</v>
      </c>
      <c r="B44" t="s">
        <v>34</v>
      </c>
      <c r="C44" s="2" t="b">
        <v>1</v>
      </c>
      <c r="D44" s="2" t="s">
        <v>25</v>
      </c>
      <c r="E44">
        <v>33</v>
      </c>
      <c r="F44">
        <v>52</v>
      </c>
      <c r="G44">
        <v>15</v>
      </c>
      <c r="H44">
        <v>0.63200000000000001</v>
      </c>
      <c r="I44">
        <v>6.3E-2</v>
      </c>
      <c r="J44">
        <v>0.628</v>
      </c>
      <c r="K44">
        <v>5.7000000000000002E-2</v>
      </c>
      <c r="L44">
        <v>0.50700000000000001</v>
      </c>
      <c r="M44">
        <v>0.77</v>
      </c>
      <c r="N44">
        <v>0.65100000000000002</v>
      </c>
      <c r="O44">
        <v>0.55100000000000005</v>
      </c>
      <c r="P44">
        <v>0.67200000000000004</v>
      </c>
      <c r="Q44">
        <v>0.66300000000000003</v>
      </c>
      <c r="R44">
        <v>0.185</v>
      </c>
      <c r="S44">
        <v>0.13600000000000001</v>
      </c>
      <c r="T44">
        <v>4.1000000000000002E-2</v>
      </c>
      <c r="U44">
        <v>0.11600000000000001</v>
      </c>
      <c r="V44">
        <v>0.09</v>
      </c>
      <c r="W44">
        <v>5.7000000000000002E-2</v>
      </c>
    </row>
    <row r="45" spans="1:23" x14ac:dyDescent="0.55000000000000004">
      <c r="A45" t="s">
        <v>30</v>
      </c>
      <c r="B45" t="s">
        <v>42</v>
      </c>
      <c r="C45" s="2" t="b">
        <v>1</v>
      </c>
      <c r="D45" s="2" t="s">
        <v>25</v>
      </c>
      <c r="E45">
        <v>30</v>
      </c>
      <c r="F45">
        <v>44</v>
      </c>
      <c r="G45">
        <v>26</v>
      </c>
      <c r="H45">
        <v>0.626</v>
      </c>
      <c r="I45">
        <v>5.1999999999999998E-2</v>
      </c>
      <c r="J45">
        <v>0.625</v>
      </c>
      <c r="K45">
        <v>5.1999999999999998E-2</v>
      </c>
      <c r="L45">
        <v>0.57099999999999995</v>
      </c>
      <c r="M45">
        <v>0.70899999999999996</v>
      </c>
      <c r="N45">
        <v>0.64600000000000002</v>
      </c>
      <c r="O45">
        <v>0.58799999999999997</v>
      </c>
      <c r="P45">
        <v>0.64500000000000002</v>
      </c>
      <c r="Q45">
        <v>0.66800000000000004</v>
      </c>
      <c r="R45">
        <v>0.13300000000000001</v>
      </c>
      <c r="S45">
        <v>0.15</v>
      </c>
      <c r="T45">
        <v>4.5999999999999999E-2</v>
      </c>
      <c r="U45">
        <v>6.7000000000000004E-2</v>
      </c>
      <c r="V45">
        <v>8.7999999999999995E-2</v>
      </c>
      <c r="W45">
        <v>4.1000000000000002E-2</v>
      </c>
    </row>
    <row r="46" spans="1:23" x14ac:dyDescent="0.55000000000000004">
      <c r="A46" t="s">
        <v>32</v>
      </c>
      <c r="B46" t="s">
        <v>27</v>
      </c>
      <c r="C46" s="2" t="b">
        <v>1</v>
      </c>
      <c r="D46" s="2" t="s">
        <v>25</v>
      </c>
      <c r="E46">
        <v>28</v>
      </c>
      <c r="F46">
        <v>44</v>
      </c>
      <c r="G46">
        <v>28</v>
      </c>
      <c r="H46">
        <v>0.623</v>
      </c>
      <c r="I46">
        <v>4.7E-2</v>
      </c>
      <c r="J46">
        <v>0.60299999999999998</v>
      </c>
      <c r="K46">
        <v>4.4999999999999998E-2</v>
      </c>
      <c r="L46">
        <v>0.68899999999999995</v>
      </c>
      <c r="M46">
        <v>0.56899999999999995</v>
      </c>
      <c r="N46">
        <v>0.623</v>
      </c>
      <c r="O46">
        <v>0.61</v>
      </c>
      <c r="P46">
        <v>0.58699999999999997</v>
      </c>
      <c r="Q46">
        <v>0.72599999999999998</v>
      </c>
      <c r="R46">
        <v>0.216</v>
      </c>
      <c r="S46">
        <v>0.19800000000000001</v>
      </c>
      <c r="T46">
        <v>4.2000000000000003E-2</v>
      </c>
      <c r="U46">
        <v>9.0999999999999998E-2</v>
      </c>
      <c r="V46">
        <v>6.2E-2</v>
      </c>
      <c r="W46">
        <v>0.107</v>
      </c>
    </row>
    <row r="47" spans="1:23" x14ac:dyDescent="0.55000000000000004">
      <c r="A47" t="s">
        <v>41</v>
      </c>
      <c r="B47" t="s">
        <v>42</v>
      </c>
      <c r="C47" s="2" t="b">
        <v>0</v>
      </c>
      <c r="D47" s="2" t="s">
        <v>29</v>
      </c>
      <c r="E47">
        <v>28</v>
      </c>
      <c r="F47">
        <v>37</v>
      </c>
      <c r="G47">
        <v>35</v>
      </c>
      <c r="H47">
        <v>0.61899999999999999</v>
      </c>
      <c r="I47">
        <v>3.5999999999999997E-2</v>
      </c>
      <c r="J47">
        <v>0.58699999999999997</v>
      </c>
      <c r="K47">
        <v>4.7E-2</v>
      </c>
      <c r="L47">
        <v>0.64200000000000002</v>
      </c>
      <c r="M47">
        <v>0.61899999999999999</v>
      </c>
      <c r="N47">
        <v>0.629</v>
      </c>
      <c r="O47">
        <v>0.60499999999999998</v>
      </c>
      <c r="P47">
        <v>0.60899999999999999</v>
      </c>
      <c r="Q47">
        <v>0.68600000000000005</v>
      </c>
      <c r="R47">
        <v>0.16</v>
      </c>
      <c r="S47">
        <v>0.189</v>
      </c>
      <c r="T47">
        <v>4.3999999999999997E-2</v>
      </c>
      <c r="U47">
        <v>5.1999999999999998E-2</v>
      </c>
      <c r="V47">
        <v>9.1999999999999998E-2</v>
      </c>
      <c r="W47">
        <v>4.8000000000000001E-2</v>
      </c>
    </row>
    <row r="48" spans="1:23" x14ac:dyDescent="0.55000000000000004">
      <c r="A48" t="s">
        <v>33</v>
      </c>
      <c r="B48" t="s">
        <v>34</v>
      </c>
      <c r="C48" s="2" t="b">
        <v>0</v>
      </c>
      <c r="D48" s="2" t="s">
        <v>29</v>
      </c>
      <c r="E48">
        <v>27</v>
      </c>
      <c r="F48">
        <v>46</v>
      </c>
      <c r="G48">
        <v>27</v>
      </c>
      <c r="H48">
        <v>0.621</v>
      </c>
      <c r="I48">
        <v>5.1999999999999998E-2</v>
      </c>
      <c r="J48">
        <v>0.61199999999999999</v>
      </c>
      <c r="K48">
        <v>5.0999999999999997E-2</v>
      </c>
      <c r="L48">
        <v>0.66900000000000004</v>
      </c>
      <c r="M48">
        <v>0.58499999999999996</v>
      </c>
      <c r="N48">
        <v>0.623</v>
      </c>
      <c r="O48">
        <v>0.60599999999999998</v>
      </c>
      <c r="P48">
        <v>0.58599999999999997</v>
      </c>
      <c r="Q48">
        <v>0.69899999999999995</v>
      </c>
      <c r="R48">
        <v>0.187</v>
      </c>
      <c r="S48">
        <v>0.16200000000000001</v>
      </c>
      <c r="T48">
        <v>4.3999999999999997E-2</v>
      </c>
      <c r="U48">
        <v>0.09</v>
      </c>
      <c r="V48">
        <v>6.9000000000000006E-2</v>
      </c>
      <c r="W48">
        <v>7.2999999999999995E-2</v>
      </c>
    </row>
    <row r="49" spans="1:23" x14ac:dyDescent="0.55000000000000004">
      <c r="A49" t="s">
        <v>38</v>
      </c>
      <c r="B49" t="s">
        <v>34</v>
      </c>
      <c r="C49" s="2" t="b">
        <v>1</v>
      </c>
      <c r="D49" s="2" t="s">
        <v>25</v>
      </c>
      <c r="E49">
        <v>24</v>
      </c>
      <c r="F49">
        <v>47</v>
      </c>
      <c r="G49">
        <v>29</v>
      </c>
      <c r="H49">
        <v>0.63100000000000001</v>
      </c>
      <c r="I49">
        <v>7.1999999999999995E-2</v>
      </c>
      <c r="J49">
        <v>0.623</v>
      </c>
      <c r="K49">
        <v>7.1999999999999995E-2</v>
      </c>
      <c r="L49">
        <v>0.53600000000000003</v>
      </c>
      <c r="M49">
        <v>0.73499999999999999</v>
      </c>
      <c r="N49">
        <v>0.64400000000000002</v>
      </c>
      <c r="O49">
        <v>0.56799999999999995</v>
      </c>
      <c r="P49">
        <v>0.65500000000000003</v>
      </c>
      <c r="Q49">
        <v>0.66100000000000003</v>
      </c>
      <c r="R49">
        <v>0.153</v>
      </c>
      <c r="S49">
        <v>0.14799999999999999</v>
      </c>
      <c r="T49">
        <v>0.05</v>
      </c>
      <c r="U49">
        <v>8.3000000000000004E-2</v>
      </c>
      <c r="V49">
        <v>0.10100000000000001</v>
      </c>
      <c r="W49">
        <v>5.5E-2</v>
      </c>
    </row>
    <row r="50" spans="1:23" x14ac:dyDescent="0.55000000000000004">
      <c r="A50" t="s">
        <v>28</v>
      </c>
      <c r="B50" t="s">
        <v>34</v>
      </c>
      <c r="C50" s="2" t="b">
        <v>0</v>
      </c>
      <c r="D50" s="2" t="s">
        <v>29</v>
      </c>
      <c r="E50">
        <v>24</v>
      </c>
      <c r="F50">
        <v>46</v>
      </c>
      <c r="G50">
        <v>30</v>
      </c>
      <c r="H50">
        <v>0.622</v>
      </c>
      <c r="I50">
        <v>4.2999999999999997E-2</v>
      </c>
      <c r="J50">
        <v>0.60699999999999998</v>
      </c>
      <c r="K50">
        <v>5.1999999999999998E-2</v>
      </c>
      <c r="L50">
        <v>0.69299999999999995</v>
      </c>
      <c r="M50">
        <v>0.57199999999999995</v>
      </c>
      <c r="N50">
        <v>0.627</v>
      </c>
      <c r="O50">
        <v>0.61699999999999999</v>
      </c>
      <c r="P50">
        <v>0.59299999999999997</v>
      </c>
      <c r="Q50">
        <v>0.71699999999999997</v>
      </c>
      <c r="R50">
        <v>0.193</v>
      </c>
      <c r="S50">
        <v>0.19400000000000001</v>
      </c>
      <c r="T50">
        <v>3.9E-2</v>
      </c>
      <c r="U50">
        <v>7.8E-2</v>
      </c>
      <c r="V50">
        <v>6.6000000000000003E-2</v>
      </c>
      <c r="W50">
        <v>7.4999999999999997E-2</v>
      </c>
    </row>
    <row r="51" spans="1:23" x14ac:dyDescent="0.55000000000000004">
      <c r="A51" t="s">
        <v>30</v>
      </c>
      <c r="B51" t="s">
        <v>42</v>
      </c>
      <c r="C51" s="2" t="b">
        <v>0</v>
      </c>
      <c r="D51" s="2" t="s">
        <v>29</v>
      </c>
      <c r="E51">
        <v>22</v>
      </c>
      <c r="F51">
        <v>57</v>
      </c>
      <c r="G51">
        <v>21</v>
      </c>
      <c r="H51">
        <v>0.623</v>
      </c>
      <c r="I51">
        <v>6.8000000000000005E-2</v>
      </c>
      <c r="J51">
        <v>0.63</v>
      </c>
      <c r="K51">
        <v>7.1999999999999995E-2</v>
      </c>
      <c r="L51">
        <v>0.54200000000000004</v>
      </c>
      <c r="M51">
        <v>0.73299999999999998</v>
      </c>
      <c r="N51">
        <v>0.64600000000000002</v>
      </c>
      <c r="O51">
        <v>0.56699999999999995</v>
      </c>
      <c r="P51">
        <v>0.67</v>
      </c>
      <c r="Q51">
        <v>0.67900000000000005</v>
      </c>
      <c r="R51">
        <v>0.20300000000000001</v>
      </c>
      <c r="S51">
        <v>0.21099999999999999</v>
      </c>
      <c r="T51">
        <v>4.7E-2</v>
      </c>
      <c r="U51">
        <v>8.7999999999999995E-2</v>
      </c>
      <c r="V51">
        <v>0.10199999999999999</v>
      </c>
      <c r="W51">
        <v>7.4999999999999997E-2</v>
      </c>
    </row>
    <row r="52" spans="1:23" x14ac:dyDescent="0.55000000000000004">
      <c r="A52" t="s">
        <v>45</v>
      </c>
      <c r="B52" t="s">
        <v>24</v>
      </c>
      <c r="C52" s="2" t="b">
        <v>1</v>
      </c>
      <c r="D52" s="2" t="s">
        <v>25</v>
      </c>
      <c r="E52">
        <v>21</v>
      </c>
      <c r="F52">
        <v>51</v>
      </c>
      <c r="G52">
        <v>28</v>
      </c>
      <c r="H52">
        <v>0.62</v>
      </c>
      <c r="I52">
        <v>0.06</v>
      </c>
      <c r="J52">
        <v>0.58199999999999996</v>
      </c>
      <c r="K52">
        <v>6.4000000000000001E-2</v>
      </c>
      <c r="L52">
        <v>0.65600000000000003</v>
      </c>
      <c r="M52">
        <v>0.61899999999999999</v>
      </c>
      <c r="N52">
        <v>0.63500000000000001</v>
      </c>
      <c r="O52">
        <v>0.61</v>
      </c>
      <c r="P52">
        <v>0.60799999999999998</v>
      </c>
      <c r="Q52">
        <v>0.71</v>
      </c>
      <c r="R52">
        <v>0.185</v>
      </c>
      <c r="S52">
        <v>0.18</v>
      </c>
      <c r="T52">
        <v>3.4000000000000002E-2</v>
      </c>
      <c r="U52">
        <v>6.6000000000000003E-2</v>
      </c>
      <c r="V52">
        <v>7.3999999999999996E-2</v>
      </c>
      <c r="W52">
        <v>9.2999999999999999E-2</v>
      </c>
    </row>
    <row r="53" spans="1:23" x14ac:dyDescent="0.55000000000000004">
      <c r="A53" t="s">
        <v>31</v>
      </c>
      <c r="B53" t="s">
        <v>27</v>
      </c>
      <c r="C53" s="2" t="b">
        <v>1</v>
      </c>
      <c r="D53" s="2" t="s">
        <v>25</v>
      </c>
      <c r="E53">
        <v>21</v>
      </c>
      <c r="F53">
        <v>43</v>
      </c>
      <c r="G53">
        <v>36</v>
      </c>
      <c r="H53">
        <v>0.61199999999999999</v>
      </c>
      <c r="I53">
        <v>3.6999999999999998E-2</v>
      </c>
      <c r="J53">
        <v>0.55200000000000005</v>
      </c>
      <c r="K53">
        <v>4.2999999999999997E-2</v>
      </c>
      <c r="L53">
        <v>0.76700000000000002</v>
      </c>
      <c r="M53">
        <v>0.498</v>
      </c>
      <c r="N53">
        <v>0.62</v>
      </c>
      <c r="O53">
        <v>0.63900000000000001</v>
      </c>
      <c r="P53">
        <v>0.57099999999999995</v>
      </c>
      <c r="Q53">
        <v>0.748</v>
      </c>
      <c r="R53">
        <v>0.17199999999999999</v>
      </c>
      <c r="S53">
        <v>0.152</v>
      </c>
      <c r="T53">
        <v>3.5000000000000003E-2</v>
      </c>
      <c r="U53">
        <v>7.2999999999999995E-2</v>
      </c>
      <c r="V53">
        <v>5.8000000000000003E-2</v>
      </c>
      <c r="W53">
        <v>9.7000000000000003E-2</v>
      </c>
    </row>
    <row r="54" spans="1:23" x14ac:dyDescent="0.55000000000000004">
      <c r="A54" t="s">
        <v>46</v>
      </c>
      <c r="B54" t="s">
        <v>24</v>
      </c>
      <c r="C54" s="2" t="b">
        <v>1</v>
      </c>
      <c r="D54" s="2" t="s">
        <v>25</v>
      </c>
      <c r="E54">
        <v>18</v>
      </c>
      <c r="F54">
        <v>52</v>
      </c>
      <c r="G54">
        <v>30</v>
      </c>
      <c r="H54">
        <v>0.61799999999999999</v>
      </c>
      <c r="I54">
        <v>5.8000000000000003E-2</v>
      </c>
      <c r="J54">
        <v>0.57599999999999996</v>
      </c>
      <c r="K54">
        <v>7.3999999999999996E-2</v>
      </c>
      <c r="L54">
        <v>0.76900000000000002</v>
      </c>
      <c r="M54">
        <v>0.51100000000000001</v>
      </c>
      <c r="N54">
        <v>0.628</v>
      </c>
      <c r="O54">
        <v>0.65</v>
      </c>
      <c r="P54">
        <v>0.57399999999999995</v>
      </c>
      <c r="Q54">
        <v>0.74399999999999999</v>
      </c>
      <c r="R54">
        <v>0.124</v>
      </c>
      <c r="S54">
        <v>0.13800000000000001</v>
      </c>
      <c r="T54">
        <v>3.7999999999999999E-2</v>
      </c>
      <c r="U54">
        <v>0.04</v>
      </c>
      <c r="V54">
        <v>0.05</v>
      </c>
      <c r="W54">
        <v>7.4999999999999997E-2</v>
      </c>
    </row>
    <row r="55" spans="1:23" x14ac:dyDescent="0.55000000000000004">
      <c r="A55" t="s">
        <v>47</v>
      </c>
      <c r="B55" t="s">
        <v>24</v>
      </c>
      <c r="C55" s="2" t="b">
        <v>1</v>
      </c>
      <c r="D55" s="2" t="s">
        <v>25</v>
      </c>
      <c r="E55">
        <v>18</v>
      </c>
      <c r="F55">
        <v>52</v>
      </c>
      <c r="G55">
        <v>30</v>
      </c>
      <c r="H55">
        <v>0.61799999999999999</v>
      </c>
      <c r="I55">
        <v>5.8000000000000003E-2</v>
      </c>
      <c r="J55">
        <v>0.57599999999999996</v>
      </c>
      <c r="K55">
        <v>7.3999999999999996E-2</v>
      </c>
      <c r="L55">
        <v>0.76900000000000002</v>
      </c>
      <c r="M55">
        <v>0.51100000000000001</v>
      </c>
      <c r="N55">
        <v>0.628</v>
      </c>
      <c r="O55">
        <v>0.65</v>
      </c>
      <c r="P55">
        <v>0.57399999999999995</v>
      </c>
      <c r="Q55">
        <v>0.74399999999999999</v>
      </c>
      <c r="R55">
        <v>0.124</v>
      </c>
      <c r="S55">
        <v>0.13800000000000001</v>
      </c>
      <c r="T55">
        <v>3.7999999999999999E-2</v>
      </c>
      <c r="U55">
        <v>0.04</v>
      </c>
      <c r="V55">
        <v>0.05</v>
      </c>
      <c r="W55">
        <v>7.4999999999999997E-2</v>
      </c>
    </row>
    <row r="56" spans="1:23" x14ac:dyDescent="0.55000000000000004">
      <c r="A56" t="s">
        <v>44</v>
      </c>
      <c r="B56" t="s">
        <v>24</v>
      </c>
      <c r="C56" s="2" t="b">
        <v>1</v>
      </c>
      <c r="D56" s="2" t="s">
        <v>25</v>
      </c>
      <c r="E56">
        <v>18</v>
      </c>
      <c r="F56">
        <v>45</v>
      </c>
      <c r="G56">
        <v>37</v>
      </c>
      <c r="H56">
        <v>0.60599999999999998</v>
      </c>
      <c r="I56">
        <v>5.1999999999999998E-2</v>
      </c>
      <c r="J56">
        <v>0.57999999999999996</v>
      </c>
      <c r="K56">
        <v>0.06</v>
      </c>
      <c r="L56">
        <v>0.66700000000000004</v>
      </c>
      <c r="M56">
        <v>0.58899999999999997</v>
      </c>
      <c r="N56">
        <v>0.624</v>
      </c>
      <c r="O56">
        <v>0.60699999999999998</v>
      </c>
      <c r="P56">
        <v>0.59199999999999997</v>
      </c>
      <c r="Q56">
        <v>0.72</v>
      </c>
      <c r="R56">
        <v>0.19500000000000001</v>
      </c>
      <c r="S56">
        <v>0.19500000000000001</v>
      </c>
      <c r="T56">
        <v>3.2000000000000001E-2</v>
      </c>
      <c r="U56">
        <v>6.4000000000000001E-2</v>
      </c>
      <c r="V56">
        <v>6.3E-2</v>
      </c>
      <c r="W56">
        <v>0.124</v>
      </c>
    </row>
    <row r="57" spans="1:23" x14ac:dyDescent="0.55000000000000004">
      <c r="A57" t="s">
        <v>43</v>
      </c>
      <c r="B57" t="s">
        <v>42</v>
      </c>
      <c r="C57" s="2" t="b">
        <v>1</v>
      </c>
      <c r="D57" s="2" t="s">
        <v>25</v>
      </c>
      <c r="E57">
        <v>17</v>
      </c>
      <c r="F57">
        <v>50</v>
      </c>
      <c r="G57">
        <v>33</v>
      </c>
      <c r="H57">
        <v>0.60599999999999998</v>
      </c>
      <c r="I57">
        <v>6.5000000000000002E-2</v>
      </c>
      <c r="J57">
        <v>0.59899999999999998</v>
      </c>
      <c r="K57">
        <v>6.8000000000000005E-2</v>
      </c>
      <c r="L57">
        <v>0.58699999999999997</v>
      </c>
      <c r="M57">
        <v>0.64400000000000002</v>
      </c>
      <c r="N57">
        <v>0.61799999999999999</v>
      </c>
      <c r="O57">
        <v>0.56399999999999995</v>
      </c>
      <c r="P57">
        <v>0.621</v>
      </c>
      <c r="Q57">
        <v>0.68400000000000005</v>
      </c>
      <c r="R57">
        <v>0.23200000000000001</v>
      </c>
      <c r="S57">
        <v>0.224</v>
      </c>
      <c r="T57">
        <v>6.3E-2</v>
      </c>
      <c r="U57">
        <v>0.112</v>
      </c>
      <c r="V57">
        <v>0.14099999999999999</v>
      </c>
      <c r="W57">
        <v>0.113</v>
      </c>
    </row>
    <row r="58" spans="1:23" x14ac:dyDescent="0.55000000000000004">
      <c r="A58" t="s">
        <v>33</v>
      </c>
      <c r="B58" t="s">
        <v>27</v>
      </c>
      <c r="C58" s="2" t="b">
        <v>1</v>
      </c>
      <c r="D58" s="2" t="s">
        <v>25</v>
      </c>
      <c r="E58">
        <v>17</v>
      </c>
      <c r="F58">
        <v>47</v>
      </c>
      <c r="G58">
        <v>36</v>
      </c>
      <c r="H58">
        <v>0.60699999999999998</v>
      </c>
      <c r="I58">
        <v>5.8999999999999997E-2</v>
      </c>
      <c r="J58">
        <v>0.54100000000000004</v>
      </c>
      <c r="K58">
        <v>5.7000000000000002E-2</v>
      </c>
      <c r="L58">
        <v>0.83299999999999996</v>
      </c>
      <c r="M58">
        <v>0.443</v>
      </c>
      <c r="N58">
        <v>0.62</v>
      </c>
      <c r="O58">
        <v>0.66300000000000003</v>
      </c>
      <c r="P58">
        <v>0.55900000000000005</v>
      </c>
      <c r="Q58">
        <v>0.79</v>
      </c>
      <c r="R58">
        <v>0.13300000000000001</v>
      </c>
      <c r="S58">
        <v>0.14099999999999999</v>
      </c>
      <c r="T58">
        <v>5.2999999999999999E-2</v>
      </c>
      <c r="U58">
        <v>5.6000000000000001E-2</v>
      </c>
      <c r="V58">
        <v>4.5999999999999999E-2</v>
      </c>
      <c r="W58">
        <v>0.109</v>
      </c>
    </row>
    <row r="59" spans="1:23" x14ac:dyDescent="0.55000000000000004">
      <c r="A59" t="s">
        <v>44</v>
      </c>
      <c r="B59" t="s">
        <v>27</v>
      </c>
      <c r="C59" s="2" t="b">
        <v>0</v>
      </c>
      <c r="D59" s="2" t="s">
        <v>29</v>
      </c>
      <c r="E59">
        <v>16</v>
      </c>
      <c r="F59">
        <v>48</v>
      </c>
      <c r="G59">
        <v>36</v>
      </c>
      <c r="H59">
        <v>0.60699999999999998</v>
      </c>
      <c r="I59">
        <v>6.2E-2</v>
      </c>
      <c r="J59">
        <v>0.58499999999999996</v>
      </c>
      <c r="K59">
        <v>5.7000000000000002E-2</v>
      </c>
      <c r="L59">
        <v>0.71099999999999997</v>
      </c>
      <c r="M59">
        <v>0.56899999999999995</v>
      </c>
      <c r="N59">
        <v>0.63300000000000001</v>
      </c>
      <c r="O59">
        <v>0.63</v>
      </c>
      <c r="P59">
        <v>0.59299999999999997</v>
      </c>
      <c r="Q59">
        <v>0.72199999999999998</v>
      </c>
      <c r="R59">
        <v>0.16700000000000001</v>
      </c>
      <c r="S59">
        <v>0.17399999999999999</v>
      </c>
      <c r="T59">
        <v>5.3999999999999999E-2</v>
      </c>
      <c r="U59">
        <v>7.6999999999999999E-2</v>
      </c>
      <c r="V59">
        <v>6.7000000000000004E-2</v>
      </c>
      <c r="W59">
        <v>7.6999999999999999E-2</v>
      </c>
    </row>
    <row r="60" spans="1:23" x14ac:dyDescent="0.55000000000000004">
      <c r="A60" t="s">
        <v>45</v>
      </c>
      <c r="B60" t="s">
        <v>27</v>
      </c>
      <c r="C60" s="2" t="b">
        <v>1</v>
      </c>
      <c r="D60" s="2" t="s">
        <v>25</v>
      </c>
      <c r="E60">
        <v>16</v>
      </c>
      <c r="F60">
        <v>45</v>
      </c>
      <c r="G60">
        <v>39</v>
      </c>
      <c r="H60">
        <v>0.60199999999999998</v>
      </c>
      <c r="I60">
        <v>5.0999999999999997E-2</v>
      </c>
      <c r="J60">
        <v>0.56399999999999995</v>
      </c>
      <c r="K60">
        <v>6.3E-2</v>
      </c>
      <c r="L60">
        <v>0.68</v>
      </c>
      <c r="M60">
        <v>0.58099999999999996</v>
      </c>
      <c r="N60">
        <v>0.626</v>
      </c>
      <c r="O60">
        <v>0.61199999999999999</v>
      </c>
      <c r="P60">
        <v>0.58699999999999997</v>
      </c>
      <c r="Q60">
        <v>0.70299999999999996</v>
      </c>
      <c r="R60">
        <v>0.17599999999999999</v>
      </c>
      <c r="S60">
        <v>0.16300000000000001</v>
      </c>
      <c r="T60">
        <v>3.5999999999999997E-2</v>
      </c>
      <c r="U60">
        <v>9.1999999999999998E-2</v>
      </c>
      <c r="V60">
        <v>4.7E-2</v>
      </c>
      <c r="W60">
        <v>6.4000000000000001E-2</v>
      </c>
    </row>
    <row r="61" spans="1:23" x14ac:dyDescent="0.55000000000000004">
      <c r="A61" t="s">
        <v>41</v>
      </c>
      <c r="B61" t="s">
        <v>42</v>
      </c>
      <c r="C61" s="2" t="b">
        <v>1</v>
      </c>
      <c r="D61" s="2" t="s">
        <v>25</v>
      </c>
      <c r="E61">
        <v>15</v>
      </c>
      <c r="F61">
        <v>55</v>
      </c>
      <c r="G61">
        <v>30</v>
      </c>
      <c r="H61">
        <v>0.60699999999999998</v>
      </c>
      <c r="I61">
        <v>7.1999999999999995E-2</v>
      </c>
      <c r="J61">
        <v>0.59</v>
      </c>
      <c r="K61">
        <v>8.6999999999999994E-2</v>
      </c>
      <c r="L61">
        <v>0.68</v>
      </c>
      <c r="M61">
        <v>0.57399999999999995</v>
      </c>
      <c r="N61">
        <v>0.622</v>
      </c>
      <c r="O61">
        <v>0.61</v>
      </c>
      <c r="P61">
        <v>0.60299999999999998</v>
      </c>
      <c r="Q61">
        <v>0.70599999999999996</v>
      </c>
      <c r="R61">
        <v>0.19600000000000001</v>
      </c>
      <c r="S61">
        <v>0.23400000000000001</v>
      </c>
      <c r="T61">
        <v>5.7000000000000002E-2</v>
      </c>
      <c r="U61">
        <v>7.4999999999999997E-2</v>
      </c>
      <c r="V61">
        <v>9.9000000000000005E-2</v>
      </c>
      <c r="W61">
        <v>7.6999999999999999E-2</v>
      </c>
    </row>
    <row r="62" spans="1:23" x14ac:dyDescent="0.55000000000000004">
      <c r="A62" t="s">
        <v>40</v>
      </c>
      <c r="B62" t="s">
        <v>24</v>
      </c>
      <c r="C62" s="2" t="b">
        <v>1</v>
      </c>
      <c r="D62" s="2" t="s">
        <v>25</v>
      </c>
      <c r="E62">
        <v>15</v>
      </c>
      <c r="F62">
        <v>49</v>
      </c>
      <c r="G62">
        <v>36</v>
      </c>
      <c r="H62">
        <v>0.60199999999999998</v>
      </c>
      <c r="I62">
        <v>6.7000000000000004E-2</v>
      </c>
      <c r="J62">
        <v>0.59699999999999998</v>
      </c>
      <c r="K62">
        <v>6.6000000000000003E-2</v>
      </c>
      <c r="L62">
        <v>0.66400000000000003</v>
      </c>
      <c r="M62">
        <v>0.58299999999999996</v>
      </c>
      <c r="N62">
        <v>0.62</v>
      </c>
      <c r="O62">
        <v>0.60299999999999998</v>
      </c>
      <c r="P62">
        <v>0.58899999999999997</v>
      </c>
      <c r="Q62">
        <v>0.68100000000000005</v>
      </c>
      <c r="R62">
        <v>0.17899999999999999</v>
      </c>
      <c r="S62">
        <v>0.19800000000000001</v>
      </c>
      <c r="T62">
        <v>6.4000000000000001E-2</v>
      </c>
      <c r="U62">
        <v>0.1</v>
      </c>
      <c r="V62">
        <v>9.4E-2</v>
      </c>
      <c r="W62">
        <v>6.5000000000000002E-2</v>
      </c>
    </row>
    <row r="63" spans="1:23" x14ac:dyDescent="0.55000000000000004">
      <c r="A63" t="s">
        <v>40</v>
      </c>
      <c r="B63" t="s">
        <v>34</v>
      </c>
      <c r="C63" s="2" t="b">
        <v>1</v>
      </c>
      <c r="D63" s="2" t="s">
        <v>25</v>
      </c>
      <c r="E63">
        <v>15</v>
      </c>
      <c r="F63">
        <v>48</v>
      </c>
      <c r="G63">
        <v>37</v>
      </c>
      <c r="H63">
        <v>0.60099999999999998</v>
      </c>
      <c r="I63">
        <v>6.7000000000000004E-2</v>
      </c>
      <c r="J63">
        <v>0.621</v>
      </c>
      <c r="K63">
        <v>5.8000000000000003E-2</v>
      </c>
      <c r="L63">
        <v>0.47599999999999998</v>
      </c>
      <c r="M63">
        <v>0.77600000000000002</v>
      </c>
      <c r="N63">
        <v>0.63900000000000001</v>
      </c>
      <c r="O63">
        <v>0.53100000000000003</v>
      </c>
      <c r="P63">
        <v>0.66100000000000003</v>
      </c>
      <c r="Q63">
        <v>0.64500000000000002</v>
      </c>
      <c r="R63">
        <v>0.16300000000000001</v>
      </c>
      <c r="S63">
        <v>0.13400000000000001</v>
      </c>
      <c r="T63">
        <v>5.3999999999999999E-2</v>
      </c>
      <c r="U63">
        <v>0.11899999999999999</v>
      </c>
      <c r="V63">
        <v>0.13600000000000001</v>
      </c>
      <c r="W63">
        <v>4.9000000000000002E-2</v>
      </c>
    </row>
    <row r="64" spans="1:23" x14ac:dyDescent="0.55000000000000004">
      <c r="A64" t="s">
        <v>36</v>
      </c>
      <c r="B64" t="s">
        <v>42</v>
      </c>
      <c r="C64" s="2" t="b">
        <v>1</v>
      </c>
      <c r="D64" s="2" t="s">
        <v>25</v>
      </c>
      <c r="E64">
        <v>15</v>
      </c>
      <c r="F64">
        <v>48</v>
      </c>
      <c r="G64">
        <v>37</v>
      </c>
      <c r="H64">
        <v>0.59799999999999998</v>
      </c>
      <c r="I64">
        <v>6.8000000000000005E-2</v>
      </c>
      <c r="J64">
        <v>0.57699999999999996</v>
      </c>
      <c r="K64">
        <v>7.2999999999999995E-2</v>
      </c>
      <c r="L64">
        <v>0.55800000000000005</v>
      </c>
      <c r="M64">
        <v>0.67</v>
      </c>
      <c r="N64">
        <v>0.61899999999999999</v>
      </c>
      <c r="O64">
        <v>0.54800000000000004</v>
      </c>
      <c r="P64">
        <v>0.60499999999999998</v>
      </c>
      <c r="Q64">
        <v>0.66400000000000003</v>
      </c>
      <c r="R64">
        <v>0.222</v>
      </c>
      <c r="S64">
        <v>0.17100000000000001</v>
      </c>
      <c r="T64">
        <v>4.4999999999999998E-2</v>
      </c>
      <c r="U64">
        <v>0.128</v>
      </c>
      <c r="V64">
        <v>7.6999999999999999E-2</v>
      </c>
      <c r="W64">
        <v>7.1999999999999995E-2</v>
      </c>
    </row>
    <row r="65" spans="1:23" x14ac:dyDescent="0.55000000000000004">
      <c r="A65" t="s">
        <v>44</v>
      </c>
      <c r="B65" t="s">
        <v>34</v>
      </c>
      <c r="C65" s="2" t="b">
        <v>0</v>
      </c>
      <c r="D65" s="2" t="s">
        <v>29</v>
      </c>
      <c r="E65">
        <v>15</v>
      </c>
      <c r="F65">
        <v>47</v>
      </c>
      <c r="G65">
        <v>38</v>
      </c>
      <c r="H65">
        <v>0.60099999999999998</v>
      </c>
      <c r="I65">
        <v>5.8999999999999997E-2</v>
      </c>
      <c r="J65">
        <v>0.57499999999999996</v>
      </c>
      <c r="K65">
        <v>6.2E-2</v>
      </c>
      <c r="L65">
        <v>0.63600000000000001</v>
      </c>
      <c r="M65">
        <v>0.61899999999999999</v>
      </c>
      <c r="N65">
        <v>0.626</v>
      </c>
      <c r="O65">
        <v>0.58699999999999997</v>
      </c>
      <c r="P65">
        <v>0.60399999999999998</v>
      </c>
      <c r="Q65">
        <v>0.70799999999999996</v>
      </c>
      <c r="R65">
        <v>0.24</v>
      </c>
      <c r="S65">
        <v>0.22</v>
      </c>
      <c r="T65">
        <v>0.04</v>
      </c>
      <c r="U65">
        <v>0.109</v>
      </c>
      <c r="V65">
        <v>7.0999999999999994E-2</v>
      </c>
      <c r="W65">
        <v>9.8000000000000004E-2</v>
      </c>
    </row>
    <row r="66" spans="1:23" x14ac:dyDescent="0.55000000000000004">
      <c r="A66" t="s">
        <v>44</v>
      </c>
      <c r="B66" t="s">
        <v>27</v>
      </c>
      <c r="C66" s="2" t="b">
        <v>1</v>
      </c>
      <c r="D66" s="2" t="s">
        <v>25</v>
      </c>
      <c r="E66">
        <v>15</v>
      </c>
      <c r="F66">
        <v>45</v>
      </c>
      <c r="G66">
        <v>40</v>
      </c>
      <c r="H66">
        <v>0.6</v>
      </c>
      <c r="I66">
        <v>5.6000000000000001E-2</v>
      </c>
      <c r="J66">
        <v>0.56599999999999995</v>
      </c>
      <c r="K66">
        <v>6.9000000000000006E-2</v>
      </c>
      <c r="L66">
        <v>0.71799999999999997</v>
      </c>
      <c r="M66">
        <v>0.52</v>
      </c>
      <c r="N66">
        <v>0.61</v>
      </c>
      <c r="O66">
        <v>0.624</v>
      </c>
      <c r="P66">
        <v>0.56299999999999994</v>
      </c>
      <c r="Q66">
        <v>0.69799999999999995</v>
      </c>
      <c r="R66">
        <v>0.121</v>
      </c>
      <c r="S66">
        <v>0.153</v>
      </c>
      <c r="T66">
        <v>5.3999999999999999E-2</v>
      </c>
      <c r="U66">
        <v>5.0999999999999997E-2</v>
      </c>
      <c r="V66">
        <v>6.2E-2</v>
      </c>
      <c r="W66">
        <v>6.3E-2</v>
      </c>
    </row>
    <row r="67" spans="1:23" x14ac:dyDescent="0.55000000000000004">
      <c r="A67" t="s">
        <v>46</v>
      </c>
      <c r="B67" t="s">
        <v>27</v>
      </c>
      <c r="C67" s="2" t="b">
        <v>1</v>
      </c>
      <c r="D67" s="2" t="s">
        <v>25</v>
      </c>
      <c r="E67">
        <v>15</v>
      </c>
      <c r="F67">
        <v>43</v>
      </c>
      <c r="G67">
        <v>42</v>
      </c>
      <c r="H67">
        <v>0.59499999999999997</v>
      </c>
      <c r="I67">
        <v>5.5E-2</v>
      </c>
      <c r="J67">
        <v>0.56499999999999995</v>
      </c>
      <c r="K67">
        <v>6.4000000000000001E-2</v>
      </c>
      <c r="L67">
        <v>0.73099999999999998</v>
      </c>
      <c r="M67">
        <v>0.53500000000000003</v>
      </c>
      <c r="N67">
        <v>0.624</v>
      </c>
      <c r="O67">
        <v>0.63400000000000001</v>
      </c>
      <c r="P67">
        <v>0.57999999999999996</v>
      </c>
      <c r="Q67">
        <v>0.73399999999999999</v>
      </c>
      <c r="R67">
        <v>0.154</v>
      </c>
      <c r="S67">
        <v>0.187</v>
      </c>
      <c r="T67">
        <v>5.0999999999999997E-2</v>
      </c>
      <c r="U67">
        <v>5.1999999999999998E-2</v>
      </c>
      <c r="V67">
        <v>5.7000000000000002E-2</v>
      </c>
      <c r="W67">
        <v>9.4E-2</v>
      </c>
    </row>
    <row r="68" spans="1:23" x14ac:dyDescent="0.55000000000000004">
      <c r="A68" t="s">
        <v>47</v>
      </c>
      <c r="B68" t="s">
        <v>27</v>
      </c>
      <c r="C68" s="2" t="b">
        <v>1</v>
      </c>
      <c r="D68" s="2" t="s">
        <v>25</v>
      </c>
      <c r="E68">
        <v>15</v>
      </c>
      <c r="F68">
        <v>43</v>
      </c>
      <c r="G68">
        <v>42</v>
      </c>
      <c r="H68">
        <v>0.59499999999999997</v>
      </c>
      <c r="I68">
        <v>5.5E-2</v>
      </c>
      <c r="J68">
        <v>0.56499999999999995</v>
      </c>
      <c r="K68">
        <v>6.4000000000000001E-2</v>
      </c>
      <c r="L68">
        <v>0.73099999999999998</v>
      </c>
      <c r="M68">
        <v>0.53500000000000003</v>
      </c>
      <c r="N68">
        <v>0.624</v>
      </c>
      <c r="O68">
        <v>0.63400000000000001</v>
      </c>
      <c r="P68">
        <v>0.57999999999999996</v>
      </c>
      <c r="Q68">
        <v>0.73399999999999999</v>
      </c>
      <c r="R68">
        <v>0.154</v>
      </c>
      <c r="S68">
        <v>0.187</v>
      </c>
      <c r="T68">
        <v>5.0999999999999997E-2</v>
      </c>
      <c r="U68">
        <v>5.1999999999999998E-2</v>
      </c>
      <c r="V68">
        <v>5.7000000000000002E-2</v>
      </c>
      <c r="W68">
        <v>9.4E-2</v>
      </c>
    </row>
    <row r="69" spans="1:23" x14ac:dyDescent="0.55000000000000004">
      <c r="A69" t="s">
        <v>30</v>
      </c>
      <c r="B69" t="s">
        <v>34</v>
      </c>
      <c r="C69" s="2" t="b">
        <v>0</v>
      </c>
      <c r="D69" s="2" t="s">
        <v>29</v>
      </c>
      <c r="E69">
        <v>15</v>
      </c>
      <c r="F69">
        <v>43</v>
      </c>
      <c r="G69">
        <v>42</v>
      </c>
      <c r="H69">
        <v>0.59299999999999997</v>
      </c>
      <c r="I69">
        <v>5.0999999999999997E-2</v>
      </c>
      <c r="J69">
        <v>0.58099999999999996</v>
      </c>
      <c r="K69">
        <v>6.5000000000000002E-2</v>
      </c>
      <c r="L69">
        <v>0.64900000000000002</v>
      </c>
      <c r="M69">
        <v>0.58699999999999997</v>
      </c>
      <c r="N69">
        <v>0.61499999999999999</v>
      </c>
      <c r="O69">
        <v>0.59199999999999997</v>
      </c>
      <c r="P69">
        <v>0.58899999999999997</v>
      </c>
      <c r="Q69">
        <v>0.68700000000000006</v>
      </c>
      <c r="R69">
        <v>0.19400000000000001</v>
      </c>
      <c r="S69">
        <v>0.20200000000000001</v>
      </c>
      <c r="T69">
        <v>3.5000000000000003E-2</v>
      </c>
      <c r="U69">
        <v>8.2000000000000003E-2</v>
      </c>
      <c r="V69">
        <v>6.5000000000000002E-2</v>
      </c>
      <c r="W69">
        <v>6.4000000000000001E-2</v>
      </c>
    </row>
    <row r="70" spans="1:23" x14ac:dyDescent="0.55000000000000004">
      <c r="A70" t="s">
        <v>38</v>
      </c>
      <c r="B70" t="s">
        <v>24</v>
      </c>
      <c r="C70" s="2" t="b">
        <v>1</v>
      </c>
      <c r="D70" s="2" t="s">
        <v>25</v>
      </c>
      <c r="E70">
        <v>15</v>
      </c>
      <c r="F70">
        <v>42</v>
      </c>
      <c r="G70">
        <v>43</v>
      </c>
      <c r="H70">
        <v>0.58599999999999997</v>
      </c>
      <c r="I70">
        <v>7.1999999999999995E-2</v>
      </c>
      <c r="J70">
        <v>0.57799999999999996</v>
      </c>
      <c r="K70">
        <v>6.8000000000000005E-2</v>
      </c>
      <c r="L70">
        <v>0.54</v>
      </c>
      <c r="M70">
        <v>0.69299999999999995</v>
      </c>
      <c r="N70">
        <v>0.623</v>
      </c>
      <c r="O70">
        <v>0.52400000000000002</v>
      </c>
      <c r="P70">
        <v>0.65300000000000002</v>
      </c>
      <c r="Q70">
        <v>0.67</v>
      </c>
      <c r="R70">
        <v>0.27</v>
      </c>
      <c r="S70">
        <v>0.20399999999999999</v>
      </c>
      <c r="T70">
        <v>2.9000000000000001E-2</v>
      </c>
      <c r="U70">
        <v>0.18</v>
      </c>
      <c r="V70">
        <v>0.13</v>
      </c>
      <c r="W70">
        <v>7.6999999999999999E-2</v>
      </c>
    </row>
    <row r="71" spans="1:23" x14ac:dyDescent="0.55000000000000004">
      <c r="A71" t="s">
        <v>44</v>
      </c>
      <c r="B71" t="s">
        <v>42</v>
      </c>
      <c r="C71" s="2" t="b">
        <v>0</v>
      </c>
      <c r="D71" s="2" t="s">
        <v>29</v>
      </c>
      <c r="E71">
        <v>15</v>
      </c>
      <c r="F71">
        <v>41</v>
      </c>
      <c r="G71">
        <v>44</v>
      </c>
      <c r="H71">
        <v>0.59299999999999997</v>
      </c>
      <c r="I71">
        <v>5.7000000000000002E-2</v>
      </c>
      <c r="J71">
        <v>0.57599999999999996</v>
      </c>
      <c r="K71">
        <v>5.1999999999999998E-2</v>
      </c>
      <c r="L71">
        <v>0.54900000000000004</v>
      </c>
      <c r="M71">
        <v>0.68300000000000005</v>
      </c>
      <c r="N71">
        <v>0.622</v>
      </c>
      <c r="O71">
        <v>0.55400000000000005</v>
      </c>
      <c r="P71">
        <v>0.61699999999999999</v>
      </c>
      <c r="Q71">
        <v>0.68</v>
      </c>
      <c r="R71">
        <v>0.21099999999999999</v>
      </c>
      <c r="S71">
        <v>0.214</v>
      </c>
      <c r="T71">
        <v>4.2999999999999997E-2</v>
      </c>
      <c r="U71">
        <v>8.5999999999999993E-2</v>
      </c>
      <c r="V71">
        <v>7.5999999999999998E-2</v>
      </c>
      <c r="W71">
        <v>0.114</v>
      </c>
    </row>
    <row r="72" spans="1:23" x14ac:dyDescent="0.55000000000000004">
      <c r="A72" t="s">
        <v>44</v>
      </c>
      <c r="B72" t="s">
        <v>34</v>
      </c>
      <c r="C72" s="2" t="b">
        <v>1</v>
      </c>
      <c r="D72" s="2" t="s">
        <v>25</v>
      </c>
      <c r="E72">
        <v>15</v>
      </c>
      <c r="F72">
        <v>39</v>
      </c>
      <c r="G72">
        <v>46</v>
      </c>
      <c r="H72">
        <v>0.59099999999999997</v>
      </c>
      <c r="I72">
        <v>4.5999999999999999E-2</v>
      </c>
      <c r="J72">
        <v>0.56100000000000005</v>
      </c>
      <c r="K72">
        <v>4.5999999999999999E-2</v>
      </c>
      <c r="L72">
        <v>0.67600000000000005</v>
      </c>
      <c r="M72">
        <v>0.56899999999999995</v>
      </c>
      <c r="N72">
        <v>0.61699999999999999</v>
      </c>
      <c r="O72">
        <v>0.59599999999999997</v>
      </c>
      <c r="P72">
        <v>0.61599999999999999</v>
      </c>
      <c r="Q72">
        <v>0.72699999999999998</v>
      </c>
      <c r="R72">
        <v>0.24399999999999999</v>
      </c>
      <c r="S72">
        <v>0.26800000000000002</v>
      </c>
      <c r="T72">
        <v>5.3999999999999999E-2</v>
      </c>
      <c r="U72">
        <v>0.104</v>
      </c>
      <c r="V72">
        <v>0.124</v>
      </c>
      <c r="W72">
        <v>0.113</v>
      </c>
    </row>
    <row r="73" spans="1:23" x14ac:dyDescent="0.55000000000000004">
      <c r="A73" t="s">
        <v>45</v>
      </c>
      <c r="B73" t="s">
        <v>34</v>
      </c>
      <c r="C73" s="2" t="b">
        <v>1</v>
      </c>
      <c r="D73" s="2" t="s">
        <v>25</v>
      </c>
      <c r="E73">
        <v>15</v>
      </c>
      <c r="F73">
        <v>38</v>
      </c>
      <c r="G73">
        <v>47</v>
      </c>
      <c r="H73">
        <v>0.59199999999999997</v>
      </c>
      <c r="I73">
        <v>4.2999999999999997E-2</v>
      </c>
      <c r="J73">
        <v>0.56000000000000005</v>
      </c>
      <c r="K73">
        <v>4.2999999999999997E-2</v>
      </c>
      <c r="L73">
        <v>0.60399999999999998</v>
      </c>
      <c r="M73">
        <v>0.61699999999999999</v>
      </c>
      <c r="N73">
        <v>0.61099999999999999</v>
      </c>
      <c r="O73">
        <v>0.55900000000000005</v>
      </c>
      <c r="P73">
        <v>0.61299999999999999</v>
      </c>
      <c r="Q73">
        <v>0.68799999999999994</v>
      </c>
      <c r="R73">
        <v>0.26100000000000001</v>
      </c>
      <c r="S73">
        <v>0.254</v>
      </c>
      <c r="T73">
        <v>4.9000000000000002E-2</v>
      </c>
      <c r="U73">
        <v>0.11600000000000001</v>
      </c>
      <c r="V73">
        <v>0.111</v>
      </c>
      <c r="W73">
        <v>0.105</v>
      </c>
    </row>
    <row r="74" spans="1:23" x14ac:dyDescent="0.55000000000000004">
      <c r="A74" t="s">
        <v>46</v>
      </c>
      <c r="B74" t="s">
        <v>34</v>
      </c>
      <c r="C74" s="2" t="b">
        <v>1</v>
      </c>
      <c r="D74" s="2" t="s">
        <v>25</v>
      </c>
      <c r="E74">
        <v>15</v>
      </c>
      <c r="F74">
        <v>38</v>
      </c>
      <c r="G74">
        <v>47</v>
      </c>
      <c r="H74">
        <v>0.59199999999999997</v>
      </c>
      <c r="I74">
        <v>4.2999999999999997E-2</v>
      </c>
      <c r="J74">
        <v>0.56000000000000005</v>
      </c>
      <c r="K74">
        <v>4.2999999999999997E-2</v>
      </c>
      <c r="L74">
        <v>0.60399999999999998</v>
      </c>
      <c r="M74">
        <v>0.61699999999999999</v>
      </c>
      <c r="N74">
        <v>0.61099999999999999</v>
      </c>
      <c r="O74">
        <v>0.55900000000000005</v>
      </c>
      <c r="P74">
        <v>0.61299999999999999</v>
      </c>
      <c r="Q74">
        <v>0.68799999999999994</v>
      </c>
      <c r="R74">
        <v>0.26100000000000001</v>
      </c>
      <c r="S74">
        <v>0.254</v>
      </c>
      <c r="T74">
        <v>4.9000000000000002E-2</v>
      </c>
      <c r="U74">
        <v>0.11600000000000001</v>
      </c>
      <c r="V74">
        <v>0.111</v>
      </c>
      <c r="W74">
        <v>0.105</v>
      </c>
    </row>
    <row r="75" spans="1:23" x14ac:dyDescent="0.55000000000000004">
      <c r="A75" t="s">
        <v>47</v>
      </c>
      <c r="B75" t="s">
        <v>34</v>
      </c>
      <c r="C75" s="2" t="b">
        <v>1</v>
      </c>
      <c r="D75" s="2" t="s">
        <v>25</v>
      </c>
      <c r="E75">
        <v>15</v>
      </c>
      <c r="F75">
        <v>38</v>
      </c>
      <c r="G75">
        <v>47</v>
      </c>
      <c r="H75">
        <v>0.59199999999999997</v>
      </c>
      <c r="I75">
        <v>4.2999999999999997E-2</v>
      </c>
      <c r="J75">
        <v>0.56000000000000005</v>
      </c>
      <c r="K75">
        <v>4.2999999999999997E-2</v>
      </c>
      <c r="L75">
        <v>0.60399999999999998</v>
      </c>
      <c r="M75">
        <v>0.61699999999999999</v>
      </c>
      <c r="N75">
        <v>0.61099999999999999</v>
      </c>
      <c r="O75">
        <v>0.55900000000000005</v>
      </c>
      <c r="P75">
        <v>0.61299999999999999</v>
      </c>
      <c r="Q75">
        <v>0.68799999999999994</v>
      </c>
      <c r="R75">
        <v>0.26100000000000001</v>
      </c>
      <c r="S75">
        <v>0.254</v>
      </c>
      <c r="T75">
        <v>4.9000000000000002E-2</v>
      </c>
      <c r="U75">
        <v>0.11600000000000001</v>
      </c>
      <c r="V75">
        <v>0.111</v>
      </c>
      <c r="W75">
        <v>0.105</v>
      </c>
    </row>
    <row r="76" spans="1:23" x14ac:dyDescent="0.55000000000000004">
      <c r="A76" t="s">
        <v>33</v>
      </c>
      <c r="B76" t="s">
        <v>27</v>
      </c>
      <c r="C76" s="2" t="b">
        <v>0</v>
      </c>
      <c r="D76" s="2" t="s">
        <v>29</v>
      </c>
      <c r="E76">
        <v>14</v>
      </c>
      <c r="F76">
        <v>37</v>
      </c>
      <c r="G76">
        <v>49</v>
      </c>
      <c r="H76">
        <v>0.58599999999999997</v>
      </c>
      <c r="I76">
        <v>5.3999999999999999E-2</v>
      </c>
      <c r="J76">
        <v>0.55800000000000005</v>
      </c>
      <c r="K76">
        <v>5.3999999999999999E-2</v>
      </c>
      <c r="L76">
        <v>0.58399999999999996</v>
      </c>
      <c r="M76">
        <v>0.64600000000000002</v>
      </c>
      <c r="N76">
        <v>0.61799999999999999</v>
      </c>
      <c r="O76">
        <v>0.56699999999999995</v>
      </c>
      <c r="P76">
        <v>0.60099999999999998</v>
      </c>
      <c r="Q76">
        <v>0.67800000000000005</v>
      </c>
      <c r="R76">
        <v>0.20699999999999999</v>
      </c>
      <c r="S76">
        <v>0.20200000000000001</v>
      </c>
      <c r="T76">
        <v>0.04</v>
      </c>
      <c r="U76">
        <v>8.6999999999999994E-2</v>
      </c>
      <c r="V76">
        <v>7.0000000000000007E-2</v>
      </c>
      <c r="W76">
        <v>0.09</v>
      </c>
    </row>
    <row r="77" spans="1:23" x14ac:dyDescent="0.55000000000000004">
      <c r="A77" t="s">
        <v>46</v>
      </c>
      <c r="B77" t="s">
        <v>42</v>
      </c>
      <c r="C77" s="2" t="b">
        <v>1</v>
      </c>
      <c r="D77" s="2" t="s">
        <v>25</v>
      </c>
      <c r="E77">
        <v>14</v>
      </c>
      <c r="F77">
        <v>34</v>
      </c>
      <c r="G77">
        <v>52</v>
      </c>
      <c r="H77">
        <v>0.57799999999999996</v>
      </c>
      <c r="I77">
        <v>5.5E-2</v>
      </c>
      <c r="J77">
        <v>0.55100000000000005</v>
      </c>
      <c r="K77">
        <v>6.3E-2</v>
      </c>
      <c r="L77">
        <v>0.63600000000000001</v>
      </c>
      <c r="M77">
        <v>0.57799999999999996</v>
      </c>
      <c r="N77">
        <v>0.60399999999999998</v>
      </c>
      <c r="O77">
        <v>0.58399999999999996</v>
      </c>
      <c r="P77">
        <v>0.58299999999999996</v>
      </c>
      <c r="Q77">
        <v>0.68100000000000005</v>
      </c>
      <c r="R77">
        <v>0.19</v>
      </c>
      <c r="S77">
        <v>0.23300000000000001</v>
      </c>
      <c r="T77">
        <v>5.5E-2</v>
      </c>
      <c r="U77">
        <v>6.3E-2</v>
      </c>
      <c r="V77">
        <v>8.2000000000000003E-2</v>
      </c>
      <c r="W77">
        <v>0.08</v>
      </c>
    </row>
    <row r="78" spans="1:23" x14ac:dyDescent="0.55000000000000004">
      <c r="A78" t="s">
        <v>47</v>
      </c>
      <c r="B78" t="s">
        <v>42</v>
      </c>
      <c r="C78" s="2" t="b">
        <v>1</v>
      </c>
      <c r="D78" s="2" t="s">
        <v>25</v>
      </c>
      <c r="E78">
        <v>14</v>
      </c>
      <c r="F78">
        <v>34</v>
      </c>
      <c r="G78">
        <v>52</v>
      </c>
      <c r="H78">
        <v>0.57799999999999996</v>
      </c>
      <c r="I78">
        <v>5.5E-2</v>
      </c>
      <c r="J78">
        <v>0.55100000000000005</v>
      </c>
      <c r="K78">
        <v>6.3E-2</v>
      </c>
      <c r="L78">
        <v>0.63600000000000001</v>
      </c>
      <c r="M78">
        <v>0.57799999999999996</v>
      </c>
      <c r="N78">
        <v>0.60399999999999998</v>
      </c>
      <c r="O78">
        <v>0.58399999999999996</v>
      </c>
      <c r="P78">
        <v>0.58299999999999996</v>
      </c>
      <c r="Q78">
        <v>0.68100000000000005</v>
      </c>
      <c r="R78">
        <v>0.19</v>
      </c>
      <c r="S78">
        <v>0.23300000000000001</v>
      </c>
      <c r="T78">
        <v>5.5E-2</v>
      </c>
      <c r="U78">
        <v>6.3E-2</v>
      </c>
      <c r="V78">
        <v>8.2000000000000003E-2</v>
      </c>
      <c r="W78">
        <v>0.08</v>
      </c>
    </row>
    <row r="79" spans="1:23" x14ac:dyDescent="0.55000000000000004">
      <c r="A79" t="s">
        <v>40</v>
      </c>
      <c r="B79" t="s">
        <v>42</v>
      </c>
      <c r="C79" s="2" t="b">
        <v>1</v>
      </c>
      <c r="D79" s="2" t="s">
        <v>25</v>
      </c>
      <c r="E79">
        <v>13</v>
      </c>
      <c r="F79">
        <v>47</v>
      </c>
      <c r="G79">
        <v>40</v>
      </c>
      <c r="H79">
        <v>0.58499999999999996</v>
      </c>
      <c r="I79">
        <v>7.8E-2</v>
      </c>
      <c r="J79">
        <v>0.57799999999999996</v>
      </c>
      <c r="K79">
        <v>7.4999999999999997E-2</v>
      </c>
      <c r="L79">
        <v>0.66400000000000003</v>
      </c>
      <c r="M79">
        <v>0.57799999999999996</v>
      </c>
      <c r="N79">
        <v>0.61699999999999999</v>
      </c>
      <c r="O79">
        <v>0.6</v>
      </c>
      <c r="P79">
        <v>0.60499999999999998</v>
      </c>
      <c r="Q79">
        <v>0.69899999999999995</v>
      </c>
      <c r="R79">
        <v>0.21</v>
      </c>
      <c r="S79">
        <v>0.254</v>
      </c>
      <c r="T79">
        <v>6.4000000000000001E-2</v>
      </c>
      <c r="U79">
        <v>7.8E-2</v>
      </c>
      <c r="V79">
        <v>0.109</v>
      </c>
      <c r="W79">
        <v>0.11799999999999999</v>
      </c>
    </row>
    <row r="80" spans="1:23" x14ac:dyDescent="0.55000000000000004">
      <c r="A80" t="s">
        <v>38</v>
      </c>
      <c r="B80" t="s">
        <v>42</v>
      </c>
      <c r="C80" s="2" t="b">
        <v>1</v>
      </c>
      <c r="D80" s="2" t="s">
        <v>25</v>
      </c>
      <c r="E80">
        <v>13</v>
      </c>
      <c r="F80">
        <v>43</v>
      </c>
      <c r="G80">
        <v>44</v>
      </c>
      <c r="H80">
        <v>0.57999999999999996</v>
      </c>
      <c r="I80">
        <v>7.6999999999999999E-2</v>
      </c>
      <c r="J80">
        <v>0.56799999999999995</v>
      </c>
      <c r="K80">
        <v>7.3999999999999996E-2</v>
      </c>
      <c r="L80">
        <v>0.61099999999999999</v>
      </c>
      <c r="M80">
        <v>0.60599999999999998</v>
      </c>
      <c r="N80">
        <v>0.60799999999999998</v>
      </c>
      <c r="O80">
        <v>0.57099999999999995</v>
      </c>
      <c r="P80">
        <v>0.59</v>
      </c>
      <c r="Q80">
        <v>0.67300000000000004</v>
      </c>
      <c r="R80">
        <v>0.214</v>
      </c>
      <c r="S80">
        <v>0.22900000000000001</v>
      </c>
      <c r="T80">
        <v>4.9000000000000002E-2</v>
      </c>
      <c r="U80">
        <v>8.5000000000000006E-2</v>
      </c>
      <c r="V80">
        <v>7.6999999999999999E-2</v>
      </c>
      <c r="W80">
        <v>7.3999999999999996E-2</v>
      </c>
    </row>
    <row r="81" spans="1:23" x14ac:dyDescent="0.55000000000000004">
      <c r="A81" t="s">
        <v>45</v>
      </c>
      <c r="B81" t="s">
        <v>42</v>
      </c>
      <c r="C81" s="2" t="b">
        <v>1</v>
      </c>
      <c r="D81" s="2" t="s">
        <v>25</v>
      </c>
      <c r="E81">
        <v>13</v>
      </c>
      <c r="F81">
        <v>37</v>
      </c>
      <c r="G81">
        <v>50</v>
      </c>
      <c r="H81">
        <v>0.57899999999999996</v>
      </c>
      <c r="I81">
        <v>6.9000000000000006E-2</v>
      </c>
      <c r="J81">
        <v>0.55600000000000005</v>
      </c>
      <c r="K81">
        <v>6.6000000000000003E-2</v>
      </c>
      <c r="L81">
        <v>0.68</v>
      </c>
      <c r="M81">
        <v>0.52</v>
      </c>
      <c r="N81">
        <v>0.59299999999999997</v>
      </c>
      <c r="O81">
        <v>0.59</v>
      </c>
      <c r="P81">
        <v>0.57299999999999995</v>
      </c>
      <c r="Q81">
        <v>0.68200000000000005</v>
      </c>
      <c r="R81">
        <v>0.21</v>
      </c>
      <c r="S81">
        <v>0.23599999999999999</v>
      </c>
      <c r="T81">
        <v>6.7000000000000004E-2</v>
      </c>
      <c r="U81">
        <v>9.6000000000000002E-2</v>
      </c>
      <c r="V81">
        <v>0.11700000000000001</v>
      </c>
      <c r="W81">
        <v>7.4999999999999997E-2</v>
      </c>
    </row>
    <row r="82" spans="1:23" x14ac:dyDescent="0.55000000000000004">
      <c r="A82" t="s">
        <v>39</v>
      </c>
      <c r="B82" t="s">
        <v>42</v>
      </c>
      <c r="C82" s="2" t="b">
        <v>1</v>
      </c>
      <c r="D82" s="2" t="s">
        <v>25</v>
      </c>
      <c r="E82">
        <v>13</v>
      </c>
      <c r="F82">
        <v>37</v>
      </c>
      <c r="G82">
        <v>50</v>
      </c>
      <c r="H82">
        <v>0.57399999999999995</v>
      </c>
      <c r="I82">
        <v>6.7000000000000004E-2</v>
      </c>
      <c r="J82">
        <v>0.55100000000000005</v>
      </c>
      <c r="K82">
        <v>7.2999999999999995E-2</v>
      </c>
      <c r="L82">
        <v>0.54400000000000004</v>
      </c>
      <c r="M82">
        <v>0.64800000000000002</v>
      </c>
      <c r="N82">
        <v>0.60099999999999998</v>
      </c>
      <c r="O82">
        <v>0.53200000000000003</v>
      </c>
      <c r="P82">
        <v>0.59599999999999997</v>
      </c>
      <c r="Q82">
        <v>0.66500000000000004</v>
      </c>
      <c r="R82">
        <v>0.23</v>
      </c>
      <c r="S82">
        <v>0.24</v>
      </c>
      <c r="T82">
        <v>4.9000000000000002E-2</v>
      </c>
      <c r="U82">
        <v>0.107</v>
      </c>
      <c r="V82">
        <v>8.5000000000000006E-2</v>
      </c>
      <c r="W82">
        <v>0.107</v>
      </c>
    </row>
    <row r="83" spans="1:23" x14ac:dyDescent="0.55000000000000004">
      <c r="A83" t="s">
        <v>31</v>
      </c>
      <c r="B83" t="s">
        <v>27</v>
      </c>
      <c r="C83" s="2" t="b">
        <v>0</v>
      </c>
      <c r="D83" s="2" t="s">
        <v>29</v>
      </c>
      <c r="E83">
        <v>13</v>
      </c>
      <c r="F83">
        <v>36</v>
      </c>
      <c r="G83">
        <v>51</v>
      </c>
      <c r="H83">
        <v>0.58399999999999996</v>
      </c>
      <c r="I83">
        <v>6.8000000000000005E-2</v>
      </c>
      <c r="J83">
        <v>0.55200000000000005</v>
      </c>
      <c r="K83">
        <v>7.0000000000000007E-2</v>
      </c>
      <c r="L83">
        <v>0.71099999999999997</v>
      </c>
      <c r="M83">
        <v>0.52200000000000002</v>
      </c>
      <c r="N83">
        <v>0.60799999999999998</v>
      </c>
      <c r="O83">
        <v>0.61099999999999999</v>
      </c>
      <c r="P83">
        <v>0.56899999999999995</v>
      </c>
      <c r="Q83">
        <v>0.71399999999999997</v>
      </c>
      <c r="R83">
        <v>0.19700000000000001</v>
      </c>
      <c r="S83">
        <v>0.20599999999999999</v>
      </c>
      <c r="T83">
        <v>5.1999999999999998E-2</v>
      </c>
      <c r="U83">
        <v>0.09</v>
      </c>
      <c r="V83">
        <v>6.4000000000000001E-2</v>
      </c>
      <c r="W83">
        <v>8.4000000000000005E-2</v>
      </c>
    </row>
    <row r="84" spans="1:23" x14ac:dyDescent="0.55000000000000004">
      <c r="A84" t="s">
        <v>44</v>
      </c>
      <c r="B84" t="s">
        <v>42</v>
      </c>
      <c r="C84" s="2" t="b">
        <v>1</v>
      </c>
      <c r="D84" s="2" t="s">
        <v>25</v>
      </c>
      <c r="E84">
        <v>13</v>
      </c>
      <c r="F84">
        <v>32</v>
      </c>
      <c r="G84">
        <v>55</v>
      </c>
      <c r="H84">
        <v>0.56999999999999995</v>
      </c>
      <c r="I84">
        <v>7.0999999999999994E-2</v>
      </c>
      <c r="J84">
        <v>0.54400000000000004</v>
      </c>
      <c r="K84">
        <v>8.4000000000000005E-2</v>
      </c>
      <c r="L84">
        <v>0.68</v>
      </c>
      <c r="M84">
        <v>0.53300000000000003</v>
      </c>
      <c r="N84">
        <v>0.6</v>
      </c>
      <c r="O84">
        <v>0.60199999999999998</v>
      </c>
      <c r="P84">
        <v>0.56299999999999994</v>
      </c>
      <c r="Q84">
        <v>0.69099999999999995</v>
      </c>
      <c r="R84">
        <v>0.158</v>
      </c>
      <c r="S84">
        <v>0.19</v>
      </c>
      <c r="T84">
        <v>5.6000000000000001E-2</v>
      </c>
      <c r="U84">
        <v>0.06</v>
      </c>
      <c r="V84">
        <v>6.9000000000000006E-2</v>
      </c>
      <c r="W84">
        <v>0.10299999999999999</v>
      </c>
    </row>
    <row r="85" spans="1:23" x14ac:dyDescent="0.55000000000000004">
      <c r="A85" t="s">
        <v>39</v>
      </c>
      <c r="B85" t="s">
        <v>34</v>
      </c>
      <c r="C85" s="2" t="b">
        <v>1</v>
      </c>
      <c r="D85" s="2" t="s">
        <v>25</v>
      </c>
      <c r="E85">
        <v>13</v>
      </c>
      <c r="F85">
        <v>29</v>
      </c>
      <c r="G85">
        <v>58</v>
      </c>
      <c r="H85">
        <v>0.56799999999999995</v>
      </c>
      <c r="I85">
        <v>6.5000000000000002E-2</v>
      </c>
      <c r="J85">
        <v>0.52300000000000002</v>
      </c>
      <c r="K85">
        <v>5.6000000000000001E-2</v>
      </c>
      <c r="L85">
        <v>0.747</v>
      </c>
      <c r="M85">
        <v>0.47399999999999998</v>
      </c>
      <c r="N85">
        <v>0.59799999999999998</v>
      </c>
      <c r="O85">
        <v>0.61699999999999999</v>
      </c>
      <c r="P85">
        <v>0.55800000000000005</v>
      </c>
      <c r="Q85">
        <v>0.72499999999999998</v>
      </c>
      <c r="R85">
        <v>0.20100000000000001</v>
      </c>
      <c r="S85">
        <v>0.21099999999999999</v>
      </c>
      <c r="T85">
        <v>0.05</v>
      </c>
      <c r="U85">
        <v>7.4999999999999997E-2</v>
      </c>
      <c r="V85">
        <v>6.4000000000000001E-2</v>
      </c>
      <c r="W85">
        <v>8.8999999999999996E-2</v>
      </c>
    </row>
    <row r="86" spans="1:23" x14ac:dyDescent="0.55000000000000004">
      <c r="A86" t="s">
        <v>36</v>
      </c>
      <c r="B86" t="s">
        <v>27</v>
      </c>
      <c r="C86" s="2" t="b">
        <v>1</v>
      </c>
      <c r="D86" s="2" t="s">
        <v>25</v>
      </c>
      <c r="E86">
        <v>12</v>
      </c>
      <c r="F86">
        <v>14</v>
      </c>
      <c r="G86">
        <v>74</v>
      </c>
      <c r="H86">
        <v>0.55400000000000005</v>
      </c>
      <c r="I86">
        <v>4.4999999999999998E-2</v>
      </c>
      <c r="J86">
        <v>0.52300000000000002</v>
      </c>
      <c r="K86">
        <v>5.0999999999999997E-2</v>
      </c>
      <c r="L86">
        <v>0.79300000000000004</v>
      </c>
      <c r="M86">
        <v>0.41899999999999998</v>
      </c>
      <c r="N86">
        <v>0.58899999999999997</v>
      </c>
      <c r="O86">
        <v>0.623</v>
      </c>
      <c r="P86">
        <v>0.56000000000000005</v>
      </c>
      <c r="Q86">
        <v>0.74099999999999999</v>
      </c>
      <c r="R86">
        <v>0.192</v>
      </c>
      <c r="S86">
        <v>0.17299999999999999</v>
      </c>
      <c r="T86">
        <v>3.6999999999999998E-2</v>
      </c>
      <c r="U86">
        <v>0.10100000000000001</v>
      </c>
      <c r="V86">
        <v>0.124</v>
      </c>
      <c r="W86">
        <v>9.4E-2</v>
      </c>
    </row>
    <row r="87" spans="1:23" x14ac:dyDescent="0.55000000000000004">
      <c r="A87" t="s">
        <v>30</v>
      </c>
      <c r="B87" t="s">
        <v>27</v>
      </c>
      <c r="C87" s="2" t="b">
        <v>1</v>
      </c>
      <c r="D87" s="2" t="s">
        <v>25</v>
      </c>
      <c r="E87">
        <v>10</v>
      </c>
      <c r="F87">
        <v>13</v>
      </c>
      <c r="G87">
        <v>77</v>
      </c>
      <c r="H87">
        <v>0.54600000000000004</v>
      </c>
      <c r="I87">
        <v>0.05</v>
      </c>
      <c r="J87">
        <v>0.53700000000000003</v>
      </c>
      <c r="K87">
        <v>4.8000000000000001E-2</v>
      </c>
      <c r="L87">
        <v>0.69599999999999995</v>
      </c>
      <c r="M87">
        <v>0.48699999999999999</v>
      </c>
      <c r="N87">
        <v>0.58199999999999996</v>
      </c>
      <c r="O87">
        <v>0.57599999999999996</v>
      </c>
      <c r="P87">
        <v>0.56999999999999995</v>
      </c>
      <c r="Q87">
        <v>0.73499999999999999</v>
      </c>
      <c r="R87">
        <v>0.27700000000000002</v>
      </c>
      <c r="S87">
        <v>0.29599999999999999</v>
      </c>
      <c r="T87">
        <v>4.9000000000000002E-2</v>
      </c>
      <c r="U87">
        <v>0.11700000000000001</v>
      </c>
      <c r="V87">
        <v>9.4E-2</v>
      </c>
      <c r="W87">
        <v>0.13900000000000001</v>
      </c>
    </row>
    <row r="88" spans="1:23" x14ac:dyDescent="0.55000000000000004">
      <c r="A88" t="s">
        <v>43</v>
      </c>
      <c r="B88" t="s">
        <v>34</v>
      </c>
      <c r="C88" s="2" t="b">
        <v>1</v>
      </c>
      <c r="D88" s="2" t="s">
        <v>25</v>
      </c>
      <c r="E88">
        <v>2</v>
      </c>
      <c r="F88">
        <v>40</v>
      </c>
      <c r="G88">
        <v>58</v>
      </c>
      <c r="H88">
        <v>0.55300000000000005</v>
      </c>
      <c r="I88">
        <v>8.4000000000000005E-2</v>
      </c>
      <c r="J88">
        <v>0.51900000000000002</v>
      </c>
      <c r="K88">
        <v>6.8000000000000005E-2</v>
      </c>
      <c r="L88">
        <v>0.79800000000000004</v>
      </c>
      <c r="M88">
        <v>0.40699999999999997</v>
      </c>
      <c r="N88">
        <v>0.58499999999999996</v>
      </c>
      <c r="O88">
        <v>0.623</v>
      </c>
      <c r="P88">
        <v>0.56000000000000005</v>
      </c>
      <c r="Q88">
        <v>0.755</v>
      </c>
      <c r="R88">
        <v>0.21299999999999999</v>
      </c>
      <c r="S88">
        <v>0.25900000000000001</v>
      </c>
      <c r="T88">
        <v>6.0999999999999999E-2</v>
      </c>
      <c r="U88">
        <v>8.8999999999999996E-2</v>
      </c>
      <c r="V88">
        <v>0.10199999999999999</v>
      </c>
      <c r="W88">
        <v>9.5000000000000001E-2</v>
      </c>
    </row>
    <row r="89" spans="1:23" x14ac:dyDescent="0.55000000000000004">
      <c r="A89" t="s">
        <v>40</v>
      </c>
      <c r="B89" t="s">
        <v>27</v>
      </c>
      <c r="C89" s="2" t="b">
        <v>1</v>
      </c>
      <c r="D89" s="2" t="s">
        <v>25</v>
      </c>
      <c r="E89">
        <v>1</v>
      </c>
      <c r="F89">
        <v>15</v>
      </c>
      <c r="G89">
        <v>84</v>
      </c>
      <c r="H89">
        <v>0.52300000000000002</v>
      </c>
      <c r="I89">
        <v>6.7000000000000004E-2</v>
      </c>
      <c r="J89">
        <v>0.53800000000000003</v>
      </c>
      <c r="K89">
        <v>5.5E-2</v>
      </c>
      <c r="L89">
        <v>0.48</v>
      </c>
      <c r="M89">
        <v>0.67200000000000004</v>
      </c>
      <c r="N89">
        <v>0.58499999999999996</v>
      </c>
      <c r="O89">
        <v>0.46300000000000002</v>
      </c>
      <c r="P89">
        <v>0.61499999999999999</v>
      </c>
      <c r="Q89">
        <v>0.64200000000000002</v>
      </c>
      <c r="R89">
        <v>0.308</v>
      </c>
      <c r="S89">
        <v>0.28000000000000003</v>
      </c>
      <c r="T89">
        <v>5.7000000000000002E-2</v>
      </c>
      <c r="U89">
        <v>0.18</v>
      </c>
      <c r="V89">
        <v>0.16800000000000001</v>
      </c>
      <c r="W89">
        <v>8.8999999999999996E-2</v>
      </c>
    </row>
    <row r="90" spans="1:23" x14ac:dyDescent="0.55000000000000004">
      <c r="A90" t="s">
        <v>41</v>
      </c>
      <c r="B90" t="s">
        <v>34</v>
      </c>
      <c r="C90" s="2" t="b">
        <v>1</v>
      </c>
      <c r="D90" s="2" t="s">
        <v>25</v>
      </c>
      <c r="E90">
        <v>1</v>
      </c>
      <c r="F90">
        <v>14</v>
      </c>
      <c r="G90">
        <v>85</v>
      </c>
      <c r="H90">
        <v>0.51</v>
      </c>
      <c r="I90">
        <v>6.3E-2</v>
      </c>
      <c r="J90">
        <v>0.48699999999999999</v>
      </c>
      <c r="K90">
        <v>5.6000000000000001E-2</v>
      </c>
      <c r="L90">
        <v>0.7</v>
      </c>
      <c r="M90">
        <v>0.45400000000000001</v>
      </c>
      <c r="N90">
        <v>0.56599999999999995</v>
      </c>
      <c r="O90">
        <v>0.57099999999999995</v>
      </c>
      <c r="P90">
        <v>0.54600000000000004</v>
      </c>
      <c r="Q90">
        <v>0.71</v>
      </c>
      <c r="R90">
        <v>0.26300000000000001</v>
      </c>
      <c r="S90">
        <v>0.27900000000000003</v>
      </c>
      <c r="T90">
        <v>4.9000000000000002E-2</v>
      </c>
      <c r="U90">
        <v>0.115</v>
      </c>
      <c r="V90">
        <v>8.8999999999999996E-2</v>
      </c>
      <c r="W90">
        <v>0.13500000000000001</v>
      </c>
    </row>
    <row r="91" spans="1:23" x14ac:dyDescent="0.55000000000000004">
      <c r="A91" t="s">
        <v>30</v>
      </c>
      <c r="B91" t="s">
        <v>27</v>
      </c>
      <c r="C91" s="2" t="b">
        <v>0</v>
      </c>
      <c r="D91" s="2" t="s">
        <v>29</v>
      </c>
      <c r="E91">
        <v>1</v>
      </c>
      <c r="F91">
        <v>14</v>
      </c>
      <c r="G91">
        <v>85</v>
      </c>
      <c r="H91">
        <v>0.50900000000000001</v>
      </c>
      <c r="I91">
        <v>6.2E-2</v>
      </c>
      <c r="J91">
        <v>0.50900000000000001</v>
      </c>
      <c r="K91">
        <v>5.8999999999999997E-2</v>
      </c>
      <c r="L91">
        <v>0.438</v>
      </c>
      <c r="M91">
        <v>0.71899999999999997</v>
      </c>
      <c r="N91">
        <v>0.59099999999999997</v>
      </c>
      <c r="O91">
        <v>0.44900000000000001</v>
      </c>
      <c r="P91">
        <v>0.625</v>
      </c>
      <c r="Q91">
        <v>0.625</v>
      </c>
      <c r="R91">
        <v>0.27200000000000002</v>
      </c>
      <c r="S91">
        <v>0.25</v>
      </c>
      <c r="T91">
        <v>4.2999999999999997E-2</v>
      </c>
      <c r="U91">
        <v>0.16800000000000001</v>
      </c>
      <c r="V91">
        <v>0.122</v>
      </c>
      <c r="W91">
        <v>5.8999999999999997E-2</v>
      </c>
    </row>
    <row r="92" spans="1:23" x14ac:dyDescent="0.55000000000000004">
      <c r="A92" t="s">
        <v>41</v>
      </c>
      <c r="B92" t="s">
        <v>34</v>
      </c>
      <c r="C92" s="2" t="b">
        <v>0</v>
      </c>
      <c r="D92" s="2" t="s">
        <v>29</v>
      </c>
      <c r="E92">
        <v>1</v>
      </c>
      <c r="F92">
        <v>12</v>
      </c>
      <c r="G92">
        <v>87</v>
      </c>
      <c r="H92">
        <v>0.48799999999999999</v>
      </c>
      <c r="I92">
        <v>5.0999999999999997E-2</v>
      </c>
      <c r="J92">
        <v>0.47499999999999998</v>
      </c>
      <c r="K92">
        <v>4.2000000000000003E-2</v>
      </c>
      <c r="L92">
        <v>0.63300000000000001</v>
      </c>
      <c r="M92">
        <v>0.48</v>
      </c>
      <c r="N92">
        <v>0.54900000000000004</v>
      </c>
      <c r="O92">
        <v>0.52100000000000002</v>
      </c>
      <c r="P92">
        <v>0.54200000000000004</v>
      </c>
      <c r="Q92">
        <v>0.67900000000000005</v>
      </c>
      <c r="R92">
        <v>0.31900000000000001</v>
      </c>
      <c r="S92">
        <v>0.33100000000000002</v>
      </c>
      <c r="T92">
        <v>4.5999999999999999E-2</v>
      </c>
      <c r="U92">
        <v>0.14599999999999999</v>
      </c>
      <c r="V92">
        <v>8.4000000000000005E-2</v>
      </c>
      <c r="W92">
        <v>0.13800000000000001</v>
      </c>
    </row>
    <row r="93" spans="1:23" x14ac:dyDescent="0.55000000000000004">
      <c r="A93" t="s">
        <v>38</v>
      </c>
      <c r="B93" t="s">
        <v>27</v>
      </c>
      <c r="C93" s="2" t="b">
        <v>1</v>
      </c>
      <c r="D93" s="2" t="s">
        <v>25</v>
      </c>
      <c r="E93">
        <v>0</v>
      </c>
      <c r="F93">
        <v>1</v>
      </c>
      <c r="G93">
        <v>99</v>
      </c>
      <c r="H93">
        <v>0.45</v>
      </c>
      <c r="I93">
        <v>4.4999999999999998E-2</v>
      </c>
      <c r="J93">
        <v>0.45500000000000002</v>
      </c>
      <c r="K93">
        <v>0.03</v>
      </c>
      <c r="L93">
        <v>0.56200000000000006</v>
      </c>
      <c r="M93">
        <v>0.51700000000000002</v>
      </c>
      <c r="N93">
        <v>0.53700000000000003</v>
      </c>
      <c r="O93">
        <v>0.47599999999999998</v>
      </c>
      <c r="P93">
        <v>0.54100000000000004</v>
      </c>
      <c r="Q93">
        <v>0.64600000000000002</v>
      </c>
      <c r="R93">
        <v>0.32800000000000001</v>
      </c>
      <c r="S93">
        <v>0.31900000000000001</v>
      </c>
      <c r="T93">
        <v>4.5999999999999999E-2</v>
      </c>
      <c r="U93">
        <v>0.17399999999999999</v>
      </c>
      <c r="V93">
        <v>0.13700000000000001</v>
      </c>
      <c r="W93">
        <v>0.13900000000000001</v>
      </c>
    </row>
    <row r="94" spans="1:23" x14ac:dyDescent="0.55000000000000004">
      <c r="C94" s="2"/>
      <c r="D94" s="2"/>
    </row>
    <row r="95" spans="1:23" x14ac:dyDescent="0.55000000000000004">
      <c r="C95" s="2"/>
      <c r="D95" s="2"/>
    </row>
    <row r="96" spans="1:23" x14ac:dyDescent="0.55000000000000004">
      <c r="C96" s="2"/>
      <c r="D96" s="2"/>
    </row>
  </sheetData>
  <conditionalFormatting sqref="C1:C96">
    <cfRule type="cellIs" dxfId="7" priority="8" operator="equal">
      <formula>TRUE</formula>
    </cfRule>
  </conditionalFormatting>
  <conditionalFormatting sqref="D1:D96">
    <cfRule type="cellIs" dxfId="6" priority="7" operator="equal">
      <formula>"block-analysis"</formula>
    </cfRule>
  </conditionalFormatting>
  <conditionalFormatting sqref="E1:E96">
    <cfRule type="dataBar" priority="5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{597AA859-60EA-464E-BD96-AFA782339C95}</x14:id>
        </ext>
      </extLst>
    </cfRule>
  </conditionalFormatting>
  <conditionalFormatting sqref="F1:F96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{1DBC0BE8-193D-47B1-B1B4-2FCE98C210EE}</x14:id>
        </ext>
      </extLst>
    </cfRule>
  </conditionalFormatting>
  <conditionalFormatting sqref="G1:G96">
    <cfRule type="cellIs" dxfId="5" priority="2" operator="lessThan">
      <formula>2</formula>
    </cfRule>
    <cfRule type="cellIs" dxfId="4" priority="3" operator="lessThan">
      <formula>1</formula>
    </cfRule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{A0539832-47A5-4928-9E1F-AC086030C25E}</x14:id>
        </ext>
      </extLst>
    </cfRule>
  </conditionalFormatting>
  <conditionalFormatting sqref="H2:I9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{B7AD0A69-8EB3-4080-849C-554456944DB4}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7AA859-60EA-464E-BD96-AFA782339C9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E1:E96</xm:sqref>
        </x14:conditionalFormatting>
        <x14:conditionalFormatting xmlns:xm="http://schemas.microsoft.com/office/excel/2006/main">
          <x14:cfRule type="dataBar" id="{1DBC0BE8-193D-47B1-B1B4-2FCE98C210E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F1:F96</xm:sqref>
        </x14:conditionalFormatting>
        <x14:conditionalFormatting xmlns:xm="http://schemas.microsoft.com/office/excel/2006/main">
          <x14:cfRule type="dataBar" id="{A0539832-47A5-4928-9E1F-AC086030C25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G1:G96</xm:sqref>
        </x14:conditionalFormatting>
        <x14:conditionalFormatting xmlns:xm="http://schemas.microsoft.com/office/excel/2006/main">
          <x14:cfRule type="dataBar" id="{B7AD0A69-8EB3-4080-849C-554456944DB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H2:I96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6"/>
  <sheetViews>
    <sheetView workbookViewId="0">
      <selection activeCell="K1" sqref="K1:K1048576"/>
    </sheetView>
  </sheetViews>
  <sheetFormatPr defaultRowHeight="14.4" x14ac:dyDescent="0.55000000000000004"/>
  <cols>
    <col min="1" max="1" width="33.3125" customWidth="1"/>
    <col min="2" max="2" width="14.734375" customWidth="1"/>
    <col min="4" max="4" width="13.734375" customWidth="1"/>
  </cols>
  <sheetData>
    <row r="1" spans="1:23" s="1" customFormat="1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15</v>
      </c>
      <c r="J1" s="1" t="s">
        <v>8</v>
      </c>
      <c r="K1" s="1" t="s">
        <v>16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55000000000000004">
      <c r="A2" t="s">
        <v>36</v>
      </c>
      <c r="B2" t="s">
        <v>24</v>
      </c>
      <c r="C2" s="2" t="b">
        <v>1</v>
      </c>
      <c r="D2" s="2" t="s">
        <v>25</v>
      </c>
      <c r="E2">
        <v>69</v>
      </c>
      <c r="F2">
        <v>31</v>
      </c>
      <c r="G2">
        <v>0</v>
      </c>
      <c r="H2">
        <v>0.65600000000000003</v>
      </c>
      <c r="I2">
        <v>6.7000000000000004E-2</v>
      </c>
      <c r="J2">
        <v>0.61499999999999999</v>
      </c>
      <c r="K2">
        <v>8.4000000000000005E-2</v>
      </c>
      <c r="L2">
        <v>0.753</v>
      </c>
      <c r="M2">
        <v>0.56499999999999995</v>
      </c>
      <c r="N2">
        <v>0.65100000000000002</v>
      </c>
      <c r="O2">
        <v>0.65500000000000003</v>
      </c>
      <c r="P2">
        <v>0.60799999999999998</v>
      </c>
      <c r="Q2">
        <v>0.77</v>
      </c>
      <c r="R2">
        <v>0.184</v>
      </c>
      <c r="S2">
        <v>0.191</v>
      </c>
      <c r="T2">
        <v>0.05</v>
      </c>
      <c r="U2">
        <v>6.3E-2</v>
      </c>
      <c r="V2">
        <v>7.0999999999999994E-2</v>
      </c>
      <c r="W2">
        <v>0.112</v>
      </c>
    </row>
    <row r="3" spans="1:23" x14ac:dyDescent="0.55000000000000004">
      <c r="A3" t="s">
        <v>39</v>
      </c>
      <c r="B3" t="s">
        <v>24</v>
      </c>
      <c r="C3" s="2" t="b">
        <v>1</v>
      </c>
      <c r="D3" s="2" t="s">
        <v>25</v>
      </c>
      <c r="E3">
        <v>68</v>
      </c>
      <c r="F3">
        <v>32</v>
      </c>
      <c r="G3">
        <v>0</v>
      </c>
      <c r="H3">
        <v>0.65900000000000003</v>
      </c>
      <c r="I3">
        <v>6.5000000000000002E-2</v>
      </c>
      <c r="J3">
        <v>0.59699999999999998</v>
      </c>
      <c r="K3">
        <v>6.8000000000000005E-2</v>
      </c>
      <c r="L3">
        <v>0.78400000000000003</v>
      </c>
      <c r="M3">
        <v>0.54800000000000004</v>
      </c>
      <c r="N3">
        <v>0.65600000000000003</v>
      </c>
      <c r="O3">
        <v>0.67200000000000004</v>
      </c>
      <c r="P3">
        <v>0.60299999999999998</v>
      </c>
      <c r="Q3">
        <v>0.78100000000000003</v>
      </c>
      <c r="R3">
        <v>0.14399999999999999</v>
      </c>
      <c r="S3">
        <v>0.17299999999999999</v>
      </c>
      <c r="T3">
        <v>5.7000000000000002E-2</v>
      </c>
      <c r="U3">
        <v>5.1999999999999998E-2</v>
      </c>
      <c r="V3">
        <v>6.8000000000000005E-2</v>
      </c>
      <c r="W3">
        <v>0.10199999999999999</v>
      </c>
    </row>
    <row r="4" spans="1:23" x14ac:dyDescent="0.55000000000000004">
      <c r="A4" t="s">
        <v>23</v>
      </c>
      <c r="B4" t="s">
        <v>27</v>
      </c>
      <c r="C4" s="2" t="b">
        <v>1</v>
      </c>
      <c r="D4" s="2" t="s">
        <v>25</v>
      </c>
      <c r="E4">
        <v>65</v>
      </c>
      <c r="F4">
        <v>35</v>
      </c>
      <c r="G4">
        <v>0</v>
      </c>
      <c r="H4">
        <v>0.65700000000000003</v>
      </c>
      <c r="I4">
        <v>5.6000000000000001E-2</v>
      </c>
      <c r="J4">
        <v>0.6</v>
      </c>
      <c r="K4">
        <v>7.0999999999999994E-2</v>
      </c>
      <c r="L4">
        <v>0.78400000000000003</v>
      </c>
      <c r="M4">
        <v>0.55400000000000005</v>
      </c>
      <c r="N4">
        <v>0.65900000000000003</v>
      </c>
      <c r="O4">
        <v>0.67300000000000004</v>
      </c>
      <c r="P4">
        <v>0.60499999999999998</v>
      </c>
      <c r="Q4">
        <v>0.77</v>
      </c>
      <c r="R4">
        <v>0.13300000000000001</v>
      </c>
      <c r="S4">
        <v>0.14599999999999999</v>
      </c>
      <c r="T4">
        <v>4.3999999999999997E-2</v>
      </c>
      <c r="U4">
        <v>4.9000000000000002E-2</v>
      </c>
      <c r="V4">
        <v>5.8999999999999997E-2</v>
      </c>
      <c r="W4">
        <v>6.8000000000000005E-2</v>
      </c>
    </row>
    <row r="5" spans="1:23" x14ac:dyDescent="0.55000000000000004">
      <c r="A5" t="s">
        <v>30</v>
      </c>
      <c r="B5" t="s">
        <v>24</v>
      </c>
      <c r="C5" s="2" t="b">
        <v>0</v>
      </c>
      <c r="D5" s="2" t="s">
        <v>29</v>
      </c>
      <c r="E5">
        <v>52</v>
      </c>
      <c r="F5">
        <v>48</v>
      </c>
      <c r="G5">
        <v>0</v>
      </c>
      <c r="H5">
        <v>0.64400000000000002</v>
      </c>
      <c r="I5">
        <v>5.1999999999999998E-2</v>
      </c>
      <c r="J5">
        <v>0.57399999999999995</v>
      </c>
      <c r="K5">
        <v>4.9000000000000002E-2</v>
      </c>
      <c r="L5">
        <v>0.80200000000000005</v>
      </c>
      <c r="M5">
        <v>0.504</v>
      </c>
      <c r="N5">
        <v>0.63900000000000001</v>
      </c>
      <c r="O5">
        <v>0.66700000000000004</v>
      </c>
      <c r="P5">
        <v>0.57699999999999996</v>
      </c>
      <c r="Q5">
        <v>0.76800000000000002</v>
      </c>
      <c r="R5">
        <v>0.10199999999999999</v>
      </c>
      <c r="S5">
        <v>0.107</v>
      </c>
      <c r="T5">
        <v>3.2000000000000001E-2</v>
      </c>
      <c r="U5">
        <v>3.4000000000000002E-2</v>
      </c>
      <c r="V5">
        <v>0.03</v>
      </c>
      <c r="W5">
        <v>7.0999999999999994E-2</v>
      </c>
    </row>
    <row r="6" spans="1:23" x14ac:dyDescent="0.55000000000000004">
      <c r="A6" t="s">
        <v>37</v>
      </c>
      <c r="B6" t="s">
        <v>27</v>
      </c>
      <c r="C6" s="2" t="b">
        <v>1</v>
      </c>
      <c r="D6" s="2" t="s">
        <v>25</v>
      </c>
      <c r="E6">
        <v>51</v>
      </c>
      <c r="F6">
        <v>49</v>
      </c>
      <c r="G6">
        <v>0</v>
      </c>
      <c r="H6">
        <v>0.64300000000000002</v>
      </c>
      <c r="I6">
        <v>5.5E-2</v>
      </c>
      <c r="J6">
        <v>0.61299999999999999</v>
      </c>
      <c r="K6">
        <v>6.7000000000000004E-2</v>
      </c>
      <c r="L6">
        <v>0.65100000000000002</v>
      </c>
      <c r="M6">
        <v>0.65</v>
      </c>
      <c r="N6">
        <v>0.65100000000000002</v>
      </c>
      <c r="O6">
        <v>0.62</v>
      </c>
      <c r="P6">
        <v>0.63100000000000001</v>
      </c>
      <c r="Q6">
        <v>0.70899999999999996</v>
      </c>
      <c r="R6">
        <v>0.17399999999999999</v>
      </c>
      <c r="S6">
        <v>0.19</v>
      </c>
      <c r="T6">
        <v>4.4999999999999998E-2</v>
      </c>
      <c r="U6">
        <v>6.9000000000000006E-2</v>
      </c>
      <c r="V6">
        <v>7.9000000000000001E-2</v>
      </c>
      <c r="W6">
        <v>6.0999999999999999E-2</v>
      </c>
    </row>
    <row r="7" spans="1:23" x14ac:dyDescent="0.55000000000000004">
      <c r="A7" t="s">
        <v>28</v>
      </c>
      <c r="B7" t="s">
        <v>24</v>
      </c>
      <c r="C7" s="2" t="b">
        <v>0</v>
      </c>
      <c r="D7" s="2" t="s">
        <v>29</v>
      </c>
      <c r="E7">
        <v>50</v>
      </c>
      <c r="F7">
        <v>50</v>
      </c>
      <c r="G7">
        <v>0</v>
      </c>
      <c r="H7">
        <v>0.63600000000000001</v>
      </c>
      <c r="I7">
        <v>4.2000000000000003E-2</v>
      </c>
      <c r="J7">
        <v>0.59599999999999997</v>
      </c>
      <c r="K7">
        <v>5.8000000000000003E-2</v>
      </c>
      <c r="L7">
        <v>0.79600000000000004</v>
      </c>
      <c r="M7">
        <v>0.49399999999999999</v>
      </c>
      <c r="N7">
        <v>0.63100000000000001</v>
      </c>
      <c r="O7">
        <v>0.66200000000000003</v>
      </c>
      <c r="P7">
        <v>0.56999999999999995</v>
      </c>
      <c r="Q7">
        <v>0.748</v>
      </c>
      <c r="R7">
        <v>7.8E-2</v>
      </c>
      <c r="S7">
        <v>9.5000000000000001E-2</v>
      </c>
      <c r="T7">
        <v>0.04</v>
      </c>
      <c r="U7">
        <v>3.5999999999999997E-2</v>
      </c>
      <c r="V7">
        <v>3.5999999999999997E-2</v>
      </c>
      <c r="W7">
        <v>0.05</v>
      </c>
    </row>
    <row r="8" spans="1:23" x14ac:dyDescent="0.55000000000000004">
      <c r="A8" t="s">
        <v>30</v>
      </c>
      <c r="B8" t="s">
        <v>27</v>
      </c>
      <c r="C8" s="2" t="b">
        <v>0</v>
      </c>
      <c r="D8" s="2" t="s">
        <v>29</v>
      </c>
      <c r="E8">
        <v>50</v>
      </c>
      <c r="F8">
        <v>50</v>
      </c>
      <c r="G8">
        <v>0</v>
      </c>
      <c r="H8">
        <v>0.63300000000000001</v>
      </c>
      <c r="I8">
        <v>4.8000000000000001E-2</v>
      </c>
      <c r="J8">
        <v>0.56799999999999995</v>
      </c>
      <c r="K8">
        <v>4.2999999999999997E-2</v>
      </c>
      <c r="L8">
        <v>0.753</v>
      </c>
      <c r="M8">
        <v>0.55400000000000005</v>
      </c>
      <c r="N8">
        <v>0.64400000000000002</v>
      </c>
      <c r="O8">
        <v>0.65100000000000002</v>
      </c>
      <c r="P8">
        <v>0.59199999999999997</v>
      </c>
      <c r="Q8">
        <v>0.752</v>
      </c>
      <c r="R8">
        <v>0.16400000000000001</v>
      </c>
      <c r="S8">
        <v>0.14299999999999999</v>
      </c>
      <c r="T8">
        <v>3.9E-2</v>
      </c>
      <c r="U8">
        <v>7.2999999999999995E-2</v>
      </c>
      <c r="V8">
        <v>4.5999999999999999E-2</v>
      </c>
      <c r="W8">
        <v>8.1000000000000003E-2</v>
      </c>
    </row>
    <row r="9" spans="1:23" x14ac:dyDescent="0.55000000000000004">
      <c r="A9" t="s">
        <v>30</v>
      </c>
      <c r="B9" t="s">
        <v>24</v>
      </c>
      <c r="C9" s="2" t="b">
        <v>1</v>
      </c>
      <c r="D9" s="2" t="s">
        <v>25</v>
      </c>
      <c r="E9">
        <v>49</v>
      </c>
      <c r="F9">
        <v>51</v>
      </c>
      <c r="G9">
        <v>0</v>
      </c>
      <c r="H9">
        <v>0.64600000000000002</v>
      </c>
      <c r="I9">
        <v>6.9000000000000006E-2</v>
      </c>
      <c r="J9">
        <v>0.57599999999999996</v>
      </c>
      <c r="K9">
        <v>6.6000000000000003E-2</v>
      </c>
      <c r="L9">
        <v>0.77300000000000002</v>
      </c>
      <c r="M9">
        <v>0.53300000000000003</v>
      </c>
      <c r="N9">
        <v>0.64200000000000002</v>
      </c>
      <c r="O9">
        <v>0.66200000000000003</v>
      </c>
      <c r="P9">
        <v>0.58399999999999996</v>
      </c>
      <c r="Q9">
        <v>0.74399999999999999</v>
      </c>
      <c r="R9">
        <v>0.104</v>
      </c>
      <c r="S9">
        <v>0.11600000000000001</v>
      </c>
      <c r="T9">
        <v>6.4000000000000001E-2</v>
      </c>
      <c r="U9">
        <v>6.3E-2</v>
      </c>
      <c r="V9">
        <v>5.8999999999999997E-2</v>
      </c>
      <c r="W9">
        <v>7.3999999999999996E-2</v>
      </c>
    </row>
    <row r="10" spans="1:23" x14ac:dyDescent="0.55000000000000004">
      <c r="A10" t="s">
        <v>26</v>
      </c>
      <c r="B10" t="s">
        <v>34</v>
      </c>
      <c r="C10" s="2" t="b">
        <v>1</v>
      </c>
      <c r="D10" s="2" t="s">
        <v>25</v>
      </c>
      <c r="E10">
        <v>49</v>
      </c>
      <c r="F10">
        <v>51</v>
      </c>
      <c r="G10">
        <v>0</v>
      </c>
      <c r="H10">
        <v>0.63500000000000001</v>
      </c>
      <c r="I10">
        <v>4.7E-2</v>
      </c>
      <c r="J10">
        <v>0.56799999999999995</v>
      </c>
      <c r="K10">
        <v>5.0999999999999997E-2</v>
      </c>
      <c r="L10">
        <v>0.78900000000000003</v>
      </c>
      <c r="M10">
        <v>0.52200000000000002</v>
      </c>
      <c r="N10">
        <v>0.64300000000000002</v>
      </c>
      <c r="O10">
        <v>0.66400000000000003</v>
      </c>
      <c r="P10">
        <v>0.59099999999999997</v>
      </c>
      <c r="Q10">
        <v>0.77500000000000002</v>
      </c>
      <c r="R10">
        <v>0.14799999999999999</v>
      </c>
      <c r="S10">
        <v>0.17399999999999999</v>
      </c>
      <c r="T10">
        <v>4.3999999999999997E-2</v>
      </c>
      <c r="U10">
        <v>4.4999999999999998E-2</v>
      </c>
      <c r="V10">
        <v>6.2E-2</v>
      </c>
      <c r="W10">
        <v>8.3000000000000004E-2</v>
      </c>
    </row>
    <row r="11" spans="1:23" x14ac:dyDescent="0.55000000000000004">
      <c r="A11" t="s">
        <v>33</v>
      </c>
      <c r="B11" t="s">
        <v>34</v>
      </c>
      <c r="C11" s="2" t="b">
        <v>0</v>
      </c>
      <c r="D11" s="2" t="s">
        <v>29</v>
      </c>
      <c r="E11">
        <v>49</v>
      </c>
      <c r="F11">
        <v>51</v>
      </c>
      <c r="G11">
        <v>0</v>
      </c>
      <c r="H11">
        <v>0.63300000000000001</v>
      </c>
      <c r="I11">
        <v>4.1000000000000002E-2</v>
      </c>
      <c r="J11">
        <v>0.58899999999999997</v>
      </c>
      <c r="K11">
        <v>5.2999999999999999E-2</v>
      </c>
      <c r="L11">
        <v>0.59799999999999998</v>
      </c>
      <c r="M11">
        <v>0.66700000000000004</v>
      </c>
      <c r="N11">
        <v>0.63500000000000001</v>
      </c>
      <c r="O11">
        <v>0.58499999999999996</v>
      </c>
      <c r="P11">
        <v>0.63100000000000001</v>
      </c>
      <c r="Q11">
        <v>0.68799999999999994</v>
      </c>
      <c r="R11">
        <v>0.19600000000000001</v>
      </c>
      <c r="S11">
        <v>0.2</v>
      </c>
      <c r="T11">
        <v>3.7999999999999999E-2</v>
      </c>
      <c r="U11">
        <v>7.4999999999999997E-2</v>
      </c>
      <c r="V11">
        <v>9.0999999999999998E-2</v>
      </c>
      <c r="W11">
        <v>8.2000000000000003E-2</v>
      </c>
    </row>
    <row r="12" spans="1:23" x14ac:dyDescent="0.55000000000000004">
      <c r="A12" t="s">
        <v>37</v>
      </c>
      <c r="B12" t="s">
        <v>24</v>
      </c>
      <c r="C12" s="2" t="b">
        <v>1</v>
      </c>
      <c r="D12" s="2" t="s">
        <v>25</v>
      </c>
      <c r="E12">
        <v>48</v>
      </c>
      <c r="F12">
        <v>52</v>
      </c>
      <c r="G12">
        <v>0</v>
      </c>
      <c r="H12">
        <v>0.63900000000000001</v>
      </c>
      <c r="I12">
        <v>5.7000000000000002E-2</v>
      </c>
      <c r="J12">
        <v>0.58099999999999996</v>
      </c>
      <c r="K12">
        <v>6.3E-2</v>
      </c>
      <c r="L12">
        <v>0.80200000000000005</v>
      </c>
      <c r="M12">
        <v>0.52</v>
      </c>
      <c r="N12">
        <v>0.64800000000000002</v>
      </c>
      <c r="O12">
        <v>0.67</v>
      </c>
      <c r="P12">
        <v>0.59099999999999997</v>
      </c>
      <c r="Q12">
        <v>0.78800000000000003</v>
      </c>
      <c r="R12">
        <v>0.155</v>
      </c>
      <c r="S12">
        <v>0.158</v>
      </c>
      <c r="T12">
        <v>4.2999999999999997E-2</v>
      </c>
      <c r="U12">
        <v>5.3999999999999999E-2</v>
      </c>
      <c r="V12">
        <v>5.0999999999999997E-2</v>
      </c>
      <c r="W12">
        <v>9.0999999999999998E-2</v>
      </c>
    </row>
    <row r="13" spans="1:23" x14ac:dyDescent="0.55000000000000004">
      <c r="A13" t="s">
        <v>33</v>
      </c>
      <c r="B13" t="s">
        <v>34</v>
      </c>
      <c r="C13" s="2" t="b">
        <v>1</v>
      </c>
      <c r="D13" s="2" t="s">
        <v>25</v>
      </c>
      <c r="E13">
        <v>48</v>
      </c>
      <c r="F13">
        <v>52</v>
      </c>
      <c r="G13">
        <v>0</v>
      </c>
      <c r="H13">
        <v>0.63800000000000001</v>
      </c>
      <c r="I13">
        <v>6.2E-2</v>
      </c>
      <c r="J13">
        <v>0.56499999999999995</v>
      </c>
      <c r="K13">
        <v>6.4000000000000001E-2</v>
      </c>
      <c r="L13">
        <v>0.747</v>
      </c>
      <c r="M13">
        <v>0.57399999999999995</v>
      </c>
      <c r="N13">
        <v>0.65300000000000002</v>
      </c>
      <c r="O13">
        <v>0.65500000000000003</v>
      </c>
      <c r="P13">
        <v>0.60099999999999998</v>
      </c>
      <c r="Q13">
        <v>0.747</v>
      </c>
      <c r="R13">
        <v>0.154</v>
      </c>
      <c r="S13">
        <v>0.13300000000000001</v>
      </c>
      <c r="T13">
        <v>5.0999999999999997E-2</v>
      </c>
      <c r="U13">
        <v>7.4999999999999997E-2</v>
      </c>
      <c r="V13">
        <v>5.8000000000000003E-2</v>
      </c>
      <c r="W13">
        <v>7.8E-2</v>
      </c>
    </row>
    <row r="14" spans="1:23" x14ac:dyDescent="0.55000000000000004">
      <c r="A14" t="s">
        <v>35</v>
      </c>
      <c r="B14" t="s">
        <v>24</v>
      </c>
      <c r="C14" s="2" t="b">
        <v>1</v>
      </c>
      <c r="D14" s="2" t="s">
        <v>25</v>
      </c>
      <c r="E14">
        <v>47</v>
      </c>
      <c r="F14">
        <v>53</v>
      </c>
      <c r="G14">
        <v>0</v>
      </c>
      <c r="H14">
        <v>0.63800000000000001</v>
      </c>
      <c r="I14">
        <v>6.2E-2</v>
      </c>
      <c r="J14">
        <v>0.56499999999999995</v>
      </c>
      <c r="K14">
        <v>6.4000000000000001E-2</v>
      </c>
      <c r="L14">
        <v>0.79100000000000004</v>
      </c>
      <c r="M14">
        <v>0.53100000000000003</v>
      </c>
      <c r="N14">
        <v>0.64900000000000002</v>
      </c>
      <c r="O14">
        <v>0.66900000000000004</v>
      </c>
      <c r="P14">
        <v>0.59299999999999997</v>
      </c>
      <c r="Q14">
        <v>0.77300000000000002</v>
      </c>
      <c r="R14">
        <v>0.14199999999999999</v>
      </c>
      <c r="S14">
        <v>0.14599999999999999</v>
      </c>
      <c r="T14">
        <v>5.3999999999999999E-2</v>
      </c>
      <c r="U14">
        <v>0.06</v>
      </c>
      <c r="V14">
        <v>0.06</v>
      </c>
      <c r="W14">
        <v>9.5000000000000001E-2</v>
      </c>
    </row>
    <row r="15" spans="1:23" x14ac:dyDescent="0.55000000000000004">
      <c r="A15" t="s">
        <v>32</v>
      </c>
      <c r="B15" t="s">
        <v>24</v>
      </c>
      <c r="C15" s="2" t="b">
        <v>1</v>
      </c>
      <c r="D15" s="2" t="s">
        <v>25</v>
      </c>
      <c r="E15">
        <v>47</v>
      </c>
      <c r="F15">
        <v>53</v>
      </c>
      <c r="G15">
        <v>0</v>
      </c>
      <c r="H15">
        <v>0.63500000000000001</v>
      </c>
      <c r="I15">
        <v>5.0999999999999997E-2</v>
      </c>
      <c r="J15">
        <v>0.58599999999999997</v>
      </c>
      <c r="K15">
        <v>0.06</v>
      </c>
      <c r="L15">
        <v>0.80700000000000005</v>
      </c>
      <c r="M15">
        <v>0.50900000000000001</v>
      </c>
      <c r="N15">
        <v>0.64400000000000002</v>
      </c>
      <c r="O15">
        <v>0.66600000000000004</v>
      </c>
      <c r="P15">
        <v>0.59599999999999997</v>
      </c>
      <c r="Q15">
        <v>0.78</v>
      </c>
      <c r="R15">
        <v>0.16</v>
      </c>
      <c r="S15">
        <v>0.16400000000000001</v>
      </c>
      <c r="T15">
        <v>4.2999999999999997E-2</v>
      </c>
      <c r="U15">
        <v>7.0000000000000007E-2</v>
      </c>
      <c r="V15">
        <v>0.08</v>
      </c>
      <c r="W15">
        <v>6.8000000000000005E-2</v>
      </c>
    </row>
    <row r="16" spans="1:23" x14ac:dyDescent="0.55000000000000004">
      <c r="A16" t="s">
        <v>32</v>
      </c>
      <c r="B16" t="s">
        <v>34</v>
      </c>
      <c r="C16" s="2" t="b">
        <v>1</v>
      </c>
      <c r="D16" s="2" t="s">
        <v>25</v>
      </c>
      <c r="E16">
        <v>47</v>
      </c>
      <c r="F16">
        <v>53</v>
      </c>
      <c r="G16">
        <v>0</v>
      </c>
      <c r="H16">
        <v>0.63200000000000001</v>
      </c>
      <c r="I16">
        <v>5.1999999999999998E-2</v>
      </c>
      <c r="J16">
        <v>0.58699999999999997</v>
      </c>
      <c r="K16">
        <v>6.5000000000000002E-2</v>
      </c>
      <c r="L16">
        <v>0.77600000000000002</v>
      </c>
      <c r="M16">
        <v>0.50600000000000001</v>
      </c>
      <c r="N16">
        <v>0.628</v>
      </c>
      <c r="O16">
        <v>0.65100000000000002</v>
      </c>
      <c r="P16">
        <v>0.58499999999999996</v>
      </c>
      <c r="Q16">
        <v>0.751</v>
      </c>
      <c r="R16">
        <v>0.14799999999999999</v>
      </c>
      <c r="S16">
        <v>0.19900000000000001</v>
      </c>
      <c r="T16">
        <v>5.8000000000000003E-2</v>
      </c>
      <c r="U16">
        <v>5.2999999999999999E-2</v>
      </c>
      <c r="V16">
        <v>7.8E-2</v>
      </c>
      <c r="W16">
        <v>6.7000000000000004E-2</v>
      </c>
    </row>
    <row r="17" spans="1:23" x14ac:dyDescent="0.55000000000000004">
      <c r="A17" t="s">
        <v>40</v>
      </c>
      <c r="B17" t="s">
        <v>27</v>
      </c>
      <c r="C17" s="2" t="b">
        <v>1</v>
      </c>
      <c r="D17" s="2" t="s">
        <v>25</v>
      </c>
      <c r="E17">
        <v>47</v>
      </c>
      <c r="F17">
        <v>52</v>
      </c>
      <c r="G17">
        <v>1</v>
      </c>
      <c r="H17">
        <v>0.63</v>
      </c>
      <c r="I17">
        <v>3.6999999999999998E-2</v>
      </c>
      <c r="J17">
        <v>0.6</v>
      </c>
      <c r="K17">
        <v>4.5999999999999999E-2</v>
      </c>
      <c r="L17">
        <v>0.71299999999999997</v>
      </c>
      <c r="M17">
        <v>0.55400000000000005</v>
      </c>
      <c r="N17">
        <v>0.626</v>
      </c>
      <c r="O17">
        <v>0.622</v>
      </c>
      <c r="P17">
        <v>0.59499999999999997</v>
      </c>
      <c r="Q17">
        <v>0.73799999999999999</v>
      </c>
      <c r="R17">
        <v>0.20100000000000001</v>
      </c>
      <c r="S17">
        <v>0.19</v>
      </c>
      <c r="T17">
        <v>3.2000000000000001E-2</v>
      </c>
      <c r="U17">
        <v>7.9000000000000001E-2</v>
      </c>
      <c r="V17">
        <v>9.4E-2</v>
      </c>
      <c r="W17">
        <v>0.112</v>
      </c>
    </row>
    <row r="18" spans="1:23" x14ac:dyDescent="0.55000000000000004">
      <c r="A18" t="s">
        <v>26</v>
      </c>
      <c r="B18" t="s">
        <v>24</v>
      </c>
      <c r="C18" s="2" t="b">
        <v>1</v>
      </c>
      <c r="D18" s="2" t="s">
        <v>25</v>
      </c>
      <c r="E18">
        <v>46</v>
      </c>
      <c r="F18">
        <v>54</v>
      </c>
      <c r="G18">
        <v>0</v>
      </c>
      <c r="H18">
        <v>0.63200000000000001</v>
      </c>
      <c r="I18">
        <v>5.5E-2</v>
      </c>
      <c r="J18">
        <v>0.58499999999999996</v>
      </c>
      <c r="K18">
        <v>6.3E-2</v>
      </c>
      <c r="L18">
        <v>0.83299999999999996</v>
      </c>
      <c r="M18">
        <v>0.48099999999999998</v>
      </c>
      <c r="N18">
        <v>0.64100000000000001</v>
      </c>
      <c r="O18">
        <v>0.67700000000000005</v>
      </c>
      <c r="P18">
        <v>0.57599999999999996</v>
      </c>
      <c r="Q18">
        <v>0.78700000000000003</v>
      </c>
      <c r="R18">
        <v>9.8000000000000004E-2</v>
      </c>
      <c r="S18">
        <v>0.108</v>
      </c>
      <c r="T18">
        <v>4.3999999999999997E-2</v>
      </c>
      <c r="U18">
        <v>4.2000000000000003E-2</v>
      </c>
      <c r="V18">
        <v>4.1000000000000002E-2</v>
      </c>
      <c r="W18">
        <v>6.7000000000000004E-2</v>
      </c>
    </row>
    <row r="19" spans="1:23" x14ac:dyDescent="0.55000000000000004">
      <c r="A19" t="s">
        <v>28</v>
      </c>
      <c r="B19" t="s">
        <v>24</v>
      </c>
      <c r="C19" s="2" t="b">
        <v>1</v>
      </c>
      <c r="D19" s="2" t="s">
        <v>25</v>
      </c>
      <c r="E19">
        <v>46</v>
      </c>
      <c r="F19">
        <v>54</v>
      </c>
      <c r="G19">
        <v>0</v>
      </c>
      <c r="H19">
        <v>0.63100000000000001</v>
      </c>
      <c r="I19">
        <v>5.1999999999999998E-2</v>
      </c>
      <c r="J19">
        <v>0.58599999999999997</v>
      </c>
      <c r="K19">
        <v>5.3999999999999999E-2</v>
      </c>
      <c r="L19">
        <v>0.83799999999999997</v>
      </c>
      <c r="M19">
        <v>0.46500000000000002</v>
      </c>
      <c r="N19">
        <v>0.63400000000000001</v>
      </c>
      <c r="O19">
        <v>0.67400000000000004</v>
      </c>
      <c r="P19">
        <v>0.56699999999999995</v>
      </c>
      <c r="Q19">
        <v>0.79</v>
      </c>
      <c r="R19">
        <v>0.10100000000000001</v>
      </c>
      <c r="S19">
        <v>8.7999999999999995E-2</v>
      </c>
      <c r="T19">
        <v>3.5000000000000003E-2</v>
      </c>
      <c r="U19">
        <v>4.1000000000000002E-2</v>
      </c>
      <c r="V19">
        <v>2.9000000000000001E-2</v>
      </c>
      <c r="W19">
        <v>0.08</v>
      </c>
    </row>
    <row r="20" spans="1:23" x14ac:dyDescent="0.55000000000000004">
      <c r="A20" t="s">
        <v>43</v>
      </c>
      <c r="B20" t="s">
        <v>42</v>
      </c>
      <c r="C20" s="2" t="b">
        <v>1</v>
      </c>
      <c r="D20" s="2" t="s">
        <v>25</v>
      </c>
      <c r="E20">
        <v>45</v>
      </c>
      <c r="F20">
        <v>54</v>
      </c>
      <c r="G20">
        <v>1</v>
      </c>
      <c r="H20">
        <v>0.623</v>
      </c>
      <c r="I20">
        <v>4.3999999999999997E-2</v>
      </c>
      <c r="J20">
        <v>0.57199999999999995</v>
      </c>
      <c r="K20">
        <v>5.5E-2</v>
      </c>
      <c r="L20">
        <v>0.73299999999999998</v>
      </c>
      <c r="M20">
        <v>0.54300000000000004</v>
      </c>
      <c r="N20">
        <v>0.629</v>
      </c>
      <c r="O20">
        <v>0.629</v>
      </c>
      <c r="P20">
        <v>0.59099999999999997</v>
      </c>
      <c r="Q20">
        <v>0.76700000000000002</v>
      </c>
      <c r="R20">
        <v>0.219</v>
      </c>
      <c r="S20">
        <v>0.217</v>
      </c>
      <c r="T20">
        <v>0.04</v>
      </c>
      <c r="U20">
        <v>8.1000000000000003E-2</v>
      </c>
      <c r="V20">
        <v>6.2E-2</v>
      </c>
      <c r="W20">
        <v>0.13400000000000001</v>
      </c>
    </row>
    <row r="21" spans="1:23" x14ac:dyDescent="0.55000000000000004">
      <c r="A21" t="s">
        <v>31</v>
      </c>
      <c r="B21" t="s">
        <v>27</v>
      </c>
      <c r="C21" s="2" t="b">
        <v>1</v>
      </c>
      <c r="D21" s="2" t="s">
        <v>25</v>
      </c>
      <c r="E21">
        <v>43</v>
      </c>
      <c r="F21">
        <v>57</v>
      </c>
      <c r="G21">
        <v>0</v>
      </c>
      <c r="H21">
        <v>0.63300000000000001</v>
      </c>
      <c r="I21">
        <v>6.6000000000000003E-2</v>
      </c>
      <c r="J21">
        <v>0.6</v>
      </c>
      <c r="K21">
        <v>7.0999999999999994E-2</v>
      </c>
      <c r="L21">
        <v>0.753</v>
      </c>
      <c r="M21">
        <v>0.52800000000000002</v>
      </c>
      <c r="N21">
        <v>0.63</v>
      </c>
      <c r="O21">
        <v>0.64400000000000002</v>
      </c>
      <c r="P21">
        <v>0.59199999999999997</v>
      </c>
      <c r="Q21">
        <v>0.75700000000000001</v>
      </c>
      <c r="R21">
        <v>0.17599999999999999</v>
      </c>
      <c r="S21">
        <v>0.222</v>
      </c>
      <c r="T21">
        <v>5.0999999999999997E-2</v>
      </c>
      <c r="U21">
        <v>4.2000000000000003E-2</v>
      </c>
      <c r="V21">
        <v>7.1999999999999995E-2</v>
      </c>
      <c r="W21">
        <v>9.9000000000000005E-2</v>
      </c>
    </row>
    <row r="22" spans="1:23" x14ac:dyDescent="0.55000000000000004">
      <c r="A22" t="s">
        <v>31</v>
      </c>
      <c r="B22" t="s">
        <v>24</v>
      </c>
      <c r="C22" s="2" t="b">
        <v>1</v>
      </c>
      <c r="D22" s="2" t="s">
        <v>25</v>
      </c>
      <c r="E22">
        <v>43</v>
      </c>
      <c r="F22">
        <v>57</v>
      </c>
      <c r="G22">
        <v>0</v>
      </c>
      <c r="H22">
        <v>0.63200000000000001</v>
      </c>
      <c r="I22">
        <v>6.6000000000000003E-2</v>
      </c>
      <c r="J22">
        <v>0.58599999999999997</v>
      </c>
      <c r="K22">
        <v>7.8E-2</v>
      </c>
      <c r="L22">
        <v>0.747</v>
      </c>
      <c r="M22">
        <v>0.56299999999999994</v>
      </c>
      <c r="N22">
        <v>0.64600000000000002</v>
      </c>
      <c r="O22">
        <v>0.64800000000000002</v>
      </c>
      <c r="P22">
        <v>0.60399999999999998</v>
      </c>
      <c r="Q22">
        <v>0.752</v>
      </c>
      <c r="R22">
        <v>0.17899999999999999</v>
      </c>
      <c r="S22">
        <v>0.159</v>
      </c>
      <c r="T22">
        <v>4.5999999999999999E-2</v>
      </c>
      <c r="U22">
        <v>8.5000000000000006E-2</v>
      </c>
      <c r="V22">
        <v>7.6999999999999999E-2</v>
      </c>
      <c r="W22">
        <v>9.5000000000000001E-2</v>
      </c>
    </row>
    <row r="23" spans="1:23" x14ac:dyDescent="0.55000000000000004">
      <c r="A23" t="s">
        <v>43</v>
      </c>
      <c r="B23" t="s">
        <v>24</v>
      </c>
      <c r="C23" s="2" t="b">
        <v>1</v>
      </c>
      <c r="D23" s="2" t="s">
        <v>25</v>
      </c>
      <c r="E23">
        <v>43</v>
      </c>
      <c r="F23">
        <v>57</v>
      </c>
      <c r="G23">
        <v>0</v>
      </c>
      <c r="H23">
        <v>0.627</v>
      </c>
      <c r="I23">
        <v>5.3999999999999999E-2</v>
      </c>
      <c r="J23">
        <v>0.57799999999999996</v>
      </c>
      <c r="K23">
        <v>5.8999999999999997E-2</v>
      </c>
      <c r="L23">
        <v>0.82399999999999995</v>
      </c>
      <c r="M23">
        <v>0.46899999999999997</v>
      </c>
      <c r="N23">
        <v>0.63</v>
      </c>
      <c r="O23">
        <v>0.66600000000000004</v>
      </c>
      <c r="P23">
        <v>0.57099999999999995</v>
      </c>
      <c r="Q23">
        <v>0.79500000000000004</v>
      </c>
      <c r="R23">
        <v>0.14299999999999999</v>
      </c>
      <c r="S23">
        <v>0.15</v>
      </c>
      <c r="T23">
        <v>3.7999999999999999E-2</v>
      </c>
      <c r="U23">
        <v>4.5999999999999999E-2</v>
      </c>
      <c r="V23">
        <v>4.2999999999999997E-2</v>
      </c>
      <c r="W23">
        <v>0.1</v>
      </c>
    </row>
    <row r="24" spans="1:23" x14ac:dyDescent="0.55000000000000004">
      <c r="A24" t="s">
        <v>31</v>
      </c>
      <c r="B24" t="s">
        <v>27</v>
      </c>
      <c r="C24" s="2" t="b">
        <v>0</v>
      </c>
      <c r="D24" s="2" t="s">
        <v>29</v>
      </c>
      <c r="E24">
        <v>43</v>
      </c>
      <c r="F24">
        <v>57</v>
      </c>
      <c r="G24">
        <v>0</v>
      </c>
      <c r="H24">
        <v>0.627</v>
      </c>
      <c r="I24">
        <v>5.3999999999999999E-2</v>
      </c>
      <c r="J24">
        <v>0.59699999999999998</v>
      </c>
      <c r="K24">
        <v>4.3999999999999997E-2</v>
      </c>
      <c r="L24">
        <v>0.66400000000000003</v>
      </c>
      <c r="M24">
        <v>0.57999999999999996</v>
      </c>
      <c r="N24">
        <v>0.61799999999999999</v>
      </c>
      <c r="O24">
        <v>0.59699999999999998</v>
      </c>
      <c r="P24">
        <v>0.58199999999999996</v>
      </c>
      <c r="Q24">
        <v>0.71</v>
      </c>
      <c r="R24">
        <v>0.222</v>
      </c>
      <c r="S24">
        <v>0.19700000000000001</v>
      </c>
      <c r="T24">
        <v>4.2000000000000003E-2</v>
      </c>
      <c r="U24">
        <v>9.7000000000000003E-2</v>
      </c>
      <c r="V24">
        <v>6.2E-2</v>
      </c>
      <c r="W24">
        <v>0.1</v>
      </c>
    </row>
    <row r="25" spans="1:23" x14ac:dyDescent="0.55000000000000004">
      <c r="A25" t="s">
        <v>32</v>
      </c>
      <c r="B25" t="s">
        <v>27</v>
      </c>
      <c r="C25" s="2" t="b">
        <v>1</v>
      </c>
      <c r="D25" s="2" t="s">
        <v>25</v>
      </c>
      <c r="E25">
        <v>43</v>
      </c>
      <c r="F25">
        <v>57</v>
      </c>
      <c r="G25">
        <v>0</v>
      </c>
      <c r="H25">
        <v>0.627</v>
      </c>
      <c r="I25">
        <v>4.9000000000000002E-2</v>
      </c>
      <c r="J25">
        <v>0.58599999999999997</v>
      </c>
      <c r="K25">
        <v>5.7000000000000002E-2</v>
      </c>
      <c r="L25">
        <v>0.67300000000000004</v>
      </c>
      <c r="M25">
        <v>0.62</v>
      </c>
      <c r="N25">
        <v>0.64400000000000002</v>
      </c>
      <c r="O25">
        <v>0.629</v>
      </c>
      <c r="P25">
        <v>0.60599999999999998</v>
      </c>
      <c r="Q25">
        <v>0.70199999999999996</v>
      </c>
      <c r="R25">
        <v>0.121</v>
      </c>
      <c r="S25">
        <v>0.128</v>
      </c>
      <c r="T25">
        <v>4.1000000000000002E-2</v>
      </c>
      <c r="U25">
        <v>5.1999999999999998E-2</v>
      </c>
      <c r="V25">
        <v>5.7000000000000002E-2</v>
      </c>
      <c r="W25">
        <v>0.05</v>
      </c>
    </row>
    <row r="26" spans="1:23" x14ac:dyDescent="0.55000000000000004">
      <c r="A26" t="s">
        <v>41</v>
      </c>
      <c r="B26" t="s">
        <v>24</v>
      </c>
      <c r="C26" s="2" t="b">
        <v>1</v>
      </c>
      <c r="D26" s="2" t="s">
        <v>25</v>
      </c>
      <c r="E26">
        <v>43</v>
      </c>
      <c r="F26">
        <v>57</v>
      </c>
      <c r="G26">
        <v>0</v>
      </c>
      <c r="H26">
        <v>0.624</v>
      </c>
      <c r="I26">
        <v>0.05</v>
      </c>
      <c r="J26">
        <v>0.54800000000000004</v>
      </c>
      <c r="K26">
        <v>4.4999999999999998E-2</v>
      </c>
      <c r="L26">
        <v>0.83799999999999997</v>
      </c>
      <c r="M26">
        <v>0.47</v>
      </c>
      <c r="N26">
        <v>0.63700000000000001</v>
      </c>
      <c r="O26">
        <v>0.67600000000000005</v>
      </c>
      <c r="P26">
        <v>0.57499999999999996</v>
      </c>
      <c r="Q26">
        <v>0.80100000000000005</v>
      </c>
      <c r="R26">
        <v>0.108</v>
      </c>
      <c r="S26">
        <v>0.14399999999999999</v>
      </c>
      <c r="T26">
        <v>4.8000000000000001E-2</v>
      </c>
      <c r="U26">
        <v>3.5000000000000003E-2</v>
      </c>
      <c r="V26">
        <v>4.4999999999999998E-2</v>
      </c>
      <c r="W26">
        <v>0.09</v>
      </c>
    </row>
    <row r="27" spans="1:23" x14ac:dyDescent="0.55000000000000004">
      <c r="A27" t="s">
        <v>23</v>
      </c>
      <c r="B27" t="s">
        <v>24</v>
      </c>
      <c r="C27" s="2" t="b">
        <v>1</v>
      </c>
      <c r="D27" s="2" t="s">
        <v>25</v>
      </c>
      <c r="E27">
        <v>43</v>
      </c>
      <c r="F27">
        <v>56</v>
      </c>
      <c r="G27">
        <v>1</v>
      </c>
      <c r="H27">
        <v>0.627</v>
      </c>
      <c r="I27">
        <v>5.5E-2</v>
      </c>
      <c r="J27">
        <v>0.58199999999999996</v>
      </c>
      <c r="K27">
        <v>6.4000000000000001E-2</v>
      </c>
      <c r="L27">
        <v>0.78900000000000003</v>
      </c>
      <c r="M27">
        <v>0.51500000000000001</v>
      </c>
      <c r="N27">
        <v>0.63900000000000001</v>
      </c>
      <c r="O27">
        <v>0.66300000000000003</v>
      </c>
      <c r="P27">
        <v>0.58099999999999996</v>
      </c>
      <c r="Q27">
        <v>0.75600000000000001</v>
      </c>
      <c r="R27">
        <v>0.111</v>
      </c>
      <c r="S27">
        <v>0.121</v>
      </c>
      <c r="T27">
        <v>4.1000000000000002E-2</v>
      </c>
      <c r="U27">
        <v>4.7E-2</v>
      </c>
      <c r="V27">
        <v>4.8000000000000001E-2</v>
      </c>
      <c r="W27">
        <v>5.8000000000000003E-2</v>
      </c>
    </row>
    <row r="28" spans="1:23" x14ac:dyDescent="0.55000000000000004">
      <c r="A28" t="s">
        <v>41</v>
      </c>
      <c r="B28" t="s">
        <v>24</v>
      </c>
      <c r="C28" s="2" t="b">
        <v>0</v>
      </c>
      <c r="D28" s="2" t="s">
        <v>29</v>
      </c>
      <c r="E28">
        <v>43</v>
      </c>
      <c r="F28">
        <v>55</v>
      </c>
      <c r="G28">
        <v>2</v>
      </c>
      <c r="H28">
        <v>0.624</v>
      </c>
      <c r="I28">
        <v>5.0999999999999997E-2</v>
      </c>
      <c r="J28">
        <v>0.56599999999999995</v>
      </c>
      <c r="K28">
        <v>6.2E-2</v>
      </c>
      <c r="L28">
        <v>0.81100000000000005</v>
      </c>
      <c r="M28">
        <v>0.51900000000000002</v>
      </c>
      <c r="N28">
        <v>0.65200000000000002</v>
      </c>
      <c r="O28">
        <v>0.67900000000000005</v>
      </c>
      <c r="P28">
        <v>0.58599999999999997</v>
      </c>
      <c r="Q28">
        <v>0.77100000000000002</v>
      </c>
      <c r="R28">
        <v>6.4000000000000001E-2</v>
      </c>
      <c r="S28">
        <v>8.4000000000000005E-2</v>
      </c>
      <c r="T28">
        <v>3.6999999999999998E-2</v>
      </c>
      <c r="U28">
        <v>0.03</v>
      </c>
      <c r="V28">
        <v>3.5999999999999997E-2</v>
      </c>
      <c r="W28">
        <v>4.7E-2</v>
      </c>
    </row>
    <row r="29" spans="1:23" x14ac:dyDescent="0.55000000000000004">
      <c r="A29" t="s">
        <v>39</v>
      </c>
      <c r="B29" t="s">
        <v>42</v>
      </c>
      <c r="C29" s="2" t="b">
        <v>1</v>
      </c>
      <c r="D29" s="2" t="s">
        <v>25</v>
      </c>
      <c r="E29">
        <v>42</v>
      </c>
      <c r="F29">
        <v>58</v>
      </c>
      <c r="G29">
        <v>0</v>
      </c>
      <c r="H29">
        <v>0.63700000000000001</v>
      </c>
      <c r="I29">
        <v>7.9000000000000001E-2</v>
      </c>
      <c r="J29">
        <v>0.58699999999999997</v>
      </c>
      <c r="K29">
        <v>8.7999999999999995E-2</v>
      </c>
      <c r="L29">
        <v>0.74399999999999999</v>
      </c>
      <c r="M29">
        <v>0.55600000000000005</v>
      </c>
      <c r="N29">
        <v>0.64100000000000001</v>
      </c>
      <c r="O29">
        <v>0.65100000000000002</v>
      </c>
      <c r="P29">
        <v>0.60399999999999998</v>
      </c>
      <c r="Q29">
        <v>0.73399999999999999</v>
      </c>
      <c r="R29">
        <v>0.13400000000000001</v>
      </c>
      <c r="S29">
        <v>0.17799999999999999</v>
      </c>
      <c r="T29">
        <v>5.5E-2</v>
      </c>
      <c r="U29">
        <v>4.8000000000000001E-2</v>
      </c>
      <c r="V29">
        <v>0.104</v>
      </c>
      <c r="W29">
        <v>5.7000000000000002E-2</v>
      </c>
    </row>
    <row r="30" spans="1:23" x14ac:dyDescent="0.55000000000000004">
      <c r="A30" t="s">
        <v>37</v>
      </c>
      <c r="B30" t="s">
        <v>42</v>
      </c>
      <c r="C30" s="2" t="b">
        <v>1</v>
      </c>
      <c r="D30" s="2" t="s">
        <v>25</v>
      </c>
      <c r="E30">
        <v>42</v>
      </c>
      <c r="F30">
        <v>58</v>
      </c>
      <c r="G30">
        <v>0</v>
      </c>
      <c r="H30">
        <v>0.63300000000000001</v>
      </c>
      <c r="I30">
        <v>6.0999999999999999E-2</v>
      </c>
      <c r="J30">
        <v>0.58399999999999996</v>
      </c>
      <c r="K30">
        <v>7.3999999999999996E-2</v>
      </c>
      <c r="L30">
        <v>0.78</v>
      </c>
      <c r="M30">
        <v>0.51500000000000001</v>
      </c>
      <c r="N30">
        <v>0.63500000000000001</v>
      </c>
      <c r="O30">
        <v>0.65600000000000003</v>
      </c>
      <c r="P30">
        <v>0.58099999999999996</v>
      </c>
      <c r="Q30">
        <v>0.75900000000000001</v>
      </c>
      <c r="R30">
        <v>0.14299999999999999</v>
      </c>
      <c r="S30">
        <v>0.14899999999999999</v>
      </c>
      <c r="T30">
        <v>4.1000000000000002E-2</v>
      </c>
      <c r="U30">
        <v>5.1999999999999998E-2</v>
      </c>
      <c r="V30">
        <v>4.8000000000000001E-2</v>
      </c>
      <c r="W30">
        <v>8.1000000000000003E-2</v>
      </c>
    </row>
    <row r="31" spans="1:23" x14ac:dyDescent="0.55000000000000004">
      <c r="A31" t="s">
        <v>28</v>
      </c>
      <c r="B31" t="s">
        <v>34</v>
      </c>
      <c r="C31" s="2" t="b">
        <v>1</v>
      </c>
      <c r="D31" s="2" t="s">
        <v>25</v>
      </c>
      <c r="E31">
        <v>42</v>
      </c>
      <c r="F31">
        <v>58</v>
      </c>
      <c r="G31">
        <v>0</v>
      </c>
      <c r="H31">
        <v>0.63</v>
      </c>
      <c r="I31">
        <v>6.2E-2</v>
      </c>
      <c r="J31">
        <v>0.56799999999999995</v>
      </c>
      <c r="K31">
        <v>6.7000000000000004E-2</v>
      </c>
      <c r="L31">
        <v>0.749</v>
      </c>
      <c r="M31">
        <v>0.55400000000000005</v>
      </c>
      <c r="N31">
        <v>0.64200000000000002</v>
      </c>
      <c r="O31">
        <v>0.65</v>
      </c>
      <c r="P31">
        <v>0.60299999999999998</v>
      </c>
      <c r="Q31">
        <v>0.754</v>
      </c>
      <c r="R31">
        <v>0.17199999999999999</v>
      </c>
      <c r="S31">
        <v>0.20300000000000001</v>
      </c>
      <c r="T31">
        <v>5.2999999999999999E-2</v>
      </c>
      <c r="U31">
        <v>5.7000000000000002E-2</v>
      </c>
      <c r="V31">
        <v>7.9000000000000001E-2</v>
      </c>
      <c r="W31">
        <v>8.2000000000000003E-2</v>
      </c>
    </row>
    <row r="32" spans="1:23" x14ac:dyDescent="0.55000000000000004">
      <c r="A32" t="s">
        <v>28</v>
      </c>
      <c r="B32" t="s">
        <v>42</v>
      </c>
      <c r="C32" s="2" t="b">
        <v>0</v>
      </c>
      <c r="D32" s="2" t="s">
        <v>29</v>
      </c>
      <c r="E32">
        <v>42</v>
      </c>
      <c r="F32">
        <v>58</v>
      </c>
      <c r="G32">
        <v>0</v>
      </c>
      <c r="H32">
        <v>0.625</v>
      </c>
      <c r="I32">
        <v>6.2E-2</v>
      </c>
      <c r="J32">
        <v>0.56499999999999995</v>
      </c>
      <c r="K32">
        <v>6.2E-2</v>
      </c>
      <c r="L32">
        <v>0.83099999999999996</v>
      </c>
      <c r="M32">
        <v>0.47199999999999998</v>
      </c>
      <c r="N32">
        <v>0.63500000000000001</v>
      </c>
      <c r="O32">
        <v>0.67200000000000004</v>
      </c>
      <c r="P32">
        <v>0.57599999999999996</v>
      </c>
      <c r="Q32">
        <v>0.79300000000000004</v>
      </c>
      <c r="R32">
        <v>0.13200000000000001</v>
      </c>
      <c r="S32">
        <v>0.154</v>
      </c>
      <c r="T32">
        <v>4.2999999999999997E-2</v>
      </c>
      <c r="U32">
        <v>4.2999999999999997E-2</v>
      </c>
      <c r="V32">
        <v>5.1999999999999998E-2</v>
      </c>
      <c r="W32">
        <v>7.0000000000000007E-2</v>
      </c>
    </row>
    <row r="33" spans="1:23" x14ac:dyDescent="0.55000000000000004">
      <c r="A33" t="s">
        <v>23</v>
      </c>
      <c r="B33" t="s">
        <v>42</v>
      </c>
      <c r="C33" s="2" t="b">
        <v>1</v>
      </c>
      <c r="D33" s="2" t="s">
        <v>25</v>
      </c>
      <c r="E33">
        <v>41</v>
      </c>
      <c r="F33">
        <v>59</v>
      </c>
      <c r="G33">
        <v>0</v>
      </c>
      <c r="H33">
        <v>0.627</v>
      </c>
      <c r="I33">
        <v>6.0999999999999999E-2</v>
      </c>
      <c r="J33">
        <v>0.58199999999999996</v>
      </c>
      <c r="K33">
        <v>7.4999999999999997E-2</v>
      </c>
      <c r="L33">
        <v>0.747</v>
      </c>
      <c r="M33">
        <v>0.54400000000000004</v>
      </c>
      <c r="N33">
        <v>0.63600000000000001</v>
      </c>
      <c r="O33">
        <v>0.64900000000000002</v>
      </c>
      <c r="P33">
        <v>0.59199999999999997</v>
      </c>
      <c r="Q33">
        <v>0.73099999999999998</v>
      </c>
      <c r="R33">
        <v>0.122</v>
      </c>
      <c r="S33">
        <v>0.16500000000000001</v>
      </c>
      <c r="T33">
        <v>5.0999999999999997E-2</v>
      </c>
      <c r="U33">
        <v>3.9E-2</v>
      </c>
      <c r="V33">
        <v>0.08</v>
      </c>
      <c r="W33">
        <v>5.6000000000000001E-2</v>
      </c>
    </row>
    <row r="34" spans="1:23" x14ac:dyDescent="0.55000000000000004">
      <c r="A34" t="s">
        <v>38</v>
      </c>
      <c r="B34" t="s">
        <v>24</v>
      </c>
      <c r="C34" s="2" t="b">
        <v>1</v>
      </c>
      <c r="D34" s="2" t="s">
        <v>25</v>
      </c>
      <c r="E34">
        <v>41</v>
      </c>
      <c r="F34">
        <v>57</v>
      </c>
      <c r="G34">
        <v>2</v>
      </c>
      <c r="H34">
        <v>0.621</v>
      </c>
      <c r="I34">
        <v>5.7000000000000002E-2</v>
      </c>
      <c r="J34">
        <v>0.54900000000000004</v>
      </c>
      <c r="K34">
        <v>5.7000000000000002E-2</v>
      </c>
      <c r="L34">
        <v>0.8</v>
      </c>
      <c r="M34">
        <v>0.50700000000000001</v>
      </c>
      <c r="N34">
        <v>0.64</v>
      </c>
      <c r="O34">
        <v>0.66800000000000004</v>
      </c>
      <c r="P34">
        <v>0.58299999999999996</v>
      </c>
      <c r="Q34">
        <v>0.76900000000000002</v>
      </c>
      <c r="R34">
        <v>0.104</v>
      </c>
      <c r="S34">
        <v>0.14199999999999999</v>
      </c>
      <c r="T34">
        <v>4.5999999999999999E-2</v>
      </c>
      <c r="U34">
        <v>3.2000000000000001E-2</v>
      </c>
      <c r="V34">
        <v>5.2999999999999999E-2</v>
      </c>
      <c r="W34">
        <v>7.8E-2</v>
      </c>
    </row>
    <row r="35" spans="1:23" x14ac:dyDescent="0.55000000000000004">
      <c r="A35" t="s">
        <v>30</v>
      </c>
      <c r="B35" t="s">
        <v>27</v>
      </c>
      <c r="C35" s="2" t="b">
        <v>1</v>
      </c>
      <c r="D35" s="2" t="s">
        <v>25</v>
      </c>
      <c r="E35">
        <v>41</v>
      </c>
      <c r="F35">
        <v>56</v>
      </c>
      <c r="G35">
        <v>3</v>
      </c>
      <c r="H35">
        <v>0.62</v>
      </c>
      <c r="I35">
        <v>5.1999999999999998E-2</v>
      </c>
      <c r="J35">
        <v>0.57599999999999996</v>
      </c>
      <c r="K35">
        <v>6.3E-2</v>
      </c>
      <c r="L35">
        <v>0.74199999999999999</v>
      </c>
      <c r="M35">
        <v>0.52400000000000002</v>
      </c>
      <c r="N35">
        <v>0.623</v>
      </c>
      <c r="O35">
        <v>0.63200000000000001</v>
      </c>
      <c r="P35">
        <v>0.56799999999999995</v>
      </c>
      <c r="Q35">
        <v>0.74</v>
      </c>
      <c r="R35">
        <v>0.182</v>
      </c>
      <c r="S35">
        <v>0.13400000000000001</v>
      </c>
      <c r="T35">
        <v>2.9000000000000001E-2</v>
      </c>
      <c r="U35">
        <v>0.08</v>
      </c>
      <c r="V35">
        <v>2.7E-2</v>
      </c>
      <c r="W35">
        <v>9.9000000000000005E-2</v>
      </c>
    </row>
    <row r="36" spans="1:23" x14ac:dyDescent="0.55000000000000004">
      <c r="A36" t="s">
        <v>31</v>
      </c>
      <c r="B36" t="s">
        <v>24</v>
      </c>
      <c r="C36" s="2" t="b">
        <v>0</v>
      </c>
      <c r="D36" s="2" t="s">
        <v>29</v>
      </c>
      <c r="E36">
        <v>40</v>
      </c>
      <c r="F36">
        <v>60</v>
      </c>
      <c r="G36">
        <v>0</v>
      </c>
      <c r="H36">
        <v>0.63</v>
      </c>
      <c r="I36">
        <v>6.6000000000000003E-2</v>
      </c>
      <c r="J36">
        <v>0.59199999999999997</v>
      </c>
      <c r="K36">
        <v>6.6000000000000003E-2</v>
      </c>
      <c r="L36">
        <v>0.76900000000000002</v>
      </c>
      <c r="M36">
        <v>0.53900000000000003</v>
      </c>
      <c r="N36">
        <v>0.64300000000000002</v>
      </c>
      <c r="O36">
        <v>0.65300000000000002</v>
      </c>
      <c r="P36">
        <v>0.59199999999999997</v>
      </c>
      <c r="Q36">
        <v>0.75900000000000001</v>
      </c>
      <c r="R36">
        <v>0.17399999999999999</v>
      </c>
      <c r="S36">
        <v>0.152</v>
      </c>
      <c r="T36">
        <v>4.5999999999999999E-2</v>
      </c>
      <c r="U36">
        <v>8.6999999999999994E-2</v>
      </c>
      <c r="V36">
        <v>5.7000000000000002E-2</v>
      </c>
      <c r="W36">
        <v>7.9000000000000001E-2</v>
      </c>
    </row>
    <row r="37" spans="1:23" x14ac:dyDescent="0.55000000000000004">
      <c r="A37" t="s">
        <v>23</v>
      </c>
      <c r="B37" t="s">
        <v>34</v>
      </c>
      <c r="C37" s="2" t="b">
        <v>1</v>
      </c>
      <c r="D37" s="2" t="s">
        <v>25</v>
      </c>
      <c r="E37">
        <v>40</v>
      </c>
      <c r="F37">
        <v>58</v>
      </c>
      <c r="G37">
        <v>2</v>
      </c>
      <c r="H37">
        <v>0.61899999999999999</v>
      </c>
      <c r="I37">
        <v>5.7000000000000002E-2</v>
      </c>
      <c r="J37">
        <v>0.57199999999999995</v>
      </c>
      <c r="K37">
        <v>5.1999999999999998E-2</v>
      </c>
      <c r="L37">
        <v>0.84899999999999998</v>
      </c>
      <c r="M37">
        <v>0.40899999999999997</v>
      </c>
      <c r="N37">
        <v>0.60899999999999999</v>
      </c>
      <c r="O37">
        <v>0.66200000000000003</v>
      </c>
      <c r="P37">
        <v>0.54800000000000004</v>
      </c>
      <c r="Q37">
        <v>0.79100000000000004</v>
      </c>
      <c r="R37">
        <v>0.111</v>
      </c>
      <c r="S37">
        <v>0.124</v>
      </c>
      <c r="T37">
        <v>0.04</v>
      </c>
      <c r="U37">
        <v>3.6999999999999998E-2</v>
      </c>
      <c r="V37">
        <v>3.5000000000000003E-2</v>
      </c>
      <c r="W37">
        <v>9.2999999999999999E-2</v>
      </c>
    </row>
    <row r="38" spans="1:23" x14ac:dyDescent="0.55000000000000004">
      <c r="A38" t="s">
        <v>33</v>
      </c>
      <c r="B38" t="s">
        <v>24</v>
      </c>
      <c r="C38" s="2" t="b">
        <v>1</v>
      </c>
      <c r="D38" s="2" t="s">
        <v>25</v>
      </c>
      <c r="E38">
        <v>40</v>
      </c>
      <c r="F38">
        <v>57</v>
      </c>
      <c r="G38">
        <v>3</v>
      </c>
      <c r="H38">
        <v>0.62</v>
      </c>
      <c r="I38">
        <v>5.2999999999999999E-2</v>
      </c>
      <c r="J38">
        <v>0.57299999999999995</v>
      </c>
      <c r="K38">
        <v>5.7000000000000002E-2</v>
      </c>
      <c r="L38">
        <v>0.80200000000000005</v>
      </c>
      <c r="M38">
        <v>0.48699999999999999</v>
      </c>
      <c r="N38">
        <v>0.63</v>
      </c>
      <c r="O38">
        <v>0.66100000000000003</v>
      </c>
      <c r="P38">
        <v>0.57199999999999995</v>
      </c>
      <c r="Q38">
        <v>0.77200000000000002</v>
      </c>
      <c r="R38">
        <v>0.129</v>
      </c>
      <c r="S38">
        <v>0.14599999999999999</v>
      </c>
      <c r="T38">
        <v>4.4999999999999998E-2</v>
      </c>
      <c r="U38">
        <v>4.7E-2</v>
      </c>
      <c r="V38">
        <v>4.3999999999999997E-2</v>
      </c>
      <c r="W38">
        <v>9.0999999999999998E-2</v>
      </c>
    </row>
    <row r="39" spans="1:23" x14ac:dyDescent="0.55000000000000004">
      <c r="A39" t="s">
        <v>32</v>
      </c>
      <c r="B39" t="s">
        <v>42</v>
      </c>
      <c r="C39" s="2" t="b">
        <v>1</v>
      </c>
      <c r="D39" s="2" t="s">
        <v>25</v>
      </c>
      <c r="E39">
        <v>40</v>
      </c>
      <c r="F39">
        <v>57</v>
      </c>
      <c r="G39">
        <v>3</v>
      </c>
      <c r="H39">
        <v>0.61899999999999999</v>
      </c>
      <c r="I39">
        <v>5.7000000000000002E-2</v>
      </c>
      <c r="J39">
        <v>0.56899999999999995</v>
      </c>
      <c r="K39">
        <v>6.5000000000000002E-2</v>
      </c>
      <c r="L39">
        <v>0.77600000000000002</v>
      </c>
      <c r="M39">
        <v>0.49399999999999999</v>
      </c>
      <c r="N39">
        <v>0.622</v>
      </c>
      <c r="O39">
        <v>0.64800000000000002</v>
      </c>
      <c r="P39">
        <v>0.57999999999999996</v>
      </c>
      <c r="Q39">
        <v>0.75700000000000001</v>
      </c>
      <c r="R39">
        <v>0.154</v>
      </c>
      <c r="S39">
        <v>0.20599999999999999</v>
      </c>
      <c r="T39">
        <v>5.1999999999999998E-2</v>
      </c>
      <c r="U39">
        <v>3.3000000000000002E-2</v>
      </c>
      <c r="V39">
        <v>8.2000000000000003E-2</v>
      </c>
      <c r="W39">
        <v>8.7999999999999995E-2</v>
      </c>
    </row>
    <row r="40" spans="1:23" x14ac:dyDescent="0.55000000000000004">
      <c r="A40" t="s">
        <v>28</v>
      </c>
      <c r="B40" t="s">
        <v>34</v>
      </c>
      <c r="C40" s="2" t="b">
        <v>0</v>
      </c>
      <c r="D40" s="2" t="s">
        <v>29</v>
      </c>
      <c r="E40">
        <v>40</v>
      </c>
      <c r="F40">
        <v>57</v>
      </c>
      <c r="G40">
        <v>3</v>
      </c>
      <c r="H40">
        <v>0.61699999999999999</v>
      </c>
      <c r="I40">
        <v>5.0999999999999997E-2</v>
      </c>
      <c r="J40">
        <v>0.56100000000000005</v>
      </c>
      <c r="K40">
        <v>5.5E-2</v>
      </c>
      <c r="L40">
        <v>0.81799999999999995</v>
      </c>
      <c r="M40">
        <v>0.45400000000000001</v>
      </c>
      <c r="N40">
        <v>0.61899999999999999</v>
      </c>
      <c r="O40">
        <v>0.65900000000000003</v>
      </c>
      <c r="P40">
        <v>0.55800000000000005</v>
      </c>
      <c r="Q40">
        <v>0.77400000000000002</v>
      </c>
      <c r="R40">
        <v>0.127</v>
      </c>
      <c r="S40">
        <v>0.12</v>
      </c>
      <c r="T40">
        <v>5.1999999999999998E-2</v>
      </c>
      <c r="U40">
        <v>5.2999999999999999E-2</v>
      </c>
      <c r="V40">
        <v>4.2999999999999997E-2</v>
      </c>
      <c r="W40">
        <v>0.115</v>
      </c>
    </row>
    <row r="41" spans="1:23" x14ac:dyDescent="0.55000000000000004">
      <c r="A41" t="s">
        <v>31</v>
      </c>
      <c r="B41" t="s">
        <v>42</v>
      </c>
      <c r="C41" s="2" t="b">
        <v>1</v>
      </c>
      <c r="D41" s="2" t="s">
        <v>25</v>
      </c>
      <c r="E41">
        <v>39</v>
      </c>
      <c r="F41">
        <v>59</v>
      </c>
      <c r="G41">
        <v>2</v>
      </c>
      <c r="H41">
        <v>0.62</v>
      </c>
      <c r="I41">
        <v>5.2999999999999999E-2</v>
      </c>
      <c r="J41">
        <v>0.57899999999999996</v>
      </c>
      <c r="K41">
        <v>6.3E-2</v>
      </c>
      <c r="L41">
        <v>0.749</v>
      </c>
      <c r="M41">
        <v>0.52</v>
      </c>
      <c r="N41">
        <v>0.624</v>
      </c>
      <c r="O41">
        <v>0.63500000000000001</v>
      </c>
      <c r="P41">
        <v>0.58399999999999996</v>
      </c>
      <c r="Q41">
        <v>0.747</v>
      </c>
      <c r="R41">
        <v>0.193</v>
      </c>
      <c r="S41">
        <v>0.20699999999999999</v>
      </c>
      <c r="T41">
        <v>4.7E-2</v>
      </c>
      <c r="U41">
        <v>6.8000000000000005E-2</v>
      </c>
      <c r="V41">
        <v>7.1999999999999995E-2</v>
      </c>
      <c r="W41">
        <v>9.0999999999999998E-2</v>
      </c>
    </row>
    <row r="42" spans="1:23" x14ac:dyDescent="0.55000000000000004">
      <c r="A42" t="s">
        <v>28</v>
      </c>
      <c r="B42" t="s">
        <v>27</v>
      </c>
      <c r="C42" s="2" t="b">
        <v>0</v>
      </c>
      <c r="D42" s="2" t="s">
        <v>29</v>
      </c>
      <c r="E42">
        <v>39</v>
      </c>
      <c r="F42">
        <v>58</v>
      </c>
      <c r="G42">
        <v>3</v>
      </c>
      <c r="H42">
        <v>0.61699999999999999</v>
      </c>
      <c r="I42">
        <v>5.0999999999999997E-2</v>
      </c>
      <c r="J42">
        <v>0.56200000000000006</v>
      </c>
      <c r="K42">
        <v>6.9000000000000006E-2</v>
      </c>
      <c r="L42">
        <v>0.8</v>
      </c>
      <c r="M42">
        <v>0.496</v>
      </c>
      <c r="N42">
        <v>0.63400000000000001</v>
      </c>
      <c r="O42">
        <v>0.65900000000000003</v>
      </c>
      <c r="P42">
        <v>0.58199999999999996</v>
      </c>
      <c r="Q42">
        <v>0.77600000000000002</v>
      </c>
      <c r="R42">
        <v>0.16200000000000001</v>
      </c>
      <c r="S42">
        <v>0.157</v>
      </c>
      <c r="T42">
        <v>3.9E-2</v>
      </c>
      <c r="U42">
        <v>6.5000000000000002E-2</v>
      </c>
      <c r="V42">
        <v>6.2E-2</v>
      </c>
      <c r="W42">
        <v>0.09</v>
      </c>
    </row>
    <row r="43" spans="1:23" x14ac:dyDescent="0.55000000000000004">
      <c r="A43" t="s">
        <v>30</v>
      </c>
      <c r="B43" t="s">
        <v>42</v>
      </c>
      <c r="C43" s="2" t="b">
        <v>0</v>
      </c>
      <c r="D43" s="2" t="s">
        <v>29</v>
      </c>
      <c r="E43">
        <v>38</v>
      </c>
      <c r="F43">
        <v>59</v>
      </c>
      <c r="G43">
        <v>3</v>
      </c>
      <c r="H43">
        <v>0.61399999999999999</v>
      </c>
      <c r="I43">
        <v>4.9000000000000002E-2</v>
      </c>
      <c r="J43">
        <v>0.55100000000000005</v>
      </c>
      <c r="K43">
        <v>5.2999999999999999E-2</v>
      </c>
      <c r="L43">
        <v>0.81799999999999995</v>
      </c>
      <c r="M43">
        <v>0.46899999999999997</v>
      </c>
      <c r="N43">
        <v>0.627</v>
      </c>
      <c r="O43">
        <v>0.66200000000000003</v>
      </c>
      <c r="P43">
        <v>0.56999999999999995</v>
      </c>
      <c r="Q43">
        <v>0.78300000000000003</v>
      </c>
      <c r="R43">
        <v>0.13900000000000001</v>
      </c>
      <c r="S43">
        <v>0.152</v>
      </c>
      <c r="T43">
        <v>3.5999999999999997E-2</v>
      </c>
      <c r="U43">
        <v>4.2000000000000003E-2</v>
      </c>
      <c r="V43">
        <v>4.5999999999999999E-2</v>
      </c>
      <c r="W43">
        <v>8.6999999999999994E-2</v>
      </c>
    </row>
    <row r="44" spans="1:23" x14ac:dyDescent="0.55000000000000004">
      <c r="A44" t="s">
        <v>37</v>
      </c>
      <c r="B44" t="s">
        <v>34</v>
      </c>
      <c r="C44" s="2" t="b">
        <v>1</v>
      </c>
      <c r="D44" s="2" t="s">
        <v>25</v>
      </c>
      <c r="E44">
        <v>38</v>
      </c>
      <c r="F44">
        <v>59</v>
      </c>
      <c r="G44">
        <v>3</v>
      </c>
      <c r="H44">
        <v>0.61199999999999999</v>
      </c>
      <c r="I44">
        <v>0.05</v>
      </c>
      <c r="J44">
        <v>0.55100000000000005</v>
      </c>
      <c r="K44">
        <v>4.7E-2</v>
      </c>
      <c r="L44">
        <v>0.78700000000000003</v>
      </c>
      <c r="M44">
        <v>0.48899999999999999</v>
      </c>
      <c r="N44">
        <v>0.624</v>
      </c>
      <c r="O44">
        <v>0.65200000000000002</v>
      </c>
      <c r="P44">
        <v>0.57199999999999995</v>
      </c>
      <c r="Q44">
        <v>0.76</v>
      </c>
      <c r="R44">
        <v>0.14199999999999999</v>
      </c>
      <c r="S44">
        <v>0.17100000000000001</v>
      </c>
      <c r="T44">
        <v>4.2999999999999997E-2</v>
      </c>
      <c r="U44">
        <v>0.04</v>
      </c>
      <c r="V44">
        <v>5.1999999999999998E-2</v>
      </c>
      <c r="W44">
        <v>8.6999999999999994E-2</v>
      </c>
    </row>
    <row r="45" spans="1:23" x14ac:dyDescent="0.55000000000000004">
      <c r="A45" t="s">
        <v>33</v>
      </c>
      <c r="B45" t="s">
        <v>42</v>
      </c>
      <c r="C45" s="2" t="b">
        <v>0</v>
      </c>
      <c r="D45" s="2" t="s">
        <v>29</v>
      </c>
      <c r="E45">
        <v>37</v>
      </c>
      <c r="F45">
        <v>60</v>
      </c>
      <c r="G45">
        <v>3</v>
      </c>
      <c r="H45">
        <v>0.61199999999999999</v>
      </c>
      <c r="I45">
        <v>5.7000000000000002E-2</v>
      </c>
      <c r="J45">
        <v>0.55100000000000005</v>
      </c>
      <c r="K45">
        <v>6.2E-2</v>
      </c>
      <c r="L45">
        <v>0.81100000000000005</v>
      </c>
      <c r="M45">
        <v>0.46899999999999997</v>
      </c>
      <c r="N45">
        <v>0.624</v>
      </c>
      <c r="O45">
        <v>0.65600000000000003</v>
      </c>
      <c r="P45">
        <v>0.57399999999999995</v>
      </c>
      <c r="Q45">
        <v>0.79700000000000004</v>
      </c>
      <c r="R45">
        <v>0.16900000000000001</v>
      </c>
      <c r="S45">
        <v>0.193</v>
      </c>
      <c r="T45">
        <v>0.04</v>
      </c>
      <c r="U45">
        <v>5.1999999999999998E-2</v>
      </c>
      <c r="V45">
        <v>5.8999999999999997E-2</v>
      </c>
      <c r="W45">
        <v>0.112</v>
      </c>
    </row>
    <row r="46" spans="1:23" x14ac:dyDescent="0.55000000000000004">
      <c r="A46" t="s">
        <v>35</v>
      </c>
      <c r="B46" t="s">
        <v>42</v>
      </c>
      <c r="C46" s="2" t="b">
        <v>1</v>
      </c>
      <c r="D46" s="2" t="s">
        <v>25</v>
      </c>
      <c r="E46">
        <v>37</v>
      </c>
      <c r="F46">
        <v>59</v>
      </c>
      <c r="G46">
        <v>4</v>
      </c>
      <c r="H46">
        <v>0.60599999999999998</v>
      </c>
      <c r="I46">
        <v>0.05</v>
      </c>
      <c r="J46">
        <v>0.55400000000000005</v>
      </c>
      <c r="K46">
        <v>6.2E-2</v>
      </c>
      <c r="L46">
        <v>0.74</v>
      </c>
      <c r="M46">
        <v>0.52</v>
      </c>
      <c r="N46">
        <v>0.62</v>
      </c>
      <c r="O46">
        <v>0.629</v>
      </c>
      <c r="P46">
        <v>0.58199999999999996</v>
      </c>
      <c r="Q46">
        <v>0.753</v>
      </c>
      <c r="R46">
        <v>0.20200000000000001</v>
      </c>
      <c r="S46">
        <v>0.214</v>
      </c>
      <c r="T46">
        <v>4.7E-2</v>
      </c>
      <c r="U46">
        <v>7.2999999999999995E-2</v>
      </c>
      <c r="V46">
        <v>7.0000000000000007E-2</v>
      </c>
      <c r="W46">
        <v>0.125</v>
      </c>
    </row>
    <row r="47" spans="1:23" x14ac:dyDescent="0.55000000000000004">
      <c r="A47" t="s">
        <v>41</v>
      </c>
      <c r="B47" t="s">
        <v>42</v>
      </c>
      <c r="C47" s="2" t="b">
        <v>1</v>
      </c>
      <c r="D47" s="2" t="s">
        <v>25</v>
      </c>
      <c r="E47">
        <v>37</v>
      </c>
      <c r="F47">
        <v>58</v>
      </c>
      <c r="G47">
        <v>5</v>
      </c>
      <c r="H47">
        <v>0.60799999999999998</v>
      </c>
      <c r="I47">
        <v>5.8000000000000003E-2</v>
      </c>
      <c r="J47">
        <v>0.54600000000000004</v>
      </c>
      <c r="K47">
        <v>4.7E-2</v>
      </c>
      <c r="L47">
        <v>0.81299999999999994</v>
      </c>
      <c r="M47">
        <v>0.45</v>
      </c>
      <c r="N47">
        <v>0.61499999999999999</v>
      </c>
      <c r="O47">
        <v>0.65400000000000003</v>
      </c>
      <c r="P47">
        <v>0.56100000000000005</v>
      </c>
      <c r="Q47">
        <v>0.76800000000000002</v>
      </c>
      <c r="R47">
        <v>0.14000000000000001</v>
      </c>
      <c r="S47">
        <v>0.156</v>
      </c>
      <c r="T47">
        <v>4.8000000000000001E-2</v>
      </c>
      <c r="U47">
        <v>4.9000000000000002E-2</v>
      </c>
      <c r="V47">
        <v>5.2999999999999999E-2</v>
      </c>
      <c r="W47">
        <v>0.107</v>
      </c>
    </row>
    <row r="48" spans="1:23" x14ac:dyDescent="0.55000000000000004">
      <c r="A48" t="s">
        <v>26</v>
      </c>
      <c r="B48" t="s">
        <v>27</v>
      </c>
      <c r="C48" s="2" t="b">
        <v>1</v>
      </c>
      <c r="D48" s="2" t="s">
        <v>25</v>
      </c>
      <c r="E48">
        <v>36</v>
      </c>
      <c r="F48">
        <v>61</v>
      </c>
      <c r="G48">
        <v>3</v>
      </c>
      <c r="H48">
        <v>0.60799999999999998</v>
      </c>
      <c r="I48">
        <v>5.7000000000000002E-2</v>
      </c>
      <c r="J48">
        <v>0.56299999999999994</v>
      </c>
      <c r="K48">
        <v>6.0999999999999999E-2</v>
      </c>
      <c r="L48">
        <v>0.77300000000000002</v>
      </c>
      <c r="M48">
        <v>0.47399999999999998</v>
      </c>
      <c r="N48">
        <v>0.61</v>
      </c>
      <c r="O48">
        <v>0.63800000000000001</v>
      </c>
      <c r="P48">
        <v>0.55900000000000005</v>
      </c>
      <c r="Q48">
        <v>0.748</v>
      </c>
      <c r="R48">
        <v>0.158</v>
      </c>
      <c r="S48">
        <v>0.16700000000000001</v>
      </c>
      <c r="T48">
        <v>3.4000000000000002E-2</v>
      </c>
      <c r="U48">
        <v>4.9000000000000002E-2</v>
      </c>
      <c r="V48">
        <v>4.4999999999999998E-2</v>
      </c>
      <c r="W48">
        <v>9.1999999999999998E-2</v>
      </c>
    </row>
    <row r="49" spans="1:23" x14ac:dyDescent="0.55000000000000004">
      <c r="A49" t="s">
        <v>28</v>
      </c>
      <c r="B49" t="s">
        <v>27</v>
      </c>
      <c r="C49" s="2" t="b">
        <v>1</v>
      </c>
      <c r="D49" s="2" t="s">
        <v>25</v>
      </c>
      <c r="E49">
        <v>35</v>
      </c>
      <c r="F49">
        <v>63</v>
      </c>
      <c r="G49">
        <v>2</v>
      </c>
      <c r="H49">
        <v>0.61399999999999999</v>
      </c>
      <c r="I49">
        <v>7.1999999999999995E-2</v>
      </c>
      <c r="J49">
        <v>0.56699999999999995</v>
      </c>
      <c r="K49">
        <v>6.8000000000000005E-2</v>
      </c>
      <c r="L49">
        <v>0.75600000000000001</v>
      </c>
      <c r="M49">
        <v>0.51500000000000001</v>
      </c>
      <c r="N49">
        <v>0.624</v>
      </c>
      <c r="O49">
        <v>0.64100000000000001</v>
      </c>
      <c r="P49">
        <v>0.57399999999999995</v>
      </c>
      <c r="Q49">
        <v>0.75</v>
      </c>
      <c r="R49">
        <v>0.17</v>
      </c>
      <c r="S49">
        <v>0.17299999999999999</v>
      </c>
      <c r="T49">
        <v>6.7000000000000004E-2</v>
      </c>
      <c r="U49">
        <v>7.9000000000000001E-2</v>
      </c>
      <c r="V49">
        <v>7.0999999999999994E-2</v>
      </c>
      <c r="W49">
        <v>0.115</v>
      </c>
    </row>
    <row r="50" spans="1:23" x14ac:dyDescent="0.55000000000000004">
      <c r="A50" t="s">
        <v>40</v>
      </c>
      <c r="B50" t="s">
        <v>42</v>
      </c>
      <c r="C50" s="2" t="b">
        <v>1</v>
      </c>
      <c r="D50" s="2" t="s">
        <v>25</v>
      </c>
      <c r="E50">
        <v>35</v>
      </c>
      <c r="F50">
        <v>62</v>
      </c>
      <c r="G50">
        <v>3</v>
      </c>
      <c r="H50">
        <v>0.60699999999999998</v>
      </c>
      <c r="I50">
        <v>6.4000000000000001E-2</v>
      </c>
      <c r="J50">
        <v>0.55400000000000005</v>
      </c>
      <c r="K50">
        <v>6.6000000000000003E-2</v>
      </c>
      <c r="L50">
        <v>0.83099999999999996</v>
      </c>
      <c r="M50">
        <v>0.437</v>
      </c>
      <c r="N50">
        <v>0.61599999999999999</v>
      </c>
      <c r="O50">
        <v>0.65800000000000003</v>
      </c>
      <c r="P50">
        <v>0.56299999999999994</v>
      </c>
      <c r="Q50">
        <v>0.80200000000000005</v>
      </c>
      <c r="R50">
        <v>0.16700000000000001</v>
      </c>
      <c r="S50">
        <v>0.186</v>
      </c>
      <c r="T50">
        <v>4.2000000000000003E-2</v>
      </c>
      <c r="U50">
        <v>4.9000000000000002E-2</v>
      </c>
      <c r="V50">
        <v>5.3999999999999999E-2</v>
      </c>
      <c r="W50">
        <v>0.108</v>
      </c>
    </row>
    <row r="51" spans="1:23" x14ac:dyDescent="0.55000000000000004">
      <c r="A51" t="s">
        <v>31</v>
      </c>
      <c r="B51" t="s">
        <v>34</v>
      </c>
      <c r="C51" s="2" t="b">
        <v>1</v>
      </c>
      <c r="D51" s="2" t="s">
        <v>25</v>
      </c>
      <c r="E51">
        <v>35</v>
      </c>
      <c r="F51">
        <v>52</v>
      </c>
      <c r="G51">
        <v>13</v>
      </c>
      <c r="H51">
        <v>0.60299999999999998</v>
      </c>
      <c r="I51">
        <v>0.05</v>
      </c>
      <c r="J51">
        <v>0.53900000000000003</v>
      </c>
      <c r="K51">
        <v>5.3999999999999999E-2</v>
      </c>
      <c r="L51">
        <v>0.74</v>
      </c>
      <c r="M51">
        <v>0.53100000000000003</v>
      </c>
      <c r="N51">
        <v>0.626</v>
      </c>
      <c r="O51">
        <v>0.627</v>
      </c>
      <c r="P51">
        <v>0.60799999999999998</v>
      </c>
      <c r="Q51">
        <v>0.75800000000000001</v>
      </c>
      <c r="R51">
        <v>0.22500000000000001</v>
      </c>
      <c r="S51">
        <v>0.22900000000000001</v>
      </c>
      <c r="T51">
        <v>4.4999999999999998E-2</v>
      </c>
      <c r="U51">
        <v>9.7000000000000003E-2</v>
      </c>
      <c r="V51">
        <v>0.129</v>
      </c>
      <c r="W51">
        <v>0.11600000000000001</v>
      </c>
    </row>
    <row r="52" spans="1:23" x14ac:dyDescent="0.55000000000000004">
      <c r="A52" t="s">
        <v>40</v>
      </c>
      <c r="B52" t="s">
        <v>24</v>
      </c>
      <c r="C52" s="2" t="b">
        <v>1</v>
      </c>
      <c r="D52" s="2" t="s">
        <v>25</v>
      </c>
      <c r="E52">
        <v>34</v>
      </c>
      <c r="F52">
        <v>57</v>
      </c>
      <c r="G52">
        <v>9</v>
      </c>
      <c r="H52">
        <v>0.59799999999999998</v>
      </c>
      <c r="I52">
        <v>5.6000000000000001E-2</v>
      </c>
      <c r="J52">
        <v>0.54900000000000004</v>
      </c>
      <c r="K52">
        <v>4.9000000000000002E-2</v>
      </c>
      <c r="L52">
        <v>0.81599999999999995</v>
      </c>
      <c r="M52">
        <v>0.435</v>
      </c>
      <c r="N52">
        <v>0.60799999999999998</v>
      </c>
      <c r="O52">
        <v>0.64700000000000002</v>
      </c>
      <c r="P52">
        <v>0.56699999999999995</v>
      </c>
      <c r="Q52">
        <v>0.79400000000000004</v>
      </c>
      <c r="R52">
        <v>0.183</v>
      </c>
      <c r="S52">
        <v>0.222</v>
      </c>
      <c r="T52">
        <v>5.7000000000000002E-2</v>
      </c>
      <c r="U52">
        <v>6.6000000000000003E-2</v>
      </c>
      <c r="V52">
        <v>8.3000000000000004E-2</v>
      </c>
      <c r="W52">
        <v>0.115</v>
      </c>
    </row>
    <row r="53" spans="1:23" x14ac:dyDescent="0.55000000000000004">
      <c r="A53" t="s">
        <v>30</v>
      </c>
      <c r="B53" t="s">
        <v>34</v>
      </c>
      <c r="C53" s="2" t="b">
        <v>1</v>
      </c>
      <c r="D53" s="2" t="s">
        <v>25</v>
      </c>
      <c r="E53">
        <v>34</v>
      </c>
      <c r="F53">
        <v>43</v>
      </c>
      <c r="G53">
        <v>23</v>
      </c>
      <c r="H53">
        <v>0.59899999999999998</v>
      </c>
      <c r="I53">
        <v>4.3999999999999997E-2</v>
      </c>
      <c r="J53">
        <v>0.52700000000000002</v>
      </c>
      <c r="K53">
        <v>5.1999999999999998E-2</v>
      </c>
      <c r="L53">
        <v>0.78400000000000003</v>
      </c>
      <c r="M53">
        <v>0.49099999999999999</v>
      </c>
      <c r="N53">
        <v>0.624</v>
      </c>
      <c r="O53">
        <v>0.65</v>
      </c>
      <c r="P53">
        <v>0.56999999999999995</v>
      </c>
      <c r="Q53">
        <v>0.75900000000000001</v>
      </c>
      <c r="R53">
        <v>0.153</v>
      </c>
      <c r="S53">
        <v>0.154</v>
      </c>
      <c r="T53">
        <v>3.5000000000000003E-2</v>
      </c>
      <c r="U53">
        <v>5.1999999999999998E-2</v>
      </c>
      <c r="V53">
        <v>4.9000000000000002E-2</v>
      </c>
      <c r="W53">
        <v>8.3000000000000004E-2</v>
      </c>
    </row>
    <row r="54" spans="1:23" x14ac:dyDescent="0.55000000000000004">
      <c r="A54" t="s">
        <v>33</v>
      </c>
      <c r="B54" t="s">
        <v>24</v>
      </c>
      <c r="C54" s="2" t="b">
        <v>0</v>
      </c>
      <c r="D54" s="2" t="s">
        <v>29</v>
      </c>
      <c r="E54">
        <v>34</v>
      </c>
      <c r="F54">
        <v>37</v>
      </c>
      <c r="G54">
        <v>29</v>
      </c>
      <c r="H54">
        <v>0.59899999999999998</v>
      </c>
      <c r="I54">
        <v>3.9E-2</v>
      </c>
      <c r="J54">
        <v>0.53</v>
      </c>
      <c r="K54">
        <v>3.7999999999999999E-2</v>
      </c>
      <c r="L54">
        <v>0.747</v>
      </c>
      <c r="M54">
        <v>0.50700000000000001</v>
      </c>
      <c r="N54">
        <v>0.61599999999999999</v>
      </c>
      <c r="O54">
        <v>0.63200000000000001</v>
      </c>
      <c r="P54">
        <v>0.56699999999999995</v>
      </c>
      <c r="Q54">
        <v>0.73499999999999999</v>
      </c>
      <c r="R54">
        <v>0.16</v>
      </c>
      <c r="S54">
        <v>0.15</v>
      </c>
      <c r="T54">
        <v>2.5000000000000001E-2</v>
      </c>
      <c r="U54">
        <v>5.2999999999999999E-2</v>
      </c>
      <c r="V54">
        <v>4.4999999999999998E-2</v>
      </c>
      <c r="W54">
        <v>9.6000000000000002E-2</v>
      </c>
    </row>
    <row r="55" spans="1:23" x14ac:dyDescent="0.55000000000000004">
      <c r="A55" t="s">
        <v>36</v>
      </c>
      <c r="B55" t="s">
        <v>42</v>
      </c>
      <c r="C55" s="2" t="b">
        <v>1</v>
      </c>
      <c r="D55" s="2" t="s">
        <v>25</v>
      </c>
      <c r="E55">
        <v>32</v>
      </c>
      <c r="F55">
        <v>51</v>
      </c>
      <c r="G55">
        <v>17</v>
      </c>
      <c r="H55">
        <v>0.58899999999999997</v>
      </c>
      <c r="I55">
        <v>5.8999999999999997E-2</v>
      </c>
      <c r="J55">
        <v>0.54900000000000004</v>
      </c>
      <c r="K55">
        <v>6.0999999999999999E-2</v>
      </c>
      <c r="L55">
        <v>0.67800000000000005</v>
      </c>
      <c r="M55">
        <v>0.55400000000000005</v>
      </c>
      <c r="N55">
        <v>0.61</v>
      </c>
      <c r="O55">
        <v>0.58899999999999997</v>
      </c>
      <c r="P55">
        <v>0.6</v>
      </c>
      <c r="Q55">
        <v>0.73699999999999999</v>
      </c>
      <c r="R55">
        <v>0.26900000000000002</v>
      </c>
      <c r="S55">
        <v>0.27800000000000002</v>
      </c>
      <c r="T55">
        <v>5.0999999999999997E-2</v>
      </c>
      <c r="U55">
        <v>0.108</v>
      </c>
      <c r="V55">
        <v>0.114</v>
      </c>
      <c r="W55">
        <v>0.125</v>
      </c>
    </row>
    <row r="56" spans="1:23" x14ac:dyDescent="0.55000000000000004">
      <c r="A56" t="s">
        <v>44</v>
      </c>
      <c r="B56" t="s">
        <v>27</v>
      </c>
      <c r="C56" s="2" t="b">
        <v>0</v>
      </c>
      <c r="D56" s="2" t="s">
        <v>29</v>
      </c>
      <c r="E56">
        <v>32</v>
      </c>
      <c r="F56">
        <v>49</v>
      </c>
      <c r="G56">
        <v>19</v>
      </c>
      <c r="H56">
        <v>0.59399999999999997</v>
      </c>
      <c r="I56">
        <v>6.6000000000000003E-2</v>
      </c>
      <c r="J56">
        <v>0.55200000000000005</v>
      </c>
      <c r="K56">
        <v>6.4000000000000001E-2</v>
      </c>
      <c r="L56">
        <v>0.76200000000000001</v>
      </c>
      <c r="M56">
        <v>0.49099999999999999</v>
      </c>
      <c r="N56">
        <v>0.61399999999999999</v>
      </c>
      <c r="O56">
        <v>0.63900000000000001</v>
      </c>
      <c r="P56">
        <v>0.56200000000000006</v>
      </c>
      <c r="Q56">
        <v>0.73299999999999998</v>
      </c>
      <c r="R56">
        <v>0.14099999999999999</v>
      </c>
      <c r="S56">
        <v>0.156</v>
      </c>
      <c r="T56">
        <v>4.3999999999999997E-2</v>
      </c>
      <c r="U56">
        <v>4.7E-2</v>
      </c>
      <c r="V56">
        <v>4.2999999999999997E-2</v>
      </c>
      <c r="W56">
        <v>8.5999999999999993E-2</v>
      </c>
    </row>
    <row r="57" spans="1:23" x14ac:dyDescent="0.55000000000000004">
      <c r="A57" t="s">
        <v>30</v>
      </c>
      <c r="B57" t="s">
        <v>34</v>
      </c>
      <c r="C57" s="2" t="b">
        <v>0</v>
      </c>
      <c r="D57" s="2" t="s">
        <v>29</v>
      </c>
      <c r="E57">
        <v>32</v>
      </c>
      <c r="F57">
        <v>46</v>
      </c>
      <c r="G57">
        <v>22</v>
      </c>
      <c r="H57">
        <v>0.59299999999999997</v>
      </c>
      <c r="I57">
        <v>6.0999999999999999E-2</v>
      </c>
      <c r="J57">
        <v>0.52</v>
      </c>
      <c r="K57">
        <v>5.2999999999999999E-2</v>
      </c>
      <c r="L57">
        <v>0.80200000000000005</v>
      </c>
      <c r="M57">
        <v>0.45600000000000002</v>
      </c>
      <c r="N57">
        <v>0.61299999999999999</v>
      </c>
      <c r="O57">
        <v>0.65100000000000002</v>
      </c>
      <c r="P57">
        <v>0.55700000000000005</v>
      </c>
      <c r="Q57">
        <v>0.755</v>
      </c>
      <c r="R57">
        <v>0.125</v>
      </c>
      <c r="S57">
        <v>0.15</v>
      </c>
      <c r="T57">
        <v>4.8000000000000001E-2</v>
      </c>
      <c r="U57">
        <v>4.3999999999999997E-2</v>
      </c>
      <c r="V57">
        <v>4.2000000000000003E-2</v>
      </c>
      <c r="W57">
        <v>7.8E-2</v>
      </c>
    </row>
    <row r="58" spans="1:23" x14ac:dyDescent="0.55000000000000004">
      <c r="A58" t="s">
        <v>38</v>
      </c>
      <c r="B58" t="s">
        <v>42</v>
      </c>
      <c r="C58" s="2" t="b">
        <v>1</v>
      </c>
      <c r="D58" s="2" t="s">
        <v>25</v>
      </c>
      <c r="E58">
        <v>29</v>
      </c>
      <c r="F58">
        <v>60</v>
      </c>
      <c r="G58">
        <v>11</v>
      </c>
      <c r="H58">
        <v>0.59399999999999997</v>
      </c>
      <c r="I58">
        <v>6.3E-2</v>
      </c>
      <c r="J58">
        <v>0.52400000000000002</v>
      </c>
      <c r="K58">
        <v>4.9000000000000002E-2</v>
      </c>
      <c r="L58">
        <v>0.84</v>
      </c>
      <c r="M58">
        <v>0.443</v>
      </c>
      <c r="N58">
        <v>0.623</v>
      </c>
      <c r="O58">
        <v>0.66500000000000004</v>
      </c>
      <c r="P58">
        <v>0.56499999999999995</v>
      </c>
      <c r="Q58">
        <v>0.81</v>
      </c>
      <c r="R58">
        <v>0.159</v>
      </c>
      <c r="S58">
        <v>0.16600000000000001</v>
      </c>
      <c r="T58">
        <v>3.5000000000000003E-2</v>
      </c>
      <c r="U58">
        <v>4.7E-2</v>
      </c>
      <c r="V58">
        <v>4.5999999999999999E-2</v>
      </c>
      <c r="W58">
        <v>0.1</v>
      </c>
    </row>
    <row r="59" spans="1:23" x14ac:dyDescent="0.55000000000000004">
      <c r="A59" t="s">
        <v>38</v>
      </c>
      <c r="B59" t="s">
        <v>27</v>
      </c>
      <c r="C59" s="2" t="b">
        <v>1</v>
      </c>
      <c r="D59" s="2" t="s">
        <v>25</v>
      </c>
      <c r="E59">
        <v>29</v>
      </c>
      <c r="F59">
        <v>32</v>
      </c>
      <c r="G59">
        <v>39</v>
      </c>
      <c r="H59">
        <v>0.58699999999999997</v>
      </c>
      <c r="I59">
        <v>6.6000000000000003E-2</v>
      </c>
      <c r="J59">
        <v>0.54400000000000004</v>
      </c>
      <c r="K59">
        <v>6.2E-2</v>
      </c>
      <c r="L59">
        <v>0.71299999999999997</v>
      </c>
      <c r="M59">
        <v>0.52</v>
      </c>
      <c r="N59">
        <v>0.60799999999999998</v>
      </c>
      <c r="O59">
        <v>0.60899999999999999</v>
      </c>
      <c r="P59">
        <v>0.57099999999999995</v>
      </c>
      <c r="Q59">
        <v>0.71899999999999997</v>
      </c>
      <c r="R59">
        <v>0.215</v>
      </c>
      <c r="S59">
        <v>0.21299999999999999</v>
      </c>
      <c r="T59">
        <v>4.9000000000000002E-2</v>
      </c>
      <c r="U59">
        <v>9.8000000000000004E-2</v>
      </c>
      <c r="V59">
        <v>6.6000000000000003E-2</v>
      </c>
      <c r="W59">
        <v>9.4E-2</v>
      </c>
    </row>
    <row r="60" spans="1:23" x14ac:dyDescent="0.55000000000000004">
      <c r="A60" t="s">
        <v>33</v>
      </c>
      <c r="B60" t="s">
        <v>27</v>
      </c>
      <c r="C60" s="2" t="b">
        <v>1</v>
      </c>
      <c r="D60" s="2" t="s">
        <v>25</v>
      </c>
      <c r="E60">
        <v>29</v>
      </c>
      <c r="F60">
        <v>30</v>
      </c>
      <c r="G60">
        <v>41</v>
      </c>
      <c r="H60">
        <v>0.58499999999999996</v>
      </c>
      <c r="I60">
        <v>4.9000000000000002E-2</v>
      </c>
      <c r="J60">
        <v>0.52</v>
      </c>
      <c r="K60">
        <v>4.8000000000000001E-2</v>
      </c>
      <c r="L60">
        <v>0.76</v>
      </c>
      <c r="M60">
        <v>0.498</v>
      </c>
      <c r="N60">
        <v>0.61699999999999999</v>
      </c>
      <c r="O60">
        <v>0.64</v>
      </c>
      <c r="P60">
        <v>0.56699999999999995</v>
      </c>
      <c r="Q60">
        <v>0.73199999999999998</v>
      </c>
      <c r="R60">
        <v>0.14000000000000001</v>
      </c>
      <c r="S60">
        <v>0.16</v>
      </c>
      <c r="T60">
        <v>4.8000000000000001E-2</v>
      </c>
      <c r="U60">
        <v>4.9000000000000002E-2</v>
      </c>
      <c r="V60">
        <v>5.1999999999999998E-2</v>
      </c>
      <c r="W60">
        <v>7.8E-2</v>
      </c>
    </row>
    <row r="61" spans="1:23" x14ac:dyDescent="0.55000000000000004">
      <c r="A61" t="s">
        <v>30</v>
      </c>
      <c r="B61" t="s">
        <v>42</v>
      </c>
      <c r="C61" s="2" t="b">
        <v>1</v>
      </c>
      <c r="D61" s="2" t="s">
        <v>25</v>
      </c>
      <c r="E61">
        <v>28</v>
      </c>
      <c r="F61">
        <v>43</v>
      </c>
      <c r="G61">
        <v>29</v>
      </c>
      <c r="H61">
        <v>0.58899999999999997</v>
      </c>
      <c r="I61">
        <v>5.3999999999999999E-2</v>
      </c>
      <c r="J61">
        <v>0.52400000000000002</v>
      </c>
      <c r="K61">
        <v>4.5999999999999999E-2</v>
      </c>
      <c r="L61">
        <v>0.871</v>
      </c>
      <c r="M61">
        <v>0.40899999999999997</v>
      </c>
      <c r="N61">
        <v>0.61899999999999999</v>
      </c>
      <c r="O61">
        <v>0.67500000000000004</v>
      </c>
      <c r="P61">
        <v>0.55400000000000005</v>
      </c>
      <c r="Q61">
        <v>0.81499999999999995</v>
      </c>
      <c r="R61">
        <v>8.3000000000000004E-2</v>
      </c>
      <c r="S61">
        <v>0.106</v>
      </c>
      <c r="T61">
        <v>3.1E-2</v>
      </c>
      <c r="U61">
        <v>2.1999999999999999E-2</v>
      </c>
      <c r="V61">
        <v>2.7E-2</v>
      </c>
      <c r="W61">
        <v>8.6999999999999994E-2</v>
      </c>
    </row>
    <row r="62" spans="1:23" x14ac:dyDescent="0.55000000000000004">
      <c r="A62" t="s">
        <v>41</v>
      </c>
      <c r="B62" t="s">
        <v>42</v>
      </c>
      <c r="C62" s="2" t="b">
        <v>0</v>
      </c>
      <c r="D62" s="2" t="s">
        <v>29</v>
      </c>
      <c r="E62">
        <v>27</v>
      </c>
      <c r="F62">
        <v>70</v>
      </c>
      <c r="G62">
        <v>3</v>
      </c>
      <c r="H62">
        <v>0.59299999999999997</v>
      </c>
      <c r="I62">
        <v>7.3999999999999996E-2</v>
      </c>
      <c r="J62">
        <v>0.54200000000000004</v>
      </c>
      <c r="K62">
        <v>6.4000000000000001E-2</v>
      </c>
      <c r="L62">
        <v>0.82899999999999996</v>
      </c>
      <c r="M62">
        <v>0.41099999999999998</v>
      </c>
      <c r="N62">
        <v>0.60099999999999998</v>
      </c>
      <c r="O62">
        <v>0.64900000000000002</v>
      </c>
      <c r="P62">
        <v>0.55000000000000004</v>
      </c>
      <c r="Q62">
        <v>0.78700000000000003</v>
      </c>
      <c r="R62">
        <v>0.17</v>
      </c>
      <c r="S62">
        <v>0.19900000000000001</v>
      </c>
      <c r="T62">
        <v>5.3999999999999999E-2</v>
      </c>
      <c r="U62">
        <v>5.5E-2</v>
      </c>
      <c r="V62">
        <v>5.2999999999999999E-2</v>
      </c>
      <c r="W62">
        <v>0.11700000000000001</v>
      </c>
    </row>
    <row r="63" spans="1:23" x14ac:dyDescent="0.55000000000000004">
      <c r="A63" t="s">
        <v>31</v>
      </c>
      <c r="B63" t="s">
        <v>42</v>
      </c>
      <c r="C63" s="2" t="b">
        <v>0</v>
      </c>
      <c r="D63" s="2" t="s">
        <v>29</v>
      </c>
      <c r="E63">
        <v>23</v>
      </c>
      <c r="F63">
        <v>55</v>
      </c>
      <c r="G63">
        <v>22</v>
      </c>
      <c r="H63">
        <v>0.58399999999999996</v>
      </c>
      <c r="I63">
        <v>6.6000000000000003E-2</v>
      </c>
      <c r="J63">
        <v>0.53500000000000003</v>
      </c>
      <c r="K63">
        <v>7.0999999999999994E-2</v>
      </c>
      <c r="L63">
        <v>0.80700000000000005</v>
      </c>
      <c r="M63">
        <v>0.439</v>
      </c>
      <c r="N63">
        <v>0.60599999999999998</v>
      </c>
      <c r="O63">
        <v>0.64800000000000002</v>
      </c>
      <c r="P63">
        <v>0.56100000000000005</v>
      </c>
      <c r="Q63">
        <v>0.754</v>
      </c>
      <c r="R63">
        <v>0.14000000000000001</v>
      </c>
      <c r="S63">
        <v>0.185</v>
      </c>
      <c r="T63">
        <v>5.0999999999999997E-2</v>
      </c>
      <c r="U63">
        <v>0.04</v>
      </c>
      <c r="V63">
        <v>0.08</v>
      </c>
      <c r="W63">
        <v>7.4999999999999997E-2</v>
      </c>
    </row>
    <row r="64" spans="1:23" x14ac:dyDescent="0.55000000000000004">
      <c r="A64" t="s">
        <v>38</v>
      </c>
      <c r="B64" t="s">
        <v>34</v>
      </c>
      <c r="C64" s="2" t="b">
        <v>1</v>
      </c>
      <c r="D64" s="2" t="s">
        <v>25</v>
      </c>
      <c r="E64">
        <v>23</v>
      </c>
      <c r="F64">
        <v>30</v>
      </c>
      <c r="G64">
        <v>47</v>
      </c>
      <c r="H64">
        <v>0.57299999999999995</v>
      </c>
      <c r="I64">
        <v>5.0999999999999997E-2</v>
      </c>
      <c r="J64">
        <v>0.52300000000000002</v>
      </c>
      <c r="K64">
        <v>0.05</v>
      </c>
      <c r="L64">
        <v>0.83599999999999997</v>
      </c>
      <c r="M64">
        <v>0.38900000000000001</v>
      </c>
      <c r="N64">
        <v>0.59199999999999997</v>
      </c>
      <c r="O64">
        <v>0.64200000000000002</v>
      </c>
      <c r="P64">
        <v>0.54100000000000004</v>
      </c>
      <c r="Q64">
        <v>0.79800000000000004</v>
      </c>
      <c r="R64">
        <v>0.185</v>
      </c>
      <c r="S64">
        <v>0.18</v>
      </c>
      <c r="T64">
        <v>3.9E-2</v>
      </c>
      <c r="U64">
        <v>6.6000000000000003E-2</v>
      </c>
      <c r="V64">
        <v>4.9000000000000002E-2</v>
      </c>
      <c r="W64">
        <v>0.124</v>
      </c>
    </row>
    <row r="65" spans="1:23" x14ac:dyDescent="0.55000000000000004">
      <c r="A65" t="s">
        <v>33</v>
      </c>
      <c r="B65" t="s">
        <v>27</v>
      </c>
      <c r="C65" s="2" t="b">
        <v>0</v>
      </c>
      <c r="D65" s="2" t="s">
        <v>29</v>
      </c>
      <c r="E65">
        <v>22</v>
      </c>
      <c r="F65">
        <v>29</v>
      </c>
      <c r="G65">
        <v>49</v>
      </c>
      <c r="H65">
        <v>0.56499999999999995</v>
      </c>
      <c r="I65">
        <v>0.06</v>
      </c>
      <c r="J65">
        <v>0.51200000000000001</v>
      </c>
      <c r="K65">
        <v>5.2999999999999999E-2</v>
      </c>
      <c r="L65">
        <v>0.79800000000000004</v>
      </c>
      <c r="M65">
        <v>0.41099999999999998</v>
      </c>
      <c r="N65">
        <v>0.58699999999999997</v>
      </c>
      <c r="O65">
        <v>0.63200000000000001</v>
      </c>
      <c r="P65">
        <v>0.54100000000000004</v>
      </c>
      <c r="Q65">
        <v>0.75600000000000001</v>
      </c>
      <c r="R65">
        <v>0.17</v>
      </c>
      <c r="S65">
        <v>0.20499999999999999</v>
      </c>
      <c r="T65">
        <v>4.3999999999999997E-2</v>
      </c>
      <c r="U65">
        <v>4.4999999999999998E-2</v>
      </c>
      <c r="V65">
        <v>4.5999999999999999E-2</v>
      </c>
      <c r="W65">
        <v>0.11600000000000001</v>
      </c>
    </row>
    <row r="66" spans="1:23" x14ac:dyDescent="0.55000000000000004">
      <c r="A66" t="s">
        <v>36</v>
      </c>
      <c r="B66" t="s">
        <v>34</v>
      </c>
      <c r="C66" s="2" t="b">
        <v>1</v>
      </c>
      <c r="D66" s="2" t="s">
        <v>25</v>
      </c>
      <c r="E66">
        <v>16</v>
      </c>
      <c r="F66">
        <v>32</v>
      </c>
      <c r="G66">
        <v>52</v>
      </c>
      <c r="H66">
        <v>0.56100000000000005</v>
      </c>
      <c r="I66">
        <v>5.3999999999999999E-2</v>
      </c>
      <c r="J66">
        <v>0.52100000000000002</v>
      </c>
      <c r="K66">
        <v>6.3E-2</v>
      </c>
      <c r="L66">
        <v>0.81799999999999995</v>
      </c>
      <c r="M66">
        <v>0.372</v>
      </c>
      <c r="N66">
        <v>0.57499999999999996</v>
      </c>
      <c r="O66">
        <v>0.63100000000000001</v>
      </c>
      <c r="P66">
        <v>0.52400000000000002</v>
      </c>
      <c r="Q66">
        <v>0.751</v>
      </c>
      <c r="R66">
        <v>0.151</v>
      </c>
      <c r="S66">
        <v>0.14199999999999999</v>
      </c>
      <c r="T66">
        <v>4.9000000000000002E-2</v>
      </c>
      <c r="U66">
        <v>0.06</v>
      </c>
      <c r="V66">
        <v>4.2000000000000003E-2</v>
      </c>
      <c r="W66">
        <v>0.13900000000000001</v>
      </c>
    </row>
    <row r="67" spans="1:23" x14ac:dyDescent="0.55000000000000004">
      <c r="A67" t="s">
        <v>40</v>
      </c>
      <c r="B67" t="s">
        <v>34</v>
      </c>
      <c r="C67" s="2" t="b">
        <v>1</v>
      </c>
      <c r="D67" s="2" t="s">
        <v>25</v>
      </c>
      <c r="E67">
        <v>15</v>
      </c>
      <c r="F67">
        <v>37</v>
      </c>
      <c r="G67">
        <v>48</v>
      </c>
      <c r="H67">
        <v>0.56999999999999995</v>
      </c>
      <c r="I67">
        <v>6.8000000000000005E-2</v>
      </c>
      <c r="J67">
        <v>0.53500000000000003</v>
      </c>
      <c r="K67">
        <v>6.9000000000000006E-2</v>
      </c>
      <c r="L67">
        <v>0.78900000000000003</v>
      </c>
      <c r="M67">
        <v>0.439</v>
      </c>
      <c r="N67">
        <v>0.59799999999999998</v>
      </c>
      <c r="O67">
        <v>0.625</v>
      </c>
      <c r="P67">
        <v>0.56999999999999995</v>
      </c>
      <c r="Q67">
        <v>0.79100000000000004</v>
      </c>
      <c r="R67">
        <v>0.23400000000000001</v>
      </c>
      <c r="S67">
        <v>0.25</v>
      </c>
      <c r="T67">
        <v>4.5999999999999999E-2</v>
      </c>
      <c r="U67">
        <v>9.4E-2</v>
      </c>
      <c r="V67">
        <v>9.9000000000000005E-2</v>
      </c>
      <c r="W67">
        <v>0.13800000000000001</v>
      </c>
    </row>
    <row r="68" spans="1:23" x14ac:dyDescent="0.55000000000000004">
      <c r="A68" t="s">
        <v>36</v>
      </c>
      <c r="B68" t="s">
        <v>27</v>
      </c>
      <c r="C68" s="2" t="b">
        <v>1</v>
      </c>
      <c r="D68" s="2" t="s">
        <v>25</v>
      </c>
      <c r="E68">
        <v>14</v>
      </c>
      <c r="F68">
        <v>33</v>
      </c>
      <c r="G68">
        <v>53</v>
      </c>
      <c r="H68">
        <v>0.55000000000000004</v>
      </c>
      <c r="I68">
        <v>7.3999999999999996E-2</v>
      </c>
      <c r="J68">
        <v>0.53500000000000003</v>
      </c>
      <c r="K68">
        <v>6.4000000000000001E-2</v>
      </c>
      <c r="L68">
        <v>0.53300000000000003</v>
      </c>
      <c r="M68">
        <v>0.65200000000000002</v>
      </c>
      <c r="N68">
        <v>0.59799999999999998</v>
      </c>
      <c r="O68">
        <v>0.52400000000000002</v>
      </c>
      <c r="P68">
        <v>0.60299999999999998</v>
      </c>
      <c r="Q68">
        <v>0.66100000000000003</v>
      </c>
      <c r="R68">
        <v>0.22600000000000001</v>
      </c>
      <c r="S68">
        <v>0.23300000000000001</v>
      </c>
      <c r="T68">
        <v>5.0999999999999997E-2</v>
      </c>
      <c r="U68">
        <v>0.114</v>
      </c>
      <c r="V68">
        <v>0.11600000000000001</v>
      </c>
      <c r="W68">
        <v>0.111</v>
      </c>
    </row>
    <row r="69" spans="1:23" x14ac:dyDescent="0.55000000000000004">
      <c r="A69" t="s">
        <v>45</v>
      </c>
      <c r="B69" t="s">
        <v>27</v>
      </c>
      <c r="C69" s="2" t="b">
        <v>1</v>
      </c>
      <c r="D69" s="2" t="s">
        <v>25</v>
      </c>
      <c r="E69">
        <v>14</v>
      </c>
      <c r="F69">
        <v>30</v>
      </c>
      <c r="G69">
        <v>56</v>
      </c>
      <c r="H69">
        <v>0.54900000000000004</v>
      </c>
      <c r="I69">
        <v>0.06</v>
      </c>
      <c r="J69">
        <v>0.53100000000000003</v>
      </c>
      <c r="K69">
        <v>5.8999999999999997E-2</v>
      </c>
      <c r="L69">
        <v>0.65300000000000002</v>
      </c>
      <c r="M69">
        <v>0.55000000000000004</v>
      </c>
      <c r="N69">
        <v>0.59699999999999998</v>
      </c>
      <c r="O69">
        <v>0.58499999999999996</v>
      </c>
      <c r="P69">
        <v>0.56699999999999995</v>
      </c>
      <c r="Q69">
        <v>0.67900000000000005</v>
      </c>
      <c r="R69">
        <v>0.185</v>
      </c>
      <c r="S69">
        <v>0.20499999999999999</v>
      </c>
      <c r="T69">
        <v>4.1000000000000002E-2</v>
      </c>
      <c r="U69">
        <v>6.9000000000000006E-2</v>
      </c>
      <c r="V69">
        <v>6.8000000000000005E-2</v>
      </c>
      <c r="W69">
        <v>7.4999999999999997E-2</v>
      </c>
    </row>
    <row r="70" spans="1:23" x14ac:dyDescent="0.55000000000000004">
      <c r="A70" t="s">
        <v>46</v>
      </c>
      <c r="B70" t="s">
        <v>27</v>
      </c>
      <c r="C70" s="2" t="b">
        <v>1</v>
      </c>
      <c r="D70" s="2" t="s">
        <v>25</v>
      </c>
      <c r="E70">
        <v>14</v>
      </c>
      <c r="F70">
        <v>30</v>
      </c>
      <c r="G70">
        <v>56</v>
      </c>
      <c r="H70">
        <v>0.54900000000000004</v>
      </c>
      <c r="I70">
        <v>0.06</v>
      </c>
      <c r="J70">
        <v>0.53100000000000003</v>
      </c>
      <c r="K70">
        <v>5.8999999999999997E-2</v>
      </c>
      <c r="L70">
        <v>0.65300000000000002</v>
      </c>
      <c r="M70">
        <v>0.55000000000000004</v>
      </c>
      <c r="N70">
        <v>0.59699999999999998</v>
      </c>
      <c r="O70">
        <v>0.58499999999999996</v>
      </c>
      <c r="P70">
        <v>0.56699999999999995</v>
      </c>
      <c r="Q70">
        <v>0.67900000000000005</v>
      </c>
      <c r="R70">
        <v>0.185</v>
      </c>
      <c r="S70">
        <v>0.20499999999999999</v>
      </c>
      <c r="T70">
        <v>4.1000000000000002E-2</v>
      </c>
      <c r="U70">
        <v>6.9000000000000006E-2</v>
      </c>
      <c r="V70">
        <v>6.8000000000000005E-2</v>
      </c>
      <c r="W70">
        <v>7.4999999999999997E-2</v>
      </c>
    </row>
    <row r="71" spans="1:23" x14ac:dyDescent="0.55000000000000004">
      <c r="A71" t="s">
        <v>47</v>
      </c>
      <c r="B71" t="s">
        <v>27</v>
      </c>
      <c r="C71" s="2" t="b">
        <v>1</v>
      </c>
      <c r="D71" s="2" t="s">
        <v>25</v>
      </c>
      <c r="E71">
        <v>14</v>
      </c>
      <c r="F71">
        <v>30</v>
      </c>
      <c r="G71">
        <v>56</v>
      </c>
      <c r="H71">
        <v>0.54900000000000004</v>
      </c>
      <c r="I71">
        <v>0.06</v>
      </c>
      <c r="J71">
        <v>0.53100000000000003</v>
      </c>
      <c r="K71">
        <v>5.8999999999999997E-2</v>
      </c>
      <c r="L71">
        <v>0.65300000000000002</v>
      </c>
      <c r="M71">
        <v>0.55000000000000004</v>
      </c>
      <c r="N71">
        <v>0.59699999999999998</v>
      </c>
      <c r="O71">
        <v>0.58499999999999996</v>
      </c>
      <c r="P71">
        <v>0.56699999999999995</v>
      </c>
      <c r="Q71">
        <v>0.67900000000000005</v>
      </c>
      <c r="R71">
        <v>0.185</v>
      </c>
      <c r="S71">
        <v>0.20499999999999999</v>
      </c>
      <c r="T71">
        <v>4.1000000000000002E-2</v>
      </c>
      <c r="U71">
        <v>6.9000000000000006E-2</v>
      </c>
      <c r="V71">
        <v>6.8000000000000005E-2</v>
      </c>
      <c r="W71">
        <v>7.4999999999999997E-2</v>
      </c>
    </row>
    <row r="72" spans="1:23" x14ac:dyDescent="0.55000000000000004">
      <c r="A72" t="s">
        <v>44</v>
      </c>
      <c r="B72" t="s">
        <v>34</v>
      </c>
      <c r="C72" s="2" t="b">
        <v>0</v>
      </c>
      <c r="D72" s="2" t="s">
        <v>29</v>
      </c>
      <c r="E72">
        <v>14</v>
      </c>
      <c r="F72">
        <v>27</v>
      </c>
      <c r="G72">
        <v>59</v>
      </c>
      <c r="H72">
        <v>0.55500000000000005</v>
      </c>
      <c r="I72">
        <v>4.3999999999999997E-2</v>
      </c>
      <c r="J72">
        <v>0.52500000000000002</v>
      </c>
      <c r="K72">
        <v>0.05</v>
      </c>
      <c r="L72">
        <v>0.78900000000000003</v>
      </c>
      <c r="M72">
        <v>0.41499999999999998</v>
      </c>
      <c r="N72">
        <v>0.58499999999999996</v>
      </c>
      <c r="O72">
        <v>0.624</v>
      </c>
      <c r="P72">
        <v>0.53900000000000003</v>
      </c>
      <c r="Q72">
        <v>0.76300000000000001</v>
      </c>
      <c r="R72">
        <v>0.19900000000000001</v>
      </c>
      <c r="S72">
        <v>0.20300000000000001</v>
      </c>
      <c r="T72">
        <v>3.1E-2</v>
      </c>
      <c r="U72">
        <v>6.3E-2</v>
      </c>
      <c r="V72">
        <v>4.3999999999999997E-2</v>
      </c>
      <c r="W72">
        <v>0.123</v>
      </c>
    </row>
    <row r="73" spans="1:23" x14ac:dyDescent="0.55000000000000004">
      <c r="A73" t="s">
        <v>44</v>
      </c>
      <c r="B73" t="s">
        <v>34</v>
      </c>
      <c r="C73" s="2" t="b">
        <v>1</v>
      </c>
      <c r="D73" s="2" t="s">
        <v>25</v>
      </c>
      <c r="E73">
        <v>14</v>
      </c>
      <c r="F73">
        <v>26</v>
      </c>
      <c r="G73">
        <v>60</v>
      </c>
      <c r="H73">
        <v>0.55600000000000005</v>
      </c>
      <c r="I73">
        <v>5.6000000000000001E-2</v>
      </c>
      <c r="J73">
        <v>0.52400000000000002</v>
      </c>
      <c r="K73">
        <v>7.4999999999999997E-2</v>
      </c>
      <c r="L73">
        <v>0.84</v>
      </c>
      <c r="M73">
        <v>0.35399999999999998</v>
      </c>
      <c r="N73">
        <v>0.57499999999999996</v>
      </c>
      <c r="O73">
        <v>0.63500000000000001</v>
      </c>
      <c r="P73">
        <v>0.53200000000000003</v>
      </c>
      <c r="Q73">
        <v>0.78300000000000003</v>
      </c>
      <c r="R73">
        <v>0.184</v>
      </c>
      <c r="S73">
        <v>0.20399999999999999</v>
      </c>
      <c r="T73">
        <v>4.1000000000000002E-2</v>
      </c>
      <c r="U73">
        <v>0.06</v>
      </c>
      <c r="V73">
        <v>5.7000000000000002E-2</v>
      </c>
      <c r="W73">
        <v>0.123</v>
      </c>
    </row>
    <row r="74" spans="1:23" x14ac:dyDescent="0.55000000000000004">
      <c r="A74" t="s">
        <v>45</v>
      </c>
      <c r="B74" t="s">
        <v>34</v>
      </c>
      <c r="C74" s="2" t="b">
        <v>1</v>
      </c>
      <c r="D74" s="2" t="s">
        <v>25</v>
      </c>
      <c r="E74">
        <v>14</v>
      </c>
      <c r="F74">
        <v>25</v>
      </c>
      <c r="G74">
        <v>61</v>
      </c>
      <c r="H74">
        <v>0.54500000000000004</v>
      </c>
      <c r="I74">
        <v>0.05</v>
      </c>
      <c r="J74">
        <v>0.51200000000000001</v>
      </c>
      <c r="K74">
        <v>6.2E-2</v>
      </c>
      <c r="L74">
        <v>0.85299999999999998</v>
      </c>
      <c r="M74">
        <v>0.34599999999999997</v>
      </c>
      <c r="N74">
        <v>0.57699999999999996</v>
      </c>
      <c r="O74">
        <v>0.64200000000000002</v>
      </c>
      <c r="P74">
        <v>0.52900000000000003</v>
      </c>
      <c r="Q74">
        <v>0.80800000000000005</v>
      </c>
      <c r="R74">
        <v>0.16900000000000001</v>
      </c>
      <c r="S74">
        <v>0.19</v>
      </c>
      <c r="T74">
        <v>3.5999999999999997E-2</v>
      </c>
      <c r="U74">
        <v>4.2000000000000003E-2</v>
      </c>
      <c r="V74">
        <v>3.9E-2</v>
      </c>
      <c r="W74">
        <v>0.13500000000000001</v>
      </c>
    </row>
    <row r="75" spans="1:23" x14ac:dyDescent="0.55000000000000004">
      <c r="A75" t="s">
        <v>46</v>
      </c>
      <c r="B75" t="s">
        <v>34</v>
      </c>
      <c r="C75" s="2" t="b">
        <v>1</v>
      </c>
      <c r="D75" s="2" t="s">
        <v>25</v>
      </c>
      <c r="E75">
        <v>14</v>
      </c>
      <c r="F75">
        <v>25</v>
      </c>
      <c r="G75">
        <v>61</v>
      </c>
      <c r="H75">
        <v>0.54500000000000004</v>
      </c>
      <c r="I75">
        <v>0.05</v>
      </c>
      <c r="J75">
        <v>0.51200000000000001</v>
      </c>
      <c r="K75">
        <v>6.2E-2</v>
      </c>
      <c r="L75">
        <v>0.85299999999999998</v>
      </c>
      <c r="M75">
        <v>0.34599999999999997</v>
      </c>
      <c r="N75">
        <v>0.57699999999999996</v>
      </c>
      <c r="O75">
        <v>0.64200000000000002</v>
      </c>
      <c r="P75">
        <v>0.52900000000000003</v>
      </c>
      <c r="Q75">
        <v>0.80800000000000005</v>
      </c>
      <c r="R75">
        <v>0.16900000000000001</v>
      </c>
      <c r="S75">
        <v>0.19</v>
      </c>
      <c r="T75">
        <v>3.5999999999999997E-2</v>
      </c>
      <c r="U75">
        <v>4.2000000000000003E-2</v>
      </c>
      <c r="V75">
        <v>3.9E-2</v>
      </c>
      <c r="W75">
        <v>0.13500000000000001</v>
      </c>
    </row>
    <row r="76" spans="1:23" x14ac:dyDescent="0.55000000000000004">
      <c r="A76" t="s">
        <v>47</v>
      </c>
      <c r="B76" t="s">
        <v>34</v>
      </c>
      <c r="C76" s="2" t="b">
        <v>1</v>
      </c>
      <c r="D76" s="2" t="s">
        <v>25</v>
      </c>
      <c r="E76">
        <v>14</v>
      </c>
      <c r="F76">
        <v>25</v>
      </c>
      <c r="G76">
        <v>61</v>
      </c>
      <c r="H76">
        <v>0.54500000000000004</v>
      </c>
      <c r="I76">
        <v>0.05</v>
      </c>
      <c r="J76">
        <v>0.51200000000000001</v>
      </c>
      <c r="K76">
        <v>6.2E-2</v>
      </c>
      <c r="L76">
        <v>0.85299999999999998</v>
      </c>
      <c r="M76">
        <v>0.34599999999999997</v>
      </c>
      <c r="N76">
        <v>0.57699999999999996</v>
      </c>
      <c r="O76">
        <v>0.64200000000000002</v>
      </c>
      <c r="P76">
        <v>0.52900000000000003</v>
      </c>
      <c r="Q76">
        <v>0.80800000000000005</v>
      </c>
      <c r="R76">
        <v>0.16900000000000001</v>
      </c>
      <c r="S76">
        <v>0.19</v>
      </c>
      <c r="T76">
        <v>3.5999999999999997E-2</v>
      </c>
      <c r="U76">
        <v>4.2000000000000003E-2</v>
      </c>
      <c r="V76">
        <v>3.9E-2</v>
      </c>
      <c r="W76">
        <v>0.13500000000000001</v>
      </c>
    </row>
    <row r="77" spans="1:23" x14ac:dyDescent="0.55000000000000004">
      <c r="A77" t="s">
        <v>31</v>
      </c>
      <c r="B77" t="s">
        <v>34</v>
      </c>
      <c r="C77" s="2" t="b">
        <v>0</v>
      </c>
      <c r="D77" s="2" t="s">
        <v>29</v>
      </c>
      <c r="E77">
        <v>13</v>
      </c>
      <c r="F77">
        <v>45</v>
      </c>
      <c r="G77">
        <v>42</v>
      </c>
      <c r="H77">
        <v>0.56000000000000005</v>
      </c>
      <c r="I77">
        <v>9.6000000000000002E-2</v>
      </c>
      <c r="J77">
        <v>0.53600000000000003</v>
      </c>
      <c r="K77">
        <v>0.09</v>
      </c>
      <c r="L77">
        <v>0.64200000000000002</v>
      </c>
      <c r="M77">
        <v>0.53900000000000003</v>
      </c>
      <c r="N77">
        <v>0.58599999999999997</v>
      </c>
      <c r="O77">
        <v>0.57699999999999996</v>
      </c>
      <c r="P77">
        <v>0.55500000000000005</v>
      </c>
      <c r="Q77">
        <v>0.65300000000000002</v>
      </c>
      <c r="R77">
        <v>0.185</v>
      </c>
      <c r="S77">
        <v>0.218</v>
      </c>
      <c r="T77">
        <v>8.1000000000000003E-2</v>
      </c>
      <c r="U77">
        <v>8.7999999999999995E-2</v>
      </c>
      <c r="V77">
        <v>8.6999999999999994E-2</v>
      </c>
      <c r="W77">
        <v>0.104</v>
      </c>
    </row>
    <row r="78" spans="1:23" x14ac:dyDescent="0.55000000000000004">
      <c r="A78" t="s">
        <v>45</v>
      </c>
      <c r="B78" t="s">
        <v>24</v>
      </c>
      <c r="C78" s="2" t="b">
        <v>1</v>
      </c>
      <c r="D78" s="2" t="s">
        <v>25</v>
      </c>
      <c r="E78">
        <v>13</v>
      </c>
      <c r="F78">
        <v>23</v>
      </c>
      <c r="G78">
        <v>64</v>
      </c>
      <c r="H78">
        <v>0.53200000000000003</v>
      </c>
      <c r="I78">
        <v>4.3999999999999997E-2</v>
      </c>
      <c r="J78">
        <v>0.502</v>
      </c>
      <c r="K78">
        <v>5.6000000000000001E-2</v>
      </c>
      <c r="L78">
        <v>0.70399999999999996</v>
      </c>
      <c r="M78">
        <v>0.44400000000000001</v>
      </c>
      <c r="N78">
        <v>0.56299999999999994</v>
      </c>
      <c r="O78">
        <v>0.58599999999999997</v>
      </c>
      <c r="P78">
        <v>0.52700000000000002</v>
      </c>
      <c r="Q78">
        <v>0.67800000000000005</v>
      </c>
      <c r="R78">
        <v>0.184</v>
      </c>
      <c r="S78">
        <v>0.22</v>
      </c>
      <c r="T78">
        <v>4.2000000000000003E-2</v>
      </c>
      <c r="U78">
        <v>5.3999999999999999E-2</v>
      </c>
      <c r="V78">
        <v>0.05</v>
      </c>
      <c r="W78">
        <v>0.1</v>
      </c>
    </row>
    <row r="79" spans="1:23" x14ac:dyDescent="0.55000000000000004">
      <c r="A79" t="s">
        <v>46</v>
      </c>
      <c r="B79" t="s">
        <v>24</v>
      </c>
      <c r="C79" s="2" t="b">
        <v>1</v>
      </c>
      <c r="D79" s="2" t="s">
        <v>25</v>
      </c>
      <c r="E79">
        <v>13</v>
      </c>
      <c r="F79">
        <v>23</v>
      </c>
      <c r="G79">
        <v>64</v>
      </c>
      <c r="H79">
        <v>0.53200000000000003</v>
      </c>
      <c r="I79">
        <v>4.3999999999999997E-2</v>
      </c>
      <c r="J79">
        <v>0.502</v>
      </c>
      <c r="K79">
        <v>5.6000000000000001E-2</v>
      </c>
      <c r="L79">
        <v>0.70399999999999996</v>
      </c>
      <c r="M79">
        <v>0.44400000000000001</v>
      </c>
      <c r="N79">
        <v>0.56299999999999994</v>
      </c>
      <c r="O79">
        <v>0.58599999999999997</v>
      </c>
      <c r="P79">
        <v>0.52700000000000002</v>
      </c>
      <c r="Q79">
        <v>0.67800000000000005</v>
      </c>
      <c r="R79">
        <v>0.184</v>
      </c>
      <c r="S79">
        <v>0.22</v>
      </c>
      <c r="T79">
        <v>4.2000000000000003E-2</v>
      </c>
      <c r="U79">
        <v>5.3999999999999999E-2</v>
      </c>
      <c r="V79">
        <v>0.05</v>
      </c>
      <c r="W79">
        <v>0.1</v>
      </c>
    </row>
    <row r="80" spans="1:23" x14ac:dyDescent="0.55000000000000004">
      <c r="A80" t="s">
        <v>47</v>
      </c>
      <c r="B80" t="s">
        <v>24</v>
      </c>
      <c r="C80" s="2" t="b">
        <v>1</v>
      </c>
      <c r="D80" s="2" t="s">
        <v>25</v>
      </c>
      <c r="E80">
        <v>13</v>
      </c>
      <c r="F80">
        <v>23</v>
      </c>
      <c r="G80">
        <v>64</v>
      </c>
      <c r="H80">
        <v>0.53200000000000003</v>
      </c>
      <c r="I80">
        <v>4.3999999999999997E-2</v>
      </c>
      <c r="J80">
        <v>0.502</v>
      </c>
      <c r="K80">
        <v>5.6000000000000001E-2</v>
      </c>
      <c r="L80">
        <v>0.70399999999999996</v>
      </c>
      <c r="M80">
        <v>0.44400000000000001</v>
      </c>
      <c r="N80">
        <v>0.56299999999999994</v>
      </c>
      <c r="O80">
        <v>0.58599999999999997</v>
      </c>
      <c r="P80">
        <v>0.52700000000000002</v>
      </c>
      <c r="Q80">
        <v>0.67800000000000005</v>
      </c>
      <c r="R80">
        <v>0.184</v>
      </c>
      <c r="S80">
        <v>0.22</v>
      </c>
      <c r="T80">
        <v>4.2000000000000003E-2</v>
      </c>
      <c r="U80">
        <v>5.3999999999999999E-2</v>
      </c>
      <c r="V80">
        <v>0.05</v>
      </c>
      <c r="W80">
        <v>0.1</v>
      </c>
    </row>
    <row r="81" spans="1:23" x14ac:dyDescent="0.55000000000000004">
      <c r="A81" t="s">
        <v>44</v>
      </c>
      <c r="B81" t="s">
        <v>24</v>
      </c>
      <c r="C81" s="2" t="b">
        <v>1</v>
      </c>
      <c r="D81" s="2" t="s">
        <v>25</v>
      </c>
      <c r="E81">
        <v>13</v>
      </c>
      <c r="F81">
        <v>22</v>
      </c>
      <c r="G81">
        <v>65</v>
      </c>
      <c r="H81">
        <v>0.53</v>
      </c>
      <c r="I81">
        <v>4.2000000000000003E-2</v>
      </c>
      <c r="J81">
        <v>0.50700000000000001</v>
      </c>
      <c r="K81">
        <v>3.9E-2</v>
      </c>
      <c r="L81">
        <v>0.59599999999999997</v>
      </c>
      <c r="M81">
        <v>0.57399999999999995</v>
      </c>
      <c r="N81">
        <v>0.58399999999999996</v>
      </c>
      <c r="O81">
        <v>0.55500000000000005</v>
      </c>
      <c r="P81">
        <v>0.55000000000000004</v>
      </c>
      <c r="Q81">
        <v>0.65400000000000003</v>
      </c>
      <c r="R81">
        <v>0.191</v>
      </c>
      <c r="S81">
        <v>0.20399999999999999</v>
      </c>
      <c r="T81">
        <v>4.2999999999999997E-2</v>
      </c>
      <c r="U81">
        <v>6.9000000000000006E-2</v>
      </c>
      <c r="V81">
        <v>5.2999999999999999E-2</v>
      </c>
      <c r="W81">
        <v>8.3000000000000004E-2</v>
      </c>
    </row>
    <row r="82" spans="1:23" x14ac:dyDescent="0.55000000000000004">
      <c r="A82" t="s">
        <v>44</v>
      </c>
      <c r="B82" t="s">
        <v>42</v>
      </c>
      <c r="C82" s="2" t="b">
        <v>0</v>
      </c>
      <c r="D82" s="2" t="s">
        <v>29</v>
      </c>
      <c r="E82">
        <v>1</v>
      </c>
      <c r="F82">
        <v>38</v>
      </c>
      <c r="G82">
        <v>61</v>
      </c>
      <c r="H82">
        <v>0.54100000000000004</v>
      </c>
      <c r="I82">
        <v>7.1999999999999995E-2</v>
      </c>
      <c r="J82">
        <v>0.51500000000000001</v>
      </c>
      <c r="K82">
        <v>6.5000000000000002E-2</v>
      </c>
      <c r="L82">
        <v>0.66700000000000004</v>
      </c>
      <c r="M82">
        <v>0.52600000000000002</v>
      </c>
      <c r="N82">
        <v>0.59</v>
      </c>
      <c r="O82">
        <v>0.57899999999999996</v>
      </c>
      <c r="P82">
        <v>0.58899999999999997</v>
      </c>
      <c r="Q82">
        <v>0.66700000000000004</v>
      </c>
      <c r="R82">
        <v>0.216</v>
      </c>
      <c r="S82">
        <v>0.251</v>
      </c>
      <c r="T82">
        <v>0.06</v>
      </c>
      <c r="U82">
        <v>0.10299999999999999</v>
      </c>
      <c r="V82">
        <v>0.14299999999999999</v>
      </c>
      <c r="W82">
        <v>6.7000000000000004E-2</v>
      </c>
    </row>
    <row r="83" spans="1:23" x14ac:dyDescent="0.55000000000000004">
      <c r="A83" t="s">
        <v>44</v>
      </c>
      <c r="B83" t="s">
        <v>24</v>
      </c>
      <c r="C83" s="2" t="b">
        <v>0</v>
      </c>
      <c r="D83" s="2" t="s">
        <v>29</v>
      </c>
      <c r="E83">
        <v>1</v>
      </c>
      <c r="F83">
        <v>36</v>
      </c>
      <c r="G83">
        <v>63</v>
      </c>
      <c r="H83">
        <v>0.53100000000000003</v>
      </c>
      <c r="I83">
        <v>0.05</v>
      </c>
      <c r="J83">
        <v>0.51700000000000002</v>
      </c>
      <c r="K83">
        <v>5.7000000000000002E-2</v>
      </c>
      <c r="L83">
        <v>0.61299999999999999</v>
      </c>
      <c r="M83">
        <v>0.55200000000000005</v>
      </c>
      <c r="N83">
        <v>0.57999999999999996</v>
      </c>
      <c r="O83">
        <v>0.55800000000000005</v>
      </c>
      <c r="P83">
        <v>0.56000000000000005</v>
      </c>
      <c r="Q83">
        <v>0.63600000000000001</v>
      </c>
      <c r="R83">
        <v>0.193</v>
      </c>
      <c r="S83">
        <v>0.23799999999999999</v>
      </c>
      <c r="T83">
        <v>5.3999999999999999E-2</v>
      </c>
      <c r="U83">
        <v>7.6999999999999999E-2</v>
      </c>
      <c r="V83">
        <v>8.4000000000000005E-2</v>
      </c>
      <c r="W83">
        <v>5.0999999999999997E-2</v>
      </c>
    </row>
    <row r="84" spans="1:23" x14ac:dyDescent="0.55000000000000004">
      <c r="A84" t="s">
        <v>45</v>
      </c>
      <c r="B84" t="s">
        <v>42</v>
      </c>
      <c r="C84" s="2" t="b">
        <v>1</v>
      </c>
      <c r="D84" s="2" t="s">
        <v>25</v>
      </c>
      <c r="E84">
        <v>1</v>
      </c>
      <c r="F84">
        <v>35</v>
      </c>
      <c r="G84">
        <v>64</v>
      </c>
      <c r="H84">
        <v>0.52700000000000002</v>
      </c>
      <c r="I84">
        <v>6.3E-2</v>
      </c>
      <c r="J84">
        <v>0.51100000000000001</v>
      </c>
      <c r="K84">
        <v>7.1999999999999995E-2</v>
      </c>
      <c r="L84">
        <v>0.65800000000000003</v>
      </c>
      <c r="M84">
        <v>0.51300000000000001</v>
      </c>
      <c r="N84">
        <v>0.57899999999999996</v>
      </c>
      <c r="O84">
        <v>0.57399999999999995</v>
      </c>
      <c r="P84">
        <v>0.54600000000000004</v>
      </c>
      <c r="Q84">
        <v>0.67100000000000004</v>
      </c>
      <c r="R84">
        <v>0.21199999999999999</v>
      </c>
      <c r="S84">
        <v>0.23499999999999999</v>
      </c>
      <c r="T84">
        <v>5.3999999999999999E-2</v>
      </c>
      <c r="U84">
        <v>0.08</v>
      </c>
      <c r="V84">
        <v>7.0000000000000007E-2</v>
      </c>
      <c r="W84">
        <v>7.3999999999999996E-2</v>
      </c>
    </row>
    <row r="85" spans="1:23" x14ac:dyDescent="0.55000000000000004">
      <c r="A85" t="s">
        <v>46</v>
      </c>
      <c r="B85" t="s">
        <v>42</v>
      </c>
      <c r="C85" s="2" t="b">
        <v>1</v>
      </c>
      <c r="D85" s="2" t="s">
        <v>25</v>
      </c>
      <c r="E85">
        <v>1</v>
      </c>
      <c r="F85">
        <v>35</v>
      </c>
      <c r="G85">
        <v>64</v>
      </c>
      <c r="H85">
        <v>0.52700000000000002</v>
      </c>
      <c r="I85">
        <v>6.3E-2</v>
      </c>
      <c r="J85">
        <v>0.51100000000000001</v>
      </c>
      <c r="K85">
        <v>7.1999999999999995E-2</v>
      </c>
      <c r="L85">
        <v>0.65800000000000003</v>
      </c>
      <c r="M85">
        <v>0.51300000000000001</v>
      </c>
      <c r="N85">
        <v>0.57899999999999996</v>
      </c>
      <c r="O85">
        <v>0.57399999999999995</v>
      </c>
      <c r="P85">
        <v>0.54600000000000004</v>
      </c>
      <c r="Q85">
        <v>0.67100000000000004</v>
      </c>
      <c r="R85">
        <v>0.21199999999999999</v>
      </c>
      <c r="S85">
        <v>0.23499999999999999</v>
      </c>
      <c r="T85">
        <v>5.3999999999999999E-2</v>
      </c>
      <c r="U85">
        <v>0.08</v>
      </c>
      <c r="V85">
        <v>7.0000000000000007E-2</v>
      </c>
      <c r="W85">
        <v>7.3999999999999996E-2</v>
      </c>
    </row>
    <row r="86" spans="1:23" x14ac:dyDescent="0.55000000000000004">
      <c r="A86" t="s">
        <v>47</v>
      </c>
      <c r="B86" t="s">
        <v>42</v>
      </c>
      <c r="C86" s="2" t="b">
        <v>1</v>
      </c>
      <c r="D86" s="2" t="s">
        <v>25</v>
      </c>
      <c r="E86">
        <v>1</v>
      </c>
      <c r="F86">
        <v>35</v>
      </c>
      <c r="G86">
        <v>64</v>
      </c>
      <c r="H86">
        <v>0.52700000000000002</v>
      </c>
      <c r="I86">
        <v>6.3E-2</v>
      </c>
      <c r="J86">
        <v>0.51100000000000001</v>
      </c>
      <c r="K86">
        <v>7.1999999999999995E-2</v>
      </c>
      <c r="L86">
        <v>0.65800000000000003</v>
      </c>
      <c r="M86">
        <v>0.51300000000000001</v>
      </c>
      <c r="N86">
        <v>0.57899999999999996</v>
      </c>
      <c r="O86">
        <v>0.57399999999999995</v>
      </c>
      <c r="P86">
        <v>0.54600000000000004</v>
      </c>
      <c r="Q86">
        <v>0.67100000000000004</v>
      </c>
      <c r="R86">
        <v>0.21199999999999999</v>
      </c>
      <c r="S86">
        <v>0.23499999999999999</v>
      </c>
      <c r="T86">
        <v>5.3999999999999999E-2</v>
      </c>
      <c r="U86">
        <v>0.08</v>
      </c>
      <c r="V86">
        <v>7.0000000000000007E-2</v>
      </c>
      <c r="W86">
        <v>7.3999999999999996E-2</v>
      </c>
    </row>
    <row r="87" spans="1:23" x14ac:dyDescent="0.55000000000000004">
      <c r="A87" t="s">
        <v>41</v>
      </c>
      <c r="B87" t="s">
        <v>34</v>
      </c>
      <c r="C87" s="2" t="b">
        <v>0</v>
      </c>
      <c r="D87" s="2" t="s">
        <v>29</v>
      </c>
      <c r="E87">
        <v>1</v>
      </c>
      <c r="F87">
        <v>33</v>
      </c>
      <c r="G87">
        <v>66</v>
      </c>
      <c r="H87">
        <v>0.52300000000000002</v>
      </c>
      <c r="I87">
        <v>7.1999999999999995E-2</v>
      </c>
      <c r="J87">
        <v>0.51200000000000001</v>
      </c>
      <c r="K87">
        <v>6.2E-2</v>
      </c>
      <c r="L87">
        <v>0.59799999999999998</v>
      </c>
      <c r="M87">
        <v>0.55900000000000005</v>
      </c>
      <c r="N87">
        <v>0.57699999999999996</v>
      </c>
      <c r="O87">
        <v>0.53700000000000003</v>
      </c>
      <c r="P87">
        <v>0.56899999999999995</v>
      </c>
      <c r="Q87">
        <v>0.67700000000000005</v>
      </c>
      <c r="R87">
        <v>0.26800000000000002</v>
      </c>
      <c r="S87">
        <v>0.29399999999999998</v>
      </c>
      <c r="T87">
        <v>6.2E-2</v>
      </c>
      <c r="U87">
        <v>0.115</v>
      </c>
      <c r="V87">
        <v>0.106</v>
      </c>
      <c r="W87">
        <v>0.14299999999999999</v>
      </c>
    </row>
    <row r="88" spans="1:23" x14ac:dyDescent="0.55000000000000004">
      <c r="A88" t="s">
        <v>44</v>
      </c>
      <c r="B88" t="s">
        <v>42</v>
      </c>
      <c r="C88" s="2" t="b">
        <v>1</v>
      </c>
      <c r="D88" s="2" t="s">
        <v>25</v>
      </c>
      <c r="E88">
        <v>1</v>
      </c>
      <c r="F88">
        <v>24</v>
      </c>
      <c r="G88">
        <v>75</v>
      </c>
      <c r="H88">
        <v>0.50600000000000001</v>
      </c>
      <c r="I88">
        <v>5.0999999999999997E-2</v>
      </c>
      <c r="J88">
        <v>0.502</v>
      </c>
      <c r="K88">
        <v>5.8000000000000003E-2</v>
      </c>
      <c r="L88">
        <v>0.71099999999999997</v>
      </c>
      <c r="M88">
        <v>0.42199999999999999</v>
      </c>
      <c r="N88">
        <v>0.55400000000000005</v>
      </c>
      <c r="O88">
        <v>0.57199999999999995</v>
      </c>
      <c r="P88">
        <v>0.52400000000000002</v>
      </c>
      <c r="Q88">
        <v>0.67</v>
      </c>
      <c r="R88">
        <v>0.23100000000000001</v>
      </c>
      <c r="S88">
        <v>0.23499999999999999</v>
      </c>
      <c r="T88">
        <v>3.5000000000000003E-2</v>
      </c>
      <c r="U88">
        <v>0.106</v>
      </c>
      <c r="V88">
        <v>5.7000000000000002E-2</v>
      </c>
      <c r="W88">
        <v>0.08</v>
      </c>
    </row>
    <row r="89" spans="1:23" x14ac:dyDescent="0.55000000000000004">
      <c r="A89" t="s">
        <v>44</v>
      </c>
      <c r="B89" t="s">
        <v>27</v>
      </c>
      <c r="C89" s="2" t="b">
        <v>1</v>
      </c>
      <c r="D89" s="2" t="s">
        <v>25</v>
      </c>
      <c r="E89">
        <v>0</v>
      </c>
      <c r="F89">
        <v>1</v>
      </c>
      <c r="G89">
        <v>99</v>
      </c>
      <c r="H89">
        <v>0.432</v>
      </c>
      <c r="I89">
        <v>5.3999999999999999E-2</v>
      </c>
      <c r="J89">
        <v>0.44500000000000001</v>
      </c>
      <c r="K89">
        <v>4.3999999999999997E-2</v>
      </c>
      <c r="L89">
        <v>0.55800000000000005</v>
      </c>
      <c r="M89">
        <v>0.51100000000000001</v>
      </c>
      <c r="N89">
        <v>0.53200000000000003</v>
      </c>
      <c r="O89">
        <v>0.45400000000000001</v>
      </c>
      <c r="P89">
        <v>0.54900000000000004</v>
      </c>
      <c r="Q89">
        <v>0.68700000000000006</v>
      </c>
      <c r="R89">
        <v>0.376</v>
      </c>
      <c r="S89">
        <v>0.373</v>
      </c>
      <c r="T89">
        <v>3.9E-2</v>
      </c>
      <c r="U89">
        <v>0.193</v>
      </c>
      <c r="V89">
        <v>0.14099999999999999</v>
      </c>
      <c r="W89">
        <v>0.17699999999999999</v>
      </c>
    </row>
    <row r="90" spans="1:23" x14ac:dyDescent="0.55000000000000004">
      <c r="C90" s="2"/>
      <c r="D90" s="2"/>
    </row>
    <row r="91" spans="1:23" x14ac:dyDescent="0.55000000000000004">
      <c r="C91" s="2"/>
      <c r="D91" s="2"/>
    </row>
    <row r="92" spans="1:23" x14ac:dyDescent="0.55000000000000004">
      <c r="C92" s="2"/>
      <c r="D92" s="2"/>
    </row>
    <row r="93" spans="1:23" x14ac:dyDescent="0.55000000000000004">
      <c r="C93" s="2"/>
      <c r="D93" s="2"/>
    </row>
    <row r="94" spans="1:23" x14ac:dyDescent="0.55000000000000004">
      <c r="C94" s="2"/>
      <c r="D94" s="2"/>
    </row>
    <row r="95" spans="1:23" x14ac:dyDescent="0.55000000000000004">
      <c r="C95" s="2"/>
      <c r="D95" s="2"/>
    </row>
    <row r="96" spans="1:23" x14ac:dyDescent="0.55000000000000004">
      <c r="C96" s="2"/>
      <c r="D96" s="2"/>
    </row>
  </sheetData>
  <conditionalFormatting sqref="C1:C96">
    <cfRule type="cellIs" dxfId="39" priority="8" operator="equal">
      <formula>TRUE</formula>
    </cfRule>
  </conditionalFormatting>
  <conditionalFormatting sqref="D1:D96">
    <cfRule type="cellIs" dxfId="38" priority="7" operator="equal">
      <formula>"block-analysis"</formula>
    </cfRule>
  </conditionalFormatting>
  <conditionalFormatting sqref="E1:E96">
    <cfRule type="dataBar" priority="5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{DE87FF77-01D7-4A1F-9E19-C9356E0B1949}</x14:id>
        </ext>
      </extLst>
    </cfRule>
  </conditionalFormatting>
  <conditionalFormatting sqref="F1:F96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{63340262-B839-4297-94D8-A62104FC2A31}</x14:id>
        </ext>
      </extLst>
    </cfRule>
  </conditionalFormatting>
  <conditionalFormatting sqref="G1:G96">
    <cfRule type="cellIs" dxfId="37" priority="2" operator="lessThan">
      <formula>2</formula>
    </cfRule>
    <cfRule type="cellIs" dxfId="36" priority="3" operator="lessThan">
      <formula>1</formula>
    </cfRule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{053EF18B-2AF5-4EA6-A11A-AE5FED08553D}</x14:id>
        </ext>
      </extLst>
    </cfRule>
  </conditionalFormatting>
  <conditionalFormatting sqref="H2:I9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{4FC2FAA2-88EF-4C19-8B07-3FE93D0785D8}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87FF77-01D7-4A1F-9E19-C9356E0B194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E1:E96</xm:sqref>
        </x14:conditionalFormatting>
        <x14:conditionalFormatting xmlns:xm="http://schemas.microsoft.com/office/excel/2006/main">
          <x14:cfRule type="dataBar" id="{63340262-B839-4297-94D8-A62104FC2A3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F1:F96</xm:sqref>
        </x14:conditionalFormatting>
        <x14:conditionalFormatting xmlns:xm="http://schemas.microsoft.com/office/excel/2006/main">
          <x14:cfRule type="dataBar" id="{053EF18B-2AF5-4EA6-A11A-AE5FED08553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G1:G96</xm:sqref>
        </x14:conditionalFormatting>
        <x14:conditionalFormatting xmlns:xm="http://schemas.microsoft.com/office/excel/2006/main">
          <x14:cfRule type="dataBar" id="{4FC2FAA2-88EF-4C19-8B07-3FE93D0785D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H2:I96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6"/>
  <sheetViews>
    <sheetView workbookViewId="0">
      <selection activeCell="K1" sqref="K1:K1048576"/>
    </sheetView>
  </sheetViews>
  <sheetFormatPr defaultRowHeight="14.4" x14ac:dyDescent="0.55000000000000004"/>
  <cols>
    <col min="1" max="1" width="33.3125" customWidth="1"/>
    <col min="2" max="2" width="14.734375" customWidth="1"/>
    <col min="4" max="4" width="13.734375" customWidth="1"/>
  </cols>
  <sheetData>
    <row r="1" spans="1:23" s="1" customFormat="1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15</v>
      </c>
      <c r="J1" s="1" t="s">
        <v>8</v>
      </c>
      <c r="K1" s="1" t="s">
        <v>16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55000000000000004">
      <c r="A2" t="s">
        <v>37</v>
      </c>
      <c r="B2" t="s">
        <v>27</v>
      </c>
      <c r="C2" s="2" t="b">
        <v>1</v>
      </c>
      <c r="D2" s="2" t="s">
        <v>25</v>
      </c>
      <c r="E2">
        <v>94</v>
      </c>
      <c r="F2">
        <v>6</v>
      </c>
      <c r="G2">
        <v>0</v>
      </c>
      <c r="H2">
        <v>0.69799999999999995</v>
      </c>
      <c r="I2">
        <v>0.112</v>
      </c>
      <c r="J2">
        <v>0.377</v>
      </c>
      <c r="K2">
        <v>0.11799999999999999</v>
      </c>
      <c r="L2">
        <v>0.88300000000000001</v>
      </c>
      <c r="M2">
        <v>0.55800000000000005</v>
      </c>
      <c r="N2">
        <v>0.59899999999999998</v>
      </c>
      <c r="O2">
        <v>0.38100000000000001</v>
      </c>
      <c r="P2">
        <v>0.251</v>
      </c>
      <c r="Q2">
        <v>0.97399999999999998</v>
      </c>
      <c r="R2">
        <v>0.11</v>
      </c>
      <c r="S2">
        <v>0.20100000000000001</v>
      </c>
      <c r="T2">
        <v>0.16700000000000001</v>
      </c>
      <c r="U2">
        <v>0.09</v>
      </c>
      <c r="V2">
        <v>8.2000000000000003E-2</v>
      </c>
      <c r="W2">
        <v>2.5000000000000001E-2</v>
      </c>
    </row>
    <row r="3" spans="1:23" x14ac:dyDescent="0.55000000000000004">
      <c r="A3" t="s">
        <v>44</v>
      </c>
      <c r="B3" t="s">
        <v>42</v>
      </c>
      <c r="C3" s="2" t="b">
        <v>0</v>
      </c>
      <c r="D3" s="2" t="s">
        <v>29</v>
      </c>
      <c r="E3">
        <v>89</v>
      </c>
      <c r="F3">
        <v>11</v>
      </c>
      <c r="G3">
        <v>0</v>
      </c>
      <c r="H3">
        <v>0.68400000000000005</v>
      </c>
      <c r="I3">
        <v>0.09</v>
      </c>
      <c r="J3">
        <v>0.33400000000000002</v>
      </c>
      <c r="K3">
        <v>9.5000000000000001E-2</v>
      </c>
      <c r="L3">
        <v>0.81699999999999995</v>
      </c>
      <c r="M3">
        <v>0.59499999999999997</v>
      </c>
      <c r="N3">
        <v>0.623</v>
      </c>
      <c r="O3">
        <v>0.371</v>
      </c>
      <c r="P3">
        <v>0.254</v>
      </c>
      <c r="Q3">
        <v>0.96599999999999997</v>
      </c>
      <c r="R3">
        <v>0.188</v>
      </c>
      <c r="S3">
        <v>0.20799999999999999</v>
      </c>
      <c r="T3">
        <v>0.16400000000000001</v>
      </c>
      <c r="U3">
        <v>6.6000000000000003E-2</v>
      </c>
      <c r="V3">
        <v>7.4999999999999997E-2</v>
      </c>
      <c r="W3">
        <v>3.1E-2</v>
      </c>
    </row>
    <row r="4" spans="1:23" x14ac:dyDescent="0.55000000000000004">
      <c r="A4" t="s">
        <v>23</v>
      </c>
      <c r="B4" t="s">
        <v>27</v>
      </c>
      <c r="C4" s="2" t="b">
        <v>1</v>
      </c>
      <c r="D4" s="2" t="s">
        <v>25</v>
      </c>
      <c r="E4">
        <v>83</v>
      </c>
      <c r="F4">
        <v>17</v>
      </c>
      <c r="G4">
        <v>0</v>
      </c>
      <c r="H4">
        <v>0.66900000000000004</v>
      </c>
      <c r="I4">
        <v>9.8000000000000004E-2</v>
      </c>
      <c r="J4">
        <v>0.33</v>
      </c>
      <c r="K4">
        <v>9.7000000000000003E-2</v>
      </c>
      <c r="L4">
        <v>0.79200000000000004</v>
      </c>
      <c r="M4">
        <v>0.59899999999999998</v>
      </c>
      <c r="N4">
        <v>0.623</v>
      </c>
      <c r="O4">
        <v>0.378</v>
      </c>
      <c r="P4">
        <v>0.28299999999999997</v>
      </c>
      <c r="Q4">
        <v>0.96</v>
      </c>
      <c r="R4">
        <v>0.215</v>
      </c>
      <c r="S4">
        <v>0.25</v>
      </c>
      <c r="T4">
        <v>0.19800000000000001</v>
      </c>
      <c r="U4">
        <v>0.10100000000000001</v>
      </c>
      <c r="V4">
        <v>0.14699999999999999</v>
      </c>
      <c r="W4">
        <v>3.4000000000000002E-2</v>
      </c>
    </row>
    <row r="5" spans="1:23" x14ac:dyDescent="0.55000000000000004">
      <c r="A5" t="s">
        <v>32</v>
      </c>
      <c r="B5" t="s">
        <v>27</v>
      </c>
      <c r="C5" s="2" t="b">
        <v>1</v>
      </c>
      <c r="D5" s="2" t="s">
        <v>25</v>
      </c>
      <c r="E5">
        <v>78</v>
      </c>
      <c r="F5">
        <v>22</v>
      </c>
      <c r="G5">
        <v>0</v>
      </c>
      <c r="H5">
        <v>0.66500000000000004</v>
      </c>
      <c r="I5">
        <v>0.106</v>
      </c>
      <c r="J5">
        <v>0.32900000000000001</v>
      </c>
      <c r="K5">
        <v>0.125</v>
      </c>
      <c r="L5">
        <v>0.74199999999999999</v>
      </c>
      <c r="M5">
        <v>0.63600000000000001</v>
      </c>
      <c r="N5">
        <v>0.65</v>
      </c>
      <c r="O5">
        <v>0.375</v>
      </c>
      <c r="P5">
        <v>0.27200000000000002</v>
      </c>
      <c r="Q5">
        <v>0.95</v>
      </c>
      <c r="R5">
        <v>0.17299999999999999</v>
      </c>
      <c r="S5">
        <v>0.214</v>
      </c>
      <c r="T5">
        <v>0.17100000000000001</v>
      </c>
      <c r="U5">
        <v>0.105</v>
      </c>
      <c r="V5">
        <v>0.127</v>
      </c>
      <c r="W5">
        <v>2.8000000000000001E-2</v>
      </c>
    </row>
    <row r="6" spans="1:23" x14ac:dyDescent="0.55000000000000004">
      <c r="A6" t="s">
        <v>43</v>
      </c>
      <c r="B6" t="s">
        <v>42</v>
      </c>
      <c r="C6" s="2" t="b">
        <v>1</v>
      </c>
      <c r="D6" s="2" t="s">
        <v>25</v>
      </c>
      <c r="E6">
        <v>75</v>
      </c>
      <c r="F6">
        <v>24</v>
      </c>
      <c r="G6">
        <v>1</v>
      </c>
      <c r="H6">
        <v>0.65200000000000002</v>
      </c>
      <c r="I6">
        <v>6.6000000000000003E-2</v>
      </c>
      <c r="J6">
        <v>0.373</v>
      </c>
      <c r="K6">
        <v>0.10299999999999999</v>
      </c>
      <c r="L6">
        <v>0.65800000000000003</v>
      </c>
      <c r="M6">
        <v>0.69799999999999995</v>
      </c>
      <c r="N6">
        <v>0.69299999999999995</v>
      </c>
      <c r="O6">
        <v>0.37</v>
      </c>
      <c r="P6">
        <v>0.29199999999999998</v>
      </c>
      <c r="Q6">
        <v>0.93799999999999994</v>
      </c>
      <c r="R6">
        <v>0.192</v>
      </c>
      <c r="S6">
        <v>0.18</v>
      </c>
      <c r="T6">
        <v>0.13600000000000001</v>
      </c>
      <c r="U6">
        <v>7.5999999999999998E-2</v>
      </c>
      <c r="V6">
        <v>0.122</v>
      </c>
      <c r="W6">
        <v>2.1999999999999999E-2</v>
      </c>
    </row>
    <row r="7" spans="1:23" x14ac:dyDescent="0.55000000000000004">
      <c r="A7" t="s">
        <v>28</v>
      </c>
      <c r="B7" t="s">
        <v>42</v>
      </c>
      <c r="C7" s="2" t="b">
        <v>0</v>
      </c>
      <c r="D7" s="2" t="s">
        <v>29</v>
      </c>
      <c r="E7">
        <v>70</v>
      </c>
      <c r="F7">
        <v>30</v>
      </c>
      <c r="G7">
        <v>0</v>
      </c>
      <c r="H7">
        <v>0.65200000000000002</v>
      </c>
      <c r="I7">
        <v>9.2999999999999999E-2</v>
      </c>
      <c r="J7">
        <v>0.36</v>
      </c>
      <c r="K7">
        <v>0.11799999999999999</v>
      </c>
      <c r="L7">
        <v>0.71699999999999997</v>
      </c>
      <c r="M7">
        <v>0.68400000000000005</v>
      </c>
      <c r="N7">
        <v>0.68799999999999994</v>
      </c>
      <c r="O7">
        <v>0.38300000000000001</v>
      </c>
      <c r="P7">
        <v>0.29899999999999999</v>
      </c>
      <c r="Q7">
        <v>0.94899999999999995</v>
      </c>
      <c r="R7">
        <v>0.20300000000000001</v>
      </c>
      <c r="S7">
        <v>0.17699999999999999</v>
      </c>
      <c r="T7">
        <v>0.13300000000000001</v>
      </c>
      <c r="U7">
        <v>8.5999999999999993E-2</v>
      </c>
      <c r="V7">
        <v>0.14000000000000001</v>
      </c>
      <c r="W7">
        <v>2.7E-2</v>
      </c>
    </row>
    <row r="8" spans="1:23" x14ac:dyDescent="0.55000000000000004">
      <c r="A8" t="s">
        <v>33</v>
      </c>
      <c r="B8" t="s">
        <v>42</v>
      </c>
      <c r="C8" s="2" t="b">
        <v>0</v>
      </c>
      <c r="D8" s="2" t="s">
        <v>29</v>
      </c>
      <c r="E8">
        <v>68</v>
      </c>
      <c r="F8">
        <v>31</v>
      </c>
      <c r="G8">
        <v>1</v>
      </c>
      <c r="H8">
        <v>0.64700000000000002</v>
      </c>
      <c r="I8">
        <v>7.4999999999999997E-2</v>
      </c>
      <c r="J8">
        <v>0.28599999999999998</v>
      </c>
      <c r="K8">
        <v>5.5E-2</v>
      </c>
      <c r="L8">
        <v>0.76700000000000002</v>
      </c>
      <c r="M8">
        <v>0.624</v>
      </c>
      <c r="N8">
        <v>0.64200000000000002</v>
      </c>
      <c r="O8">
        <v>0.36099999999999999</v>
      </c>
      <c r="P8">
        <v>0.24199999999999999</v>
      </c>
      <c r="Q8">
        <v>0.95099999999999996</v>
      </c>
      <c r="R8">
        <v>0.14099999999999999</v>
      </c>
      <c r="S8">
        <v>0.13300000000000001</v>
      </c>
      <c r="T8">
        <v>0.104</v>
      </c>
      <c r="U8">
        <v>5.8000000000000003E-2</v>
      </c>
      <c r="V8">
        <v>5.6000000000000001E-2</v>
      </c>
      <c r="W8">
        <v>2.5000000000000001E-2</v>
      </c>
    </row>
    <row r="9" spans="1:23" x14ac:dyDescent="0.55000000000000004">
      <c r="A9" t="s">
        <v>45</v>
      </c>
      <c r="B9" t="s">
        <v>42</v>
      </c>
      <c r="C9" s="2" t="b">
        <v>1</v>
      </c>
      <c r="D9" s="2" t="s">
        <v>25</v>
      </c>
      <c r="E9">
        <v>65</v>
      </c>
      <c r="F9">
        <v>34</v>
      </c>
      <c r="G9">
        <v>1</v>
      </c>
      <c r="H9">
        <v>0.64700000000000002</v>
      </c>
      <c r="I9">
        <v>0.11799999999999999</v>
      </c>
      <c r="J9">
        <v>0.307</v>
      </c>
      <c r="K9">
        <v>9.1999999999999998E-2</v>
      </c>
      <c r="L9">
        <v>0.81699999999999995</v>
      </c>
      <c r="M9">
        <v>0.53900000000000003</v>
      </c>
      <c r="N9">
        <v>0.57499999999999996</v>
      </c>
      <c r="O9">
        <v>0.34300000000000003</v>
      </c>
      <c r="P9">
        <v>0.22800000000000001</v>
      </c>
      <c r="Q9">
        <v>0.96199999999999997</v>
      </c>
      <c r="R9">
        <v>0.188</v>
      </c>
      <c r="S9">
        <v>0.23100000000000001</v>
      </c>
      <c r="T9">
        <v>0.184</v>
      </c>
      <c r="U9">
        <v>6.2E-2</v>
      </c>
      <c r="V9">
        <v>6.0999999999999999E-2</v>
      </c>
      <c r="W9">
        <v>2.9000000000000001E-2</v>
      </c>
    </row>
    <row r="10" spans="1:23" x14ac:dyDescent="0.55000000000000004">
      <c r="A10" t="s">
        <v>31</v>
      </c>
      <c r="B10" t="s">
        <v>27</v>
      </c>
      <c r="C10" s="2" t="b">
        <v>0</v>
      </c>
      <c r="D10" s="2" t="s">
        <v>29</v>
      </c>
      <c r="E10">
        <v>61</v>
      </c>
      <c r="F10">
        <v>38</v>
      </c>
      <c r="G10">
        <v>1</v>
      </c>
      <c r="H10">
        <v>0.63800000000000001</v>
      </c>
      <c r="I10">
        <v>8.2000000000000003E-2</v>
      </c>
      <c r="J10">
        <v>0.316</v>
      </c>
      <c r="K10">
        <v>7.8E-2</v>
      </c>
      <c r="L10">
        <v>0.74199999999999999</v>
      </c>
      <c r="M10">
        <v>0.61099999999999999</v>
      </c>
      <c r="N10">
        <v>0.628</v>
      </c>
      <c r="O10">
        <v>0.34799999999999998</v>
      </c>
      <c r="P10">
        <v>0.245</v>
      </c>
      <c r="Q10">
        <v>0.95199999999999996</v>
      </c>
      <c r="R10">
        <v>0.22900000000000001</v>
      </c>
      <c r="S10">
        <v>0.20699999999999999</v>
      </c>
      <c r="T10">
        <v>0.157</v>
      </c>
      <c r="U10">
        <v>6.9000000000000006E-2</v>
      </c>
      <c r="V10">
        <v>8.4000000000000005E-2</v>
      </c>
      <c r="W10">
        <v>3.7999999999999999E-2</v>
      </c>
    </row>
    <row r="11" spans="1:23" x14ac:dyDescent="0.55000000000000004">
      <c r="A11" t="s">
        <v>31</v>
      </c>
      <c r="B11" t="s">
        <v>34</v>
      </c>
      <c r="C11" s="2" t="b">
        <v>0</v>
      </c>
      <c r="D11" s="2" t="s">
        <v>29</v>
      </c>
      <c r="E11">
        <v>60</v>
      </c>
      <c r="F11">
        <v>40</v>
      </c>
      <c r="G11">
        <v>0</v>
      </c>
      <c r="H11">
        <v>0.63700000000000001</v>
      </c>
      <c r="I11">
        <v>0.108</v>
      </c>
      <c r="J11">
        <v>0.34100000000000003</v>
      </c>
      <c r="K11">
        <v>0.107</v>
      </c>
      <c r="L11">
        <v>0.79200000000000004</v>
      </c>
      <c r="M11">
        <v>0.56000000000000005</v>
      </c>
      <c r="N11">
        <v>0.58899999999999997</v>
      </c>
      <c r="O11">
        <v>0.35</v>
      </c>
      <c r="P11">
        <v>0.23699999999999999</v>
      </c>
      <c r="Q11">
        <v>0.95699999999999996</v>
      </c>
      <c r="R11">
        <v>0.154</v>
      </c>
      <c r="S11">
        <v>0.217</v>
      </c>
      <c r="T11">
        <v>0.17399999999999999</v>
      </c>
      <c r="U11">
        <v>8.7999999999999995E-2</v>
      </c>
      <c r="V11">
        <v>0.10100000000000001</v>
      </c>
      <c r="W11">
        <v>0.03</v>
      </c>
    </row>
    <row r="12" spans="1:23" x14ac:dyDescent="0.55000000000000004">
      <c r="A12" t="s">
        <v>31</v>
      </c>
      <c r="B12" t="s">
        <v>27</v>
      </c>
      <c r="C12" s="2" t="b">
        <v>1</v>
      </c>
      <c r="D12" s="2" t="s">
        <v>25</v>
      </c>
      <c r="E12">
        <v>55</v>
      </c>
      <c r="F12">
        <v>44</v>
      </c>
      <c r="G12">
        <v>1</v>
      </c>
      <c r="H12">
        <v>0.63</v>
      </c>
      <c r="I12">
        <v>9.6000000000000002E-2</v>
      </c>
      <c r="J12">
        <v>0.28000000000000003</v>
      </c>
      <c r="K12">
        <v>6.4000000000000001E-2</v>
      </c>
      <c r="L12">
        <v>0.83299999999999996</v>
      </c>
      <c r="M12">
        <v>0.53600000000000003</v>
      </c>
      <c r="N12">
        <v>0.57399999999999995</v>
      </c>
      <c r="O12">
        <v>0.34200000000000003</v>
      </c>
      <c r="P12">
        <v>0.22</v>
      </c>
      <c r="Q12">
        <v>0.96</v>
      </c>
      <c r="R12">
        <v>0.13900000000000001</v>
      </c>
      <c r="S12">
        <v>0.154</v>
      </c>
      <c r="T12">
        <v>0.123</v>
      </c>
      <c r="U12">
        <v>5.8999999999999997E-2</v>
      </c>
      <c r="V12">
        <v>5.6000000000000001E-2</v>
      </c>
      <c r="W12">
        <v>3.2000000000000001E-2</v>
      </c>
    </row>
    <row r="13" spans="1:23" x14ac:dyDescent="0.55000000000000004">
      <c r="A13" t="s">
        <v>32</v>
      </c>
      <c r="B13" t="s">
        <v>34</v>
      </c>
      <c r="C13" s="2" t="b">
        <v>1</v>
      </c>
      <c r="D13" s="2" t="s">
        <v>25</v>
      </c>
      <c r="E13">
        <v>55</v>
      </c>
      <c r="F13">
        <v>42</v>
      </c>
      <c r="G13">
        <v>3</v>
      </c>
      <c r="H13">
        <v>0.62</v>
      </c>
      <c r="I13">
        <v>6.7000000000000004E-2</v>
      </c>
      <c r="J13">
        <v>0.255</v>
      </c>
      <c r="K13">
        <v>4.8000000000000001E-2</v>
      </c>
      <c r="L13">
        <v>0.80800000000000005</v>
      </c>
      <c r="M13">
        <v>0.55600000000000005</v>
      </c>
      <c r="N13">
        <v>0.58799999999999997</v>
      </c>
      <c r="O13">
        <v>0.34</v>
      </c>
      <c r="P13">
        <v>0.22700000000000001</v>
      </c>
      <c r="Q13">
        <v>0.96399999999999997</v>
      </c>
      <c r="R13">
        <v>0.216</v>
      </c>
      <c r="S13">
        <v>0.19500000000000001</v>
      </c>
      <c r="T13">
        <v>0.14499999999999999</v>
      </c>
      <c r="U13">
        <v>3.9E-2</v>
      </c>
      <c r="V13">
        <v>5.2999999999999999E-2</v>
      </c>
      <c r="W13">
        <v>3.5000000000000003E-2</v>
      </c>
    </row>
    <row r="14" spans="1:23" x14ac:dyDescent="0.55000000000000004">
      <c r="A14" t="s">
        <v>40</v>
      </c>
      <c r="B14" t="s">
        <v>42</v>
      </c>
      <c r="C14" s="2" t="b">
        <v>1</v>
      </c>
      <c r="D14" s="2" t="s">
        <v>25</v>
      </c>
      <c r="E14">
        <v>54</v>
      </c>
      <c r="F14">
        <v>44</v>
      </c>
      <c r="G14">
        <v>2</v>
      </c>
      <c r="H14">
        <v>0.625</v>
      </c>
      <c r="I14">
        <v>7.8E-2</v>
      </c>
      <c r="J14">
        <v>0.32300000000000001</v>
      </c>
      <c r="K14">
        <v>9.5000000000000001E-2</v>
      </c>
      <c r="L14">
        <v>0.60799999999999998</v>
      </c>
      <c r="M14">
        <v>0.73199999999999998</v>
      </c>
      <c r="N14">
        <v>0.71599999999999997</v>
      </c>
      <c r="O14">
        <v>0.374</v>
      </c>
      <c r="P14">
        <v>0.33</v>
      </c>
      <c r="Q14">
        <v>0.93100000000000005</v>
      </c>
      <c r="R14">
        <v>0.221</v>
      </c>
      <c r="S14">
        <v>0.214</v>
      </c>
      <c r="T14">
        <v>0.16500000000000001</v>
      </c>
      <c r="U14">
        <v>0.09</v>
      </c>
      <c r="V14">
        <v>0.16300000000000001</v>
      </c>
      <c r="W14">
        <v>2.4E-2</v>
      </c>
    </row>
    <row r="15" spans="1:23" x14ac:dyDescent="0.55000000000000004">
      <c r="A15" t="s">
        <v>47</v>
      </c>
      <c r="B15" t="s">
        <v>27</v>
      </c>
      <c r="C15" s="2" t="b">
        <v>1</v>
      </c>
      <c r="D15" s="2" t="s">
        <v>25</v>
      </c>
      <c r="E15">
        <v>51</v>
      </c>
      <c r="F15">
        <v>47</v>
      </c>
      <c r="G15">
        <v>2</v>
      </c>
      <c r="H15">
        <v>0.625</v>
      </c>
      <c r="I15">
        <v>9.2999999999999999E-2</v>
      </c>
      <c r="J15">
        <v>0.26300000000000001</v>
      </c>
      <c r="K15">
        <v>4.9000000000000002E-2</v>
      </c>
      <c r="L15">
        <v>0.75800000000000001</v>
      </c>
      <c r="M15">
        <v>0.6</v>
      </c>
      <c r="N15">
        <v>0.62</v>
      </c>
      <c r="O15">
        <v>0.34200000000000003</v>
      </c>
      <c r="P15">
        <v>0.22900000000000001</v>
      </c>
      <c r="Q15">
        <v>0.95</v>
      </c>
      <c r="R15">
        <v>0.20799999999999999</v>
      </c>
      <c r="S15">
        <v>0.16300000000000001</v>
      </c>
      <c r="T15">
        <v>0.125</v>
      </c>
      <c r="U15">
        <v>7.2999999999999995E-2</v>
      </c>
      <c r="V15">
        <v>6.0999999999999999E-2</v>
      </c>
      <c r="W15">
        <v>3.4000000000000002E-2</v>
      </c>
    </row>
    <row r="16" spans="1:23" x14ac:dyDescent="0.55000000000000004">
      <c r="A16" t="s">
        <v>44</v>
      </c>
      <c r="B16" t="s">
        <v>27</v>
      </c>
      <c r="C16" s="2" t="b">
        <v>1</v>
      </c>
      <c r="D16" s="2" t="s">
        <v>25</v>
      </c>
      <c r="E16">
        <v>51</v>
      </c>
      <c r="F16">
        <v>47</v>
      </c>
      <c r="G16">
        <v>2</v>
      </c>
      <c r="H16">
        <v>0.622</v>
      </c>
      <c r="I16">
        <v>8.6999999999999994E-2</v>
      </c>
      <c r="J16">
        <v>0.255</v>
      </c>
      <c r="K16">
        <v>4.5999999999999999E-2</v>
      </c>
      <c r="L16">
        <v>0.74199999999999999</v>
      </c>
      <c r="M16">
        <v>0.61</v>
      </c>
      <c r="N16">
        <v>0.626</v>
      </c>
      <c r="O16">
        <v>0.34</v>
      </c>
      <c r="P16">
        <v>0.23</v>
      </c>
      <c r="Q16">
        <v>0.95099999999999996</v>
      </c>
      <c r="R16">
        <v>0.23400000000000001</v>
      </c>
      <c r="S16">
        <v>0.184</v>
      </c>
      <c r="T16">
        <v>0.13800000000000001</v>
      </c>
      <c r="U16">
        <v>6.5000000000000002E-2</v>
      </c>
      <c r="V16">
        <v>5.5E-2</v>
      </c>
      <c r="W16">
        <v>3.7999999999999999E-2</v>
      </c>
    </row>
    <row r="17" spans="1:23" x14ac:dyDescent="0.55000000000000004">
      <c r="A17" t="s">
        <v>46</v>
      </c>
      <c r="B17" t="s">
        <v>27</v>
      </c>
      <c r="C17" s="2" t="b">
        <v>1</v>
      </c>
      <c r="D17" s="2" t="s">
        <v>25</v>
      </c>
      <c r="E17">
        <v>50</v>
      </c>
      <c r="F17">
        <v>48</v>
      </c>
      <c r="G17">
        <v>2</v>
      </c>
      <c r="H17">
        <v>0.622</v>
      </c>
      <c r="I17">
        <v>0.09</v>
      </c>
      <c r="J17">
        <v>0.255</v>
      </c>
      <c r="K17">
        <v>4.3999999999999997E-2</v>
      </c>
      <c r="L17">
        <v>0.74199999999999999</v>
      </c>
      <c r="M17">
        <v>0.60699999999999998</v>
      </c>
      <c r="N17">
        <v>0.624</v>
      </c>
      <c r="O17">
        <v>0.33500000000000002</v>
      </c>
      <c r="P17">
        <v>0.224</v>
      </c>
      <c r="Q17">
        <v>0.94699999999999995</v>
      </c>
      <c r="R17">
        <v>0.20799999999999999</v>
      </c>
      <c r="S17">
        <v>0.14099999999999999</v>
      </c>
      <c r="T17">
        <v>0.105</v>
      </c>
      <c r="U17">
        <v>6.2E-2</v>
      </c>
      <c r="V17">
        <v>5.1999999999999998E-2</v>
      </c>
      <c r="W17">
        <v>3.5000000000000003E-2</v>
      </c>
    </row>
    <row r="18" spans="1:23" x14ac:dyDescent="0.55000000000000004">
      <c r="A18" t="s">
        <v>45</v>
      </c>
      <c r="B18" t="s">
        <v>27</v>
      </c>
      <c r="C18" s="2" t="b">
        <v>1</v>
      </c>
      <c r="D18" s="2" t="s">
        <v>25</v>
      </c>
      <c r="E18">
        <v>50</v>
      </c>
      <c r="F18">
        <v>47</v>
      </c>
      <c r="G18">
        <v>3</v>
      </c>
      <c r="H18">
        <v>0.61699999999999999</v>
      </c>
      <c r="I18">
        <v>8.7999999999999995E-2</v>
      </c>
      <c r="J18">
        <v>0.25700000000000001</v>
      </c>
      <c r="K18">
        <v>3.7999999999999999E-2</v>
      </c>
      <c r="L18">
        <v>0.73299999999999998</v>
      </c>
      <c r="M18">
        <v>0.625</v>
      </c>
      <c r="N18">
        <v>0.63900000000000001</v>
      </c>
      <c r="O18">
        <v>0.34499999999999997</v>
      </c>
      <c r="P18">
        <v>0.23799999999999999</v>
      </c>
      <c r="Q18">
        <v>0.94899999999999995</v>
      </c>
      <c r="R18">
        <v>0.22600000000000001</v>
      </c>
      <c r="S18">
        <v>0.17100000000000001</v>
      </c>
      <c r="T18">
        <v>0.128</v>
      </c>
      <c r="U18">
        <v>6.4000000000000001E-2</v>
      </c>
      <c r="V18">
        <v>6.0999999999999999E-2</v>
      </c>
      <c r="W18">
        <v>3.5000000000000003E-2</v>
      </c>
    </row>
    <row r="19" spans="1:23" x14ac:dyDescent="0.55000000000000004">
      <c r="A19" t="s">
        <v>37</v>
      </c>
      <c r="B19" t="s">
        <v>34</v>
      </c>
      <c r="C19" s="2" t="b">
        <v>1</v>
      </c>
      <c r="D19" s="2" t="s">
        <v>25</v>
      </c>
      <c r="E19">
        <v>48</v>
      </c>
      <c r="F19">
        <v>49</v>
      </c>
      <c r="G19">
        <v>3</v>
      </c>
      <c r="H19">
        <v>0.61099999999999999</v>
      </c>
      <c r="I19">
        <v>7.9000000000000001E-2</v>
      </c>
      <c r="J19">
        <v>0.26800000000000002</v>
      </c>
      <c r="K19">
        <v>6.6000000000000003E-2</v>
      </c>
      <c r="L19">
        <v>0.80800000000000005</v>
      </c>
      <c r="M19">
        <v>0.52</v>
      </c>
      <c r="N19">
        <v>0.55700000000000005</v>
      </c>
      <c r="O19">
        <v>0.33200000000000002</v>
      </c>
      <c r="P19">
        <v>0.251</v>
      </c>
      <c r="Q19">
        <v>0.96</v>
      </c>
      <c r="R19">
        <v>0.23100000000000001</v>
      </c>
      <c r="S19">
        <v>0.23899999999999999</v>
      </c>
      <c r="T19">
        <v>0.182</v>
      </c>
      <c r="U19">
        <v>5.8999999999999997E-2</v>
      </c>
      <c r="V19">
        <v>0.14000000000000001</v>
      </c>
      <c r="W19">
        <v>3.3000000000000002E-2</v>
      </c>
    </row>
    <row r="20" spans="1:23" x14ac:dyDescent="0.55000000000000004">
      <c r="A20" t="s">
        <v>44</v>
      </c>
      <c r="B20" t="s">
        <v>34</v>
      </c>
      <c r="C20" s="2" t="b">
        <v>1</v>
      </c>
      <c r="D20" s="2" t="s">
        <v>25</v>
      </c>
      <c r="E20">
        <v>47</v>
      </c>
      <c r="F20">
        <v>48</v>
      </c>
      <c r="G20">
        <v>5</v>
      </c>
      <c r="H20">
        <v>0.61</v>
      </c>
      <c r="I20">
        <v>7.4999999999999997E-2</v>
      </c>
      <c r="J20">
        <v>0.26100000000000001</v>
      </c>
      <c r="K20">
        <v>3.5000000000000003E-2</v>
      </c>
      <c r="L20">
        <v>0.68300000000000005</v>
      </c>
      <c r="M20">
        <v>0.65500000000000003</v>
      </c>
      <c r="N20">
        <v>0.65800000000000003</v>
      </c>
      <c r="O20">
        <v>0.33900000000000002</v>
      </c>
      <c r="P20">
        <v>0.23699999999999999</v>
      </c>
      <c r="Q20">
        <v>0.94</v>
      </c>
      <c r="R20">
        <v>0.216</v>
      </c>
      <c r="S20">
        <v>0.161</v>
      </c>
      <c r="T20">
        <v>0.11899999999999999</v>
      </c>
      <c r="U20">
        <v>5.8000000000000003E-2</v>
      </c>
      <c r="V20">
        <v>5.0999999999999997E-2</v>
      </c>
      <c r="W20">
        <v>0.03</v>
      </c>
    </row>
    <row r="21" spans="1:23" x14ac:dyDescent="0.55000000000000004">
      <c r="A21" t="s">
        <v>26</v>
      </c>
      <c r="B21" t="s">
        <v>42</v>
      </c>
      <c r="C21" s="2" t="b">
        <v>1</v>
      </c>
      <c r="D21" s="2" t="s">
        <v>25</v>
      </c>
      <c r="E21">
        <v>45</v>
      </c>
      <c r="F21">
        <v>50</v>
      </c>
      <c r="G21">
        <v>5</v>
      </c>
      <c r="H21">
        <v>0.60799999999999998</v>
      </c>
      <c r="I21">
        <v>7.0000000000000007E-2</v>
      </c>
      <c r="J21">
        <v>0.28000000000000003</v>
      </c>
      <c r="K21">
        <v>5.6000000000000001E-2</v>
      </c>
      <c r="L21">
        <v>0.65800000000000003</v>
      </c>
      <c r="M21">
        <v>0.65800000000000003</v>
      </c>
      <c r="N21">
        <v>0.65800000000000003</v>
      </c>
      <c r="O21">
        <v>0.33600000000000002</v>
      </c>
      <c r="P21">
        <v>0.23499999999999999</v>
      </c>
      <c r="Q21">
        <v>0.93300000000000005</v>
      </c>
      <c r="R21">
        <v>0.17299999999999999</v>
      </c>
      <c r="S21">
        <v>0.159</v>
      </c>
      <c r="T21">
        <v>0.122</v>
      </c>
      <c r="U21">
        <v>0.05</v>
      </c>
      <c r="V21">
        <v>5.3999999999999999E-2</v>
      </c>
      <c r="W21">
        <v>2.8000000000000001E-2</v>
      </c>
    </row>
    <row r="22" spans="1:23" x14ac:dyDescent="0.55000000000000004">
      <c r="A22" t="s">
        <v>35</v>
      </c>
      <c r="B22" t="s">
        <v>42</v>
      </c>
      <c r="C22" s="2" t="b">
        <v>1</v>
      </c>
      <c r="D22" s="2" t="s">
        <v>25</v>
      </c>
      <c r="E22">
        <v>44</v>
      </c>
      <c r="F22">
        <v>53</v>
      </c>
      <c r="G22">
        <v>3</v>
      </c>
      <c r="H22">
        <v>0.61099999999999999</v>
      </c>
      <c r="I22">
        <v>8.5999999999999993E-2</v>
      </c>
      <c r="J22">
        <v>0.35</v>
      </c>
      <c r="K22">
        <v>0.111</v>
      </c>
      <c r="L22">
        <v>0.58299999999999996</v>
      </c>
      <c r="M22">
        <v>0.78700000000000003</v>
      </c>
      <c r="N22">
        <v>0.76100000000000001</v>
      </c>
      <c r="O22">
        <v>0.41099999999999998</v>
      </c>
      <c r="P22">
        <v>0.35099999999999998</v>
      </c>
      <c r="Q22">
        <v>0.93</v>
      </c>
      <c r="R22">
        <v>0.154</v>
      </c>
      <c r="S22">
        <v>0.17699999999999999</v>
      </c>
      <c r="T22">
        <v>0.14000000000000001</v>
      </c>
      <c r="U22">
        <v>0.10100000000000001</v>
      </c>
      <c r="V22">
        <v>0.13300000000000001</v>
      </c>
      <c r="W22">
        <v>1.7000000000000001E-2</v>
      </c>
    </row>
    <row r="23" spans="1:23" x14ac:dyDescent="0.55000000000000004">
      <c r="A23" t="s">
        <v>33</v>
      </c>
      <c r="B23" t="s">
        <v>27</v>
      </c>
      <c r="C23" s="2" t="b">
        <v>1</v>
      </c>
      <c r="D23" s="2" t="s">
        <v>25</v>
      </c>
      <c r="E23">
        <v>43</v>
      </c>
      <c r="F23">
        <v>54</v>
      </c>
      <c r="G23">
        <v>3</v>
      </c>
      <c r="H23">
        <v>0.61299999999999999</v>
      </c>
      <c r="I23">
        <v>9.9000000000000005E-2</v>
      </c>
      <c r="J23">
        <v>0.30099999999999999</v>
      </c>
      <c r="K23">
        <v>9.7000000000000003E-2</v>
      </c>
      <c r="L23">
        <v>0.67500000000000004</v>
      </c>
      <c r="M23">
        <v>0.66500000000000004</v>
      </c>
      <c r="N23">
        <v>0.66700000000000004</v>
      </c>
      <c r="O23">
        <v>0.35499999999999998</v>
      </c>
      <c r="P23">
        <v>0.26</v>
      </c>
      <c r="Q23">
        <v>0.93600000000000005</v>
      </c>
      <c r="R23">
        <v>0.17599999999999999</v>
      </c>
      <c r="S23">
        <v>0.17699999999999999</v>
      </c>
      <c r="T23">
        <v>0.14000000000000001</v>
      </c>
      <c r="U23">
        <v>8.8999999999999996E-2</v>
      </c>
      <c r="V23">
        <v>9.2999999999999999E-2</v>
      </c>
      <c r="W23">
        <v>2.4E-2</v>
      </c>
    </row>
    <row r="24" spans="1:23" x14ac:dyDescent="0.55000000000000004">
      <c r="A24" t="s">
        <v>41</v>
      </c>
      <c r="B24" t="s">
        <v>42</v>
      </c>
      <c r="C24" s="2" t="b">
        <v>1</v>
      </c>
      <c r="D24" s="2" t="s">
        <v>25</v>
      </c>
      <c r="E24">
        <v>42</v>
      </c>
      <c r="F24">
        <v>54</v>
      </c>
      <c r="G24">
        <v>4</v>
      </c>
      <c r="H24">
        <v>0.60699999999999998</v>
      </c>
      <c r="I24">
        <v>7.3999999999999996E-2</v>
      </c>
      <c r="J24">
        <v>0.34</v>
      </c>
      <c r="K24">
        <v>9.6000000000000002E-2</v>
      </c>
      <c r="L24">
        <v>0.57499999999999996</v>
      </c>
      <c r="M24">
        <v>0.76600000000000001</v>
      </c>
      <c r="N24">
        <v>0.74199999999999999</v>
      </c>
      <c r="O24">
        <v>0.377</v>
      </c>
      <c r="P24">
        <v>0.32300000000000001</v>
      </c>
      <c r="Q24">
        <v>0.93</v>
      </c>
      <c r="R24">
        <v>0.215</v>
      </c>
      <c r="S24">
        <v>0.189</v>
      </c>
      <c r="T24">
        <v>0.14299999999999999</v>
      </c>
      <c r="U24">
        <v>8.8999999999999996E-2</v>
      </c>
      <c r="V24">
        <v>0.11899999999999999</v>
      </c>
      <c r="W24">
        <v>2.4E-2</v>
      </c>
    </row>
    <row r="25" spans="1:23" x14ac:dyDescent="0.55000000000000004">
      <c r="A25" t="s">
        <v>28</v>
      </c>
      <c r="B25" t="s">
        <v>34</v>
      </c>
      <c r="C25" s="2" t="b">
        <v>0</v>
      </c>
      <c r="D25" s="2" t="s">
        <v>29</v>
      </c>
      <c r="E25">
        <v>41</v>
      </c>
      <c r="F25">
        <v>55</v>
      </c>
      <c r="G25">
        <v>4</v>
      </c>
      <c r="H25">
        <v>0.60499999999999998</v>
      </c>
      <c r="I25">
        <v>8.2000000000000003E-2</v>
      </c>
      <c r="J25">
        <v>0.33800000000000002</v>
      </c>
      <c r="K25">
        <v>9.0999999999999998E-2</v>
      </c>
      <c r="L25">
        <v>0.54200000000000004</v>
      </c>
      <c r="M25">
        <v>0.77100000000000002</v>
      </c>
      <c r="N25">
        <v>0.74199999999999999</v>
      </c>
      <c r="O25">
        <v>0.35099999999999998</v>
      </c>
      <c r="P25">
        <v>0.27900000000000003</v>
      </c>
      <c r="Q25">
        <v>0.92200000000000004</v>
      </c>
      <c r="R25">
        <v>0.161</v>
      </c>
      <c r="S25">
        <v>0.122</v>
      </c>
      <c r="T25">
        <v>9.1999999999999998E-2</v>
      </c>
      <c r="U25">
        <v>6.7000000000000004E-2</v>
      </c>
      <c r="V25">
        <v>7.3999999999999996E-2</v>
      </c>
      <c r="W25">
        <v>1.7999999999999999E-2</v>
      </c>
    </row>
    <row r="26" spans="1:23" x14ac:dyDescent="0.55000000000000004">
      <c r="A26" t="s">
        <v>23</v>
      </c>
      <c r="B26" t="s">
        <v>42</v>
      </c>
      <c r="C26" s="2" t="b">
        <v>1</v>
      </c>
      <c r="D26" s="2" t="s">
        <v>25</v>
      </c>
      <c r="E26">
        <v>40</v>
      </c>
      <c r="F26">
        <v>55</v>
      </c>
      <c r="G26">
        <v>5</v>
      </c>
      <c r="H26">
        <v>0.60499999999999998</v>
      </c>
      <c r="I26">
        <v>9.0999999999999998E-2</v>
      </c>
      <c r="J26">
        <v>0.27700000000000002</v>
      </c>
      <c r="K26">
        <v>6.2E-2</v>
      </c>
      <c r="L26">
        <v>0.7</v>
      </c>
      <c r="M26">
        <v>0.625</v>
      </c>
      <c r="N26">
        <v>0.63500000000000001</v>
      </c>
      <c r="O26">
        <v>0.34599999999999997</v>
      </c>
      <c r="P26">
        <v>0.25800000000000001</v>
      </c>
      <c r="Q26">
        <v>0.94099999999999995</v>
      </c>
      <c r="R26">
        <v>0.22600000000000001</v>
      </c>
      <c r="S26">
        <v>0.23200000000000001</v>
      </c>
      <c r="T26">
        <v>0.18</v>
      </c>
      <c r="U26">
        <v>8.8999999999999996E-2</v>
      </c>
      <c r="V26">
        <v>9.9000000000000005E-2</v>
      </c>
      <c r="W26">
        <v>2.8000000000000001E-2</v>
      </c>
    </row>
    <row r="27" spans="1:23" x14ac:dyDescent="0.55000000000000004">
      <c r="A27" t="s">
        <v>28</v>
      </c>
      <c r="B27" t="s">
        <v>27</v>
      </c>
      <c r="C27" s="2" t="b">
        <v>1</v>
      </c>
      <c r="D27" s="2" t="s">
        <v>25</v>
      </c>
      <c r="E27">
        <v>38</v>
      </c>
      <c r="F27">
        <v>60</v>
      </c>
      <c r="G27">
        <v>2</v>
      </c>
      <c r="H27">
        <v>0.60699999999999998</v>
      </c>
      <c r="I27">
        <v>0.122</v>
      </c>
      <c r="J27">
        <v>0.30299999999999999</v>
      </c>
      <c r="K27">
        <v>8.1000000000000003E-2</v>
      </c>
      <c r="L27">
        <v>0.7</v>
      </c>
      <c r="M27">
        <v>0.64700000000000002</v>
      </c>
      <c r="N27">
        <v>0.65400000000000003</v>
      </c>
      <c r="O27">
        <v>0.36299999999999999</v>
      </c>
      <c r="P27">
        <v>0.27300000000000002</v>
      </c>
      <c r="Q27">
        <v>0.94299999999999995</v>
      </c>
      <c r="R27">
        <v>0.20499999999999999</v>
      </c>
      <c r="S27">
        <v>0.24299999999999999</v>
      </c>
      <c r="T27">
        <v>0.19500000000000001</v>
      </c>
      <c r="U27">
        <v>8.2000000000000003E-2</v>
      </c>
      <c r="V27">
        <v>0.11600000000000001</v>
      </c>
      <c r="W27">
        <v>3.5999999999999997E-2</v>
      </c>
    </row>
    <row r="28" spans="1:23" x14ac:dyDescent="0.55000000000000004">
      <c r="A28" t="s">
        <v>38</v>
      </c>
      <c r="B28" t="s">
        <v>42</v>
      </c>
      <c r="C28" s="2" t="b">
        <v>1</v>
      </c>
      <c r="D28" s="2" t="s">
        <v>25</v>
      </c>
      <c r="E28">
        <v>38</v>
      </c>
      <c r="F28">
        <v>58</v>
      </c>
      <c r="G28">
        <v>4</v>
      </c>
      <c r="H28">
        <v>0.59799999999999998</v>
      </c>
      <c r="I28">
        <v>7.9000000000000001E-2</v>
      </c>
      <c r="J28">
        <v>0.26900000000000002</v>
      </c>
      <c r="K28">
        <v>6.3E-2</v>
      </c>
      <c r="L28">
        <v>0.65800000000000003</v>
      </c>
      <c r="M28">
        <v>0.65700000000000003</v>
      </c>
      <c r="N28">
        <v>0.65700000000000003</v>
      </c>
      <c r="O28">
        <v>0.33700000000000002</v>
      </c>
      <c r="P28">
        <v>0.27600000000000002</v>
      </c>
      <c r="Q28">
        <v>0.93200000000000005</v>
      </c>
      <c r="R28">
        <v>0.18</v>
      </c>
      <c r="S28">
        <v>0.16300000000000001</v>
      </c>
      <c r="T28">
        <v>0.126</v>
      </c>
      <c r="U28">
        <v>5.7000000000000002E-2</v>
      </c>
      <c r="V28">
        <v>0.20499999999999999</v>
      </c>
      <c r="W28">
        <v>2.3E-2</v>
      </c>
    </row>
    <row r="29" spans="1:23" x14ac:dyDescent="0.55000000000000004">
      <c r="A29" t="s">
        <v>43</v>
      </c>
      <c r="B29" t="s">
        <v>24</v>
      </c>
      <c r="C29" s="2" t="b">
        <v>1</v>
      </c>
      <c r="D29" s="2" t="s">
        <v>25</v>
      </c>
      <c r="E29">
        <v>38</v>
      </c>
      <c r="F29">
        <v>55</v>
      </c>
      <c r="G29">
        <v>7</v>
      </c>
      <c r="H29">
        <v>0.6</v>
      </c>
      <c r="I29">
        <v>8.4000000000000005E-2</v>
      </c>
      <c r="J29">
        <v>0.25800000000000001</v>
      </c>
      <c r="K29">
        <v>8.2000000000000003E-2</v>
      </c>
      <c r="L29">
        <v>0.80800000000000005</v>
      </c>
      <c r="M29">
        <v>0.51500000000000001</v>
      </c>
      <c r="N29">
        <v>0.55200000000000005</v>
      </c>
      <c r="O29">
        <v>0.32600000000000001</v>
      </c>
      <c r="P29">
        <v>0.214</v>
      </c>
      <c r="Q29">
        <v>0.95899999999999996</v>
      </c>
      <c r="R29">
        <v>0.182</v>
      </c>
      <c r="S29">
        <v>0.21</v>
      </c>
      <c r="T29">
        <v>0.16300000000000001</v>
      </c>
      <c r="U29">
        <v>5.1999999999999998E-2</v>
      </c>
      <c r="V29">
        <v>5.8999999999999997E-2</v>
      </c>
      <c r="W29">
        <v>3.3000000000000002E-2</v>
      </c>
    </row>
    <row r="30" spans="1:23" x14ac:dyDescent="0.55000000000000004">
      <c r="A30" t="s">
        <v>44</v>
      </c>
      <c r="B30" t="s">
        <v>34</v>
      </c>
      <c r="C30" s="2" t="b">
        <v>0</v>
      </c>
      <c r="D30" s="2" t="s">
        <v>29</v>
      </c>
      <c r="E30">
        <v>37</v>
      </c>
      <c r="F30">
        <v>55</v>
      </c>
      <c r="G30">
        <v>8</v>
      </c>
      <c r="H30">
        <v>0.59899999999999998</v>
      </c>
      <c r="I30">
        <v>7.8E-2</v>
      </c>
      <c r="J30">
        <v>0.25600000000000001</v>
      </c>
      <c r="K30">
        <v>4.2999999999999997E-2</v>
      </c>
      <c r="L30">
        <v>0.66700000000000004</v>
      </c>
      <c r="M30">
        <v>0.65100000000000002</v>
      </c>
      <c r="N30">
        <v>0.65300000000000002</v>
      </c>
      <c r="O30">
        <v>0.33</v>
      </c>
      <c r="P30">
        <v>0.22700000000000001</v>
      </c>
      <c r="Q30">
        <v>0.93500000000000005</v>
      </c>
      <c r="R30">
        <v>0.187</v>
      </c>
      <c r="S30">
        <v>0.14699999999999999</v>
      </c>
      <c r="T30">
        <v>0.11</v>
      </c>
      <c r="U30">
        <v>5.3999999999999999E-2</v>
      </c>
      <c r="V30">
        <v>4.3999999999999997E-2</v>
      </c>
      <c r="W30">
        <v>2.8000000000000001E-2</v>
      </c>
    </row>
    <row r="31" spans="1:23" x14ac:dyDescent="0.55000000000000004">
      <c r="A31" t="s">
        <v>28</v>
      </c>
      <c r="B31" t="s">
        <v>42</v>
      </c>
      <c r="C31" s="2" t="b">
        <v>1</v>
      </c>
      <c r="D31" s="2" t="s">
        <v>25</v>
      </c>
      <c r="E31">
        <v>36</v>
      </c>
      <c r="F31">
        <v>59</v>
      </c>
      <c r="G31">
        <v>5</v>
      </c>
      <c r="H31">
        <v>0.60299999999999998</v>
      </c>
      <c r="I31">
        <v>9.2999999999999999E-2</v>
      </c>
      <c r="J31">
        <v>0.29699999999999999</v>
      </c>
      <c r="K31">
        <v>9.2999999999999999E-2</v>
      </c>
      <c r="L31">
        <v>0.61699999999999999</v>
      </c>
      <c r="M31">
        <v>0.69199999999999995</v>
      </c>
      <c r="N31">
        <v>0.68300000000000005</v>
      </c>
      <c r="O31">
        <v>0.33200000000000002</v>
      </c>
      <c r="P31">
        <v>0.34699999999999998</v>
      </c>
      <c r="Q31">
        <v>0.93600000000000005</v>
      </c>
      <c r="R31">
        <v>0.28100000000000003</v>
      </c>
      <c r="S31">
        <v>0.23599999999999999</v>
      </c>
      <c r="T31">
        <v>0.17499999999999999</v>
      </c>
      <c r="U31">
        <v>0.08</v>
      </c>
      <c r="V31">
        <v>0.27300000000000002</v>
      </c>
      <c r="W31">
        <v>3.5999999999999997E-2</v>
      </c>
    </row>
    <row r="32" spans="1:23" x14ac:dyDescent="0.55000000000000004">
      <c r="A32" t="s">
        <v>46</v>
      </c>
      <c r="B32" t="s">
        <v>34</v>
      </c>
      <c r="C32" s="2" t="b">
        <v>1</v>
      </c>
      <c r="D32" s="2" t="s">
        <v>25</v>
      </c>
      <c r="E32">
        <v>36</v>
      </c>
      <c r="F32">
        <v>56</v>
      </c>
      <c r="G32">
        <v>8</v>
      </c>
      <c r="H32">
        <v>0.59699999999999998</v>
      </c>
      <c r="I32">
        <v>6.8000000000000005E-2</v>
      </c>
      <c r="J32">
        <v>0.251</v>
      </c>
      <c r="K32">
        <v>3.6999999999999998E-2</v>
      </c>
      <c r="L32">
        <v>0.75</v>
      </c>
      <c r="M32">
        <v>0.59199999999999997</v>
      </c>
      <c r="N32">
        <v>0.61199999999999999</v>
      </c>
      <c r="O32">
        <v>0.33600000000000002</v>
      </c>
      <c r="P32">
        <v>0.23</v>
      </c>
      <c r="Q32">
        <v>0.95099999999999996</v>
      </c>
      <c r="R32">
        <v>0.217</v>
      </c>
      <c r="S32">
        <v>0.192</v>
      </c>
      <c r="T32">
        <v>0.14499999999999999</v>
      </c>
      <c r="U32">
        <v>5.3999999999999999E-2</v>
      </c>
      <c r="V32">
        <v>5.8000000000000003E-2</v>
      </c>
      <c r="W32">
        <v>3.4000000000000002E-2</v>
      </c>
    </row>
    <row r="33" spans="1:23" x14ac:dyDescent="0.55000000000000004">
      <c r="A33" t="s">
        <v>47</v>
      </c>
      <c r="B33" t="s">
        <v>34</v>
      </c>
      <c r="C33" s="2" t="b">
        <v>1</v>
      </c>
      <c r="D33" s="2" t="s">
        <v>25</v>
      </c>
      <c r="E33">
        <v>36</v>
      </c>
      <c r="F33">
        <v>56</v>
      </c>
      <c r="G33">
        <v>8</v>
      </c>
      <c r="H33">
        <v>0.59699999999999998</v>
      </c>
      <c r="I33">
        <v>6.8000000000000005E-2</v>
      </c>
      <c r="J33">
        <v>0.251</v>
      </c>
      <c r="K33">
        <v>3.6999999999999998E-2</v>
      </c>
      <c r="L33">
        <v>0.75</v>
      </c>
      <c r="M33">
        <v>0.59199999999999997</v>
      </c>
      <c r="N33">
        <v>0.61199999999999999</v>
      </c>
      <c r="O33">
        <v>0.33600000000000002</v>
      </c>
      <c r="P33">
        <v>0.23</v>
      </c>
      <c r="Q33">
        <v>0.95099999999999996</v>
      </c>
      <c r="R33">
        <v>0.217</v>
      </c>
      <c r="S33">
        <v>0.192</v>
      </c>
      <c r="T33">
        <v>0.14499999999999999</v>
      </c>
      <c r="U33">
        <v>5.3999999999999999E-2</v>
      </c>
      <c r="V33">
        <v>5.8000000000000003E-2</v>
      </c>
      <c r="W33">
        <v>3.4000000000000002E-2</v>
      </c>
    </row>
    <row r="34" spans="1:23" x14ac:dyDescent="0.55000000000000004">
      <c r="A34" t="s">
        <v>31</v>
      </c>
      <c r="B34" t="s">
        <v>42</v>
      </c>
      <c r="C34" s="2" t="b">
        <v>0</v>
      </c>
      <c r="D34" s="2" t="s">
        <v>29</v>
      </c>
      <c r="E34">
        <v>35</v>
      </c>
      <c r="F34">
        <v>55</v>
      </c>
      <c r="G34">
        <v>10</v>
      </c>
      <c r="H34">
        <v>0.58799999999999997</v>
      </c>
      <c r="I34">
        <v>7.4999999999999997E-2</v>
      </c>
      <c r="J34">
        <v>0.30599999999999999</v>
      </c>
      <c r="K34">
        <v>8.6999999999999994E-2</v>
      </c>
      <c r="L34">
        <v>0.77500000000000002</v>
      </c>
      <c r="M34">
        <v>0.51500000000000001</v>
      </c>
      <c r="N34">
        <v>0.54800000000000004</v>
      </c>
      <c r="O34">
        <v>0.30399999999999999</v>
      </c>
      <c r="P34">
        <v>0.193</v>
      </c>
      <c r="Q34">
        <v>0.94499999999999995</v>
      </c>
      <c r="R34">
        <v>0.16500000000000001</v>
      </c>
      <c r="S34">
        <v>0.13400000000000001</v>
      </c>
      <c r="T34">
        <v>0.1</v>
      </c>
      <c r="U34">
        <v>3.1E-2</v>
      </c>
      <c r="V34">
        <v>2.5000000000000001E-2</v>
      </c>
      <c r="W34">
        <v>2.5999999999999999E-2</v>
      </c>
    </row>
    <row r="35" spans="1:23" x14ac:dyDescent="0.55000000000000004">
      <c r="A35" t="s">
        <v>38</v>
      </c>
      <c r="B35" t="s">
        <v>24</v>
      </c>
      <c r="C35" s="2" t="b">
        <v>1</v>
      </c>
      <c r="D35" s="2" t="s">
        <v>25</v>
      </c>
      <c r="E35">
        <v>33</v>
      </c>
      <c r="F35">
        <v>61</v>
      </c>
      <c r="G35">
        <v>6</v>
      </c>
      <c r="H35">
        <v>0.59699999999999998</v>
      </c>
      <c r="I35">
        <v>0.105</v>
      </c>
      <c r="J35">
        <v>0.26300000000000001</v>
      </c>
      <c r="K35">
        <v>0.105</v>
      </c>
      <c r="L35">
        <v>0.79200000000000004</v>
      </c>
      <c r="M35">
        <v>0.52700000000000002</v>
      </c>
      <c r="N35">
        <v>0.56100000000000005</v>
      </c>
      <c r="O35">
        <v>0.32600000000000001</v>
      </c>
      <c r="P35">
        <v>0.218</v>
      </c>
      <c r="Q35">
        <v>0.95499999999999996</v>
      </c>
      <c r="R35">
        <v>0.19900000000000001</v>
      </c>
      <c r="S35">
        <v>0.215</v>
      </c>
      <c r="T35">
        <v>0.16900000000000001</v>
      </c>
      <c r="U35">
        <v>6.2E-2</v>
      </c>
      <c r="V35">
        <v>6.8000000000000005E-2</v>
      </c>
      <c r="W35">
        <v>3.5999999999999997E-2</v>
      </c>
    </row>
    <row r="36" spans="1:23" x14ac:dyDescent="0.55000000000000004">
      <c r="A36" t="s">
        <v>23</v>
      </c>
      <c r="B36" t="s">
        <v>34</v>
      </c>
      <c r="C36" s="2" t="b">
        <v>1</v>
      </c>
      <c r="D36" s="2" t="s">
        <v>25</v>
      </c>
      <c r="E36">
        <v>33</v>
      </c>
      <c r="F36">
        <v>57</v>
      </c>
      <c r="G36">
        <v>10</v>
      </c>
      <c r="H36">
        <v>0.58799999999999997</v>
      </c>
      <c r="I36">
        <v>7.2999999999999995E-2</v>
      </c>
      <c r="J36">
        <v>0.28000000000000003</v>
      </c>
      <c r="K36">
        <v>0.10299999999999999</v>
      </c>
      <c r="L36">
        <v>0.74199999999999999</v>
      </c>
      <c r="M36">
        <v>0.53900000000000003</v>
      </c>
      <c r="N36">
        <v>0.56499999999999995</v>
      </c>
      <c r="O36">
        <v>0.33100000000000002</v>
      </c>
      <c r="P36">
        <v>0.29199999999999998</v>
      </c>
      <c r="Q36">
        <v>0.95199999999999996</v>
      </c>
      <c r="R36">
        <v>0.26100000000000001</v>
      </c>
      <c r="S36">
        <v>0.28399999999999997</v>
      </c>
      <c r="T36">
        <v>0.216</v>
      </c>
      <c r="U36">
        <v>9.5000000000000001E-2</v>
      </c>
      <c r="V36">
        <v>0.245</v>
      </c>
      <c r="W36">
        <v>3.9E-2</v>
      </c>
    </row>
    <row r="37" spans="1:23" x14ac:dyDescent="0.55000000000000004">
      <c r="A37" t="s">
        <v>31</v>
      </c>
      <c r="B37" t="s">
        <v>42</v>
      </c>
      <c r="C37" s="2" t="b">
        <v>1</v>
      </c>
      <c r="D37" s="2" t="s">
        <v>25</v>
      </c>
      <c r="E37">
        <v>32</v>
      </c>
      <c r="F37">
        <v>66</v>
      </c>
      <c r="G37">
        <v>2</v>
      </c>
      <c r="H37">
        <v>0.60799999999999998</v>
      </c>
      <c r="I37">
        <v>0.13</v>
      </c>
      <c r="J37">
        <v>0.27600000000000002</v>
      </c>
      <c r="K37">
        <v>7.0999999999999994E-2</v>
      </c>
      <c r="L37">
        <v>0.71699999999999997</v>
      </c>
      <c r="M37">
        <v>0.63900000000000001</v>
      </c>
      <c r="N37">
        <v>0.64900000000000002</v>
      </c>
      <c r="O37">
        <v>0.35199999999999998</v>
      </c>
      <c r="P37">
        <v>0.26700000000000002</v>
      </c>
      <c r="Q37">
        <v>0.95199999999999996</v>
      </c>
      <c r="R37">
        <v>0.27700000000000002</v>
      </c>
      <c r="S37">
        <v>0.23699999999999999</v>
      </c>
      <c r="T37">
        <v>0.18</v>
      </c>
      <c r="U37">
        <v>7.8E-2</v>
      </c>
      <c r="V37">
        <v>9.9000000000000005E-2</v>
      </c>
      <c r="W37">
        <v>4.2000000000000003E-2</v>
      </c>
    </row>
    <row r="38" spans="1:23" x14ac:dyDescent="0.55000000000000004">
      <c r="A38" t="s">
        <v>26</v>
      </c>
      <c r="B38" t="s">
        <v>34</v>
      </c>
      <c r="C38" s="2" t="b">
        <v>1</v>
      </c>
      <c r="D38" s="2" t="s">
        <v>25</v>
      </c>
      <c r="E38">
        <v>31</v>
      </c>
      <c r="F38">
        <v>57</v>
      </c>
      <c r="G38">
        <v>12</v>
      </c>
      <c r="H38">
        <v>0.57799999999999996</v>
      </c>
      <c r="I38">
        <v>7.1999999999999995E-2</v>
      </c>
      <c r="J38">
        <v>0.315</v>
      </c>
      <c r="K38">
        <v>6.4000000000000001E-2</v>
      </c>
      <c r="L38">
        <v>0.55800000000000005</v>
      </c>
      <c r="M38">
        <v>0.72599999999999998</v>
      </c>
      <c r="N38">
        <v>0.70499999999999996</v>
      </c>
      <c r="O38">
        <v>0.34699999999999998</v>
      </c>
      <c r="P38">
        <v>0.28999999999999998</v>
      </c>
      <c r="Q38">
        <v>0.92400000000000004</v>
      </c>
      <c r="R38">
        <v>0.2</v>
      </c>
      <c r="S38">
        <v>0.23899999999999999</v>
      </c>
      <c r="T38">
        <v>0.187</v>
      </c>
      <c r="U38">
        <v>7.2999999999999995E-2</v>
      </c>
      <c r="V38">
        <v>0.113</v>
      </c>
      <c r="W38">
        <v>2.5999999999999999E-2</v>
      </c>
    </row>
    <row r="39" spans="1:23" x14ac:dyDescent="0.55000000000000004">
      <c r="A39" t="s">
        <v>40</v>
      </c>
      <c r="B39" t="s">
        <v>24</v>
      </c>
      <c r="C39" s="2" t="b">
        <v>1</v>
      </c>
      <c r="D39" s="2" t="s">
        <v>25</v>
      </c>
      <c r="E39">
        <v>30</v>
      </c>
      <c r="F39">
        <v>63</v>
      </c>
      <c r="G39">
        <v>7</v>
      </c>
      <c r="H39">
        <v>0.58599999999999997</v>
      </c>
      <c r="I39">
        <v>0.11</v>
      </c>
      <c r="J39">
        <v>0.247</v>
      </c>
      <c r="K39">
        <v>6.3E-2</v>
      </c>
      <c r="L39">
        <v>0.85799999999999998</v>
      </c>
      <c r="M39">
        <v>0.44</v>
      </c>
      <c r="N39">
        <v>0.49299999999999999</v>
      </c>
      <c r="O39">
        <v>0.309</v>
      </c>
      <c r="P39">
        <v>0.19</v>
      </c>
      <c r="Q39">
        <v>0.95499999999999996</v>
      </c>
      <c r="R39">
        <v>0.114</v>
      </c>
      <c r="S39">
        <v>0.16600000000000001</v>
      </c>
      <c r="T39">
        <v>0.13800000000000001</v>
      </c>
      <c r="U39">
        <v>5.2999999999999999E-2</v>
      </c>
      <c r="V39">
        <v>4.1000000000000002E-2</v>
      </c>
      <c r="W39">
        <v>3.5000000000000003E-2</v>
      </c>
    </row>
    <row r="40" spans="1:23" x14ac:dyDescent="0.55000000000000004">
      <c r="A40" t="s">
        <v>32</v>
      </c>
      <c r="B40" t="s">
        <v>42</v>
      </c>
      <c r="C40" s="2" t="b">
        <v>1</v>
      </c>
      <c r="D40" s="2" t="s">
        <v>25</v>
      </c>
      <c r="E40">
        <v>28</v>
      </c>
      <c r="F40">
        <v>65</v>
      </c>
      <c r="G40">
        <v>7</v>
      </c>
      <c r="H40">
        <v>0.57699999999999996</v>
      </c>
      <c r="I40">
        <v>0.1</v>
      </c>
      <c r="J40">
        <v>0.28100000000000003</v>
      </c>
      <c r="K40">
        <v>8.6999999999999994E-2</v>
      </c>
      <c r="L40">
        <v>0.76700000000000002</v>
      </c>
      <c r="M40">
        <v>0.52</v>
      </c>
      <c r="N40">
        <v>0.55100000000000005</v>
      </c>
      <c r="O40">
        <v>0.308</v>
      </c>
      <c r="P40">
        <v>0.25900000000000001</v>
      </c>
      <c r="Q40">
        <v>0.95699999999999996</v>
      </c>
      <c r="R40">
        <v>0.27500000000000002</v>
      </c>
      <c r="S40">
        <v>0.254</v>
      </c>
      <c r="T40">
        <v>0.19</v>
      </c>
      <c r="U40">
        <v>5.6000000000000001E-2</v>
      </c>
      <c r="V40">
        <v>0.21299999999999999</v>
      </c>
      <c r="W40">
        <v>4.3999999999999997E-2</v>
      </c>
    </row>
    <row r="41" spans="1:23" x14ac:dyDescent="0.55000000000000004">
      <c r="A41" t="s">
        <v>39</v>
      </c>
      <c r="B41" t="s">
        <v>42</v>
      </c>
      <c r="C41" s="2" t="b">
        <v>1</v>
      </c>
      <c r="D41" s="2" t="s">
        <v>25</v>
      </c>
      <c r="E41">
        <v>28</v>
      </c>
      <c r="F41">
        <v>62</v>
      </c>
      <c r="G41">
        <v>10</v>
      </c>
      <c r="H41">
        <v>0.57799999999999996</v>
      </c>
      <c r="I41">
        <v>8.5000000000000006E-2</v>
      </c>
      <c r="J41">
        <v>0.32</v>
      </c>
      <c r="K41">
        <v>7.0000000000000007E-2</v>
      </c>
      <c r="L41">
        <v>0.59199999999999997</v>
      </c>
      <c r="M41">
        <v>0.74399999999999999</v>
      </c>
      <c r="N41">
        <v>0.72499999999999998</v>
      </c>
      <c r="O41">
        <v>0.37</v>
      </c>
      <c r="P41">
        <v>0.30199999999999999</v>
      </c>
      <c r="Q41">
        <v>0.93200000000000005</v>
      </c>
      <c r="R41">
        <v>0.20799999999999999</v>
      </c>
      <c r="S41">
        <v>0.2</v>
      </c>
      <c r="T41">
        <v>0.153</v>
      </c>
      <c r="U41">
        <v>7.2999999999999995E-2</v>
      </c>
      <c r="V41">
        <v>0.104</v>
      </c>
      <c r="W41">
        <v>2.8000000000000001E-2</v>
      </c>
    </row>
    <row r="42" spans="1:23" x14ac:dyDescent="0.55000000000000004">
      <c r="A42" t="s">
        <v>31</v>
      </c>
      <c r="B42" t="s">
        <v>34</v>
      </c>
      <c r="C42" s="2" t="b">
        <v>1</v>
      </c>
      <c r="D42" s="2" t="s">
        <v>25</v>
      </c>
      <c r="E42">
        <v>28</v>
      </c>
      <c r="F42">
        <v>61</v>
      </c>
      <c r="G42">
        <v>11</v>
      </c>
      <c r="H42">
        <v>0.57499999999999996</v>
      </c>
      <c r="I42">
        <v>0.08</v>
      </c>
      <c r="J42">
        <v>0.27</v>
      </c>
      <c r="K42">
        <v>8.5999999999999993E-2</v>
      </c>
      <c r="L42">
        <v>0.74199999999999999</v>
      </c>
      <c r="M42">
        <v>0.53500000000000003</v>
      </c>
      <c r="N42">
        <v>0.56100000000000005</v>
      </c>
      <c r="O42">
        <v>0.31900000000000001</v>
      </c>
      <c r="P42">
        <v>0.23499999999999999</v>
      </c>
      <c r="Q42">
        <v>0.94499999999999995</v>
      </c>
      <c r="R42">
        <v>0.20300000000000001</v>
      </c>
      <c r="S42">
        <v>0.23400000000000001</v>
      </c>
      <c r="T42">
        <v>0.182</v>
      </c>
      <c r="U42">
        <v>7.3999999999999996E-2</v>
      </c>
      <c r="V42">
        <v>0.153</v>
      </c>
      <c r="W42">
        <v>3.5999999999999997E-2</v>
      </c>
    </row>
    <row r="43" spans="1:23" x14ac:dyDescent="0.55000000000000004">
      <c r="A43" t="s">
        <v>33</v>
      </c>
      <c r="B43" t="s">
        <v>42</v>
      </c>
      <c r="C43" s="2" t="b">
        <v>1</v>
      </c>
      <c r="D43" s="2" t="s">
        <v>25</v>
      </c>
      <c r="E43">
        <v>28</v>
      </c>
      <c r="F43">
        <v>51</v>
      </c>
      <c r="G43">
        <v>21</v>
      </c>
      <c r="H43">
        <v>0.56699999999999995</v>
      </c>
      <c r="I43">
        <v>5.7000000000000002E-2</v>
      </c>
      <c r="J43">
        <v>0.247</v>
      </c>
      <c r="K43">
        <v>4.8000000000000001E-2</v>
      </c>
      <c r="L43">
        <v>0.69199999999999995</v>
      </c>
      <c r="M43">
        <v>0.54900000000000004</v>
      </c>
      <c r="N43">
        <v>0.56699999999999995</v>
      </c>
      <c r="O43">
        <v>0.29199999999999998</v>
      </c>
      <c r="P43">
        <v>0.219</v>
      </c>
      <c r="Q43">
        <v>0.93700000000000006</v>
      </c>
      <c r="R43">
        <v>0.249</v>
      </c>
      <c r="S43">
        <v>0.23899999999999999</v>
      </c>
      <c r="T43">
        <v>0.17899999999999999</v>
      </c>
      <c r="U43">
        <v>4.2000000000000003E-2</v>
      </c>
      <c r="V43">
        <v>9.2999999999999999E-2</v>
      </c>
      <c r="W43">
        <v>3.4000000000000002E-2</v>
      </c>
    </row>
    <row r="44" spans="1:23" x14ac:dyDescent="0.55000000000000004">
      <c r="A44" t="s">
        <v>41</v>
      </c>
      <c r="B44" t="s">
        <v>42</v>
      </c>
      <c r="C44" s="2" t="b">
        <v>0</v>
      </c>
      <c r="D44" s="2" t="s">
        <v>29</v>
      </c>
      <c r="E44">
        <v>27</v>
      </c>
      <c r="F44">
        <v>61</v>
      </c>
      <c r="G44">
        <v>12</v>
      </c>
      <c r="H44">
        <v>0.57599999999999996</v>
      </c>
      <c r="I44">
        <v>8.5999999999999993E-2</v>
      </c>
      <c r="J44">
        <v>0.29899999999999999</v>
      </c>
      <c r="K44">
        <v>9.1999999999999998E-2</v>
      </c>
      <c r="L44">
        <v>0.70799999999999996</v>
      </c>
      <c r="M44">
        <v>0.56499999999999995</v>
      </c>
      <c r="N44">
        <v>0.58299999999999996</v>
      </c>
      <c r="O44">
        <v>0.312</v>
      </c>
      <c r="P44">
        <v>0.23499999999999999</v>
      </c>
      <c r="Q44">
        <v>0.93700000000000006</v>
      </c>
      <c r="R44">
        <v>0.21</v>
      </c>
      <c r="S44">
        <v>0.20499999999999999</v>
      </c>
      <c r="T44">
        <v>0.156</v>
      </c>
      <c r="U44">
        <v>5.1999999999999998E-2</v>
      </c>
      <c r="V44">
        <v>0.13200000000000001</v>
      </c>
      <c r="W44">
        <v>0.03</v>
      </c>
    </row>
    <row r="45" spans="1:23" x14ac:dyDescent="0.55000000000000004">
      <c r="A45" t="s">
        <v>46</v>
      </c>
      <c r="B45" t="s">
        <v>42</v>
      </c>
      <c r="C45" s="2" t="b">
        <v>1</v>
      </c>
      <c r="D45" s="2" t="s">
        <v>25</v>
      </c>
      <c r="E45">
        <v>25</v>
      </c>
      <c r="F45">
        <v>68</v>
      </c>
      <c r="G45">
        <v>7</v>
      </c>
      <c r="H45">
        <v>0.57799999999999996</v>
      </c>
      <c r="I45">
        <v>0.10299999999999999</v>
      </c>
      <c r="J45">
        <v>0.27700000000000002</v>
      </c>
      <c r="K45">
        <v>8.5000000000000006E-2</v>
      </c>
      <c r="L45">
        <v>0.55800000000000005</v>
      </c>
      <c r="M45">
        <v>0.72599999999999998</v>
      </c>
      <c r="N45">
        <v>0.70499999999999996</v>
      </c>
      <c r="O45">
        <v>0.34499999999999997</v>
      </c>
      <c r="P45">
        <v>0.28499999999999998</v>
      </c>
      <c r="Q45">
        <v>0.92600000000000005</v>
      </c>
      <c r="R45">
        <v>0.216</v>
      </c>
      <c r="S45">
        <v>0.23899999999999999</v>
      </c>
      <c r="T45">
        <v>0.187</v>
      </c>
      <c r="U45">
        <v>8.3000000000000004E-2</v>
      </c>
      <c r="V45">
        <v>0.111</v>
      </c>
      <c r="W45">
        <v>0.03</v>
      </c>
    </row>
    <row r="46" spans="1:23" x14ac:dyDescent="0.55000000000000004">
      <c r="A46" t="s">
        <v>35</v>
      </c>
      <c r="B46" t="s">
        <v>24</v>
      </c>
      <c r="C46" s="2" t="b">
        <v>1</v>
      </c>
      <c r="D46" s="2" t="s">
        <v>25</v>
      </c>
      <c r="E46">
        <v>25</v>
      </c>
      <c r="F46">
        <v>66</v>
      </c>
      <c r="G46">
        <v>9</v>
      </c>
      <c r="H46">
        <v>0.57199999999999995</v>
      </c>
      <c r="I46">
        <v>9.9000000000000005E-2</v>
      </c>
      <c r="J46">
        <v>0.27300000000000002</v>
      </c>
      <c r="K46">
        <v>8.5000000000000006E-2</v>
      </c>
      <c r="L46">
        <v>0.66700000000000004</v>
      </c>
      <c r="M46">
        <v>0.6</v>
      </c>
      <c r="N46">
        <v>0.60799999999999998</v>
      </c>
      <c r="O46">
        <v>0.317</v>
      </c>
      <c r="P46">
        <v>0.24099999999999999</v>
      </c>
      <c r="Q46">
        <v>0.94</v>
      </c>
      <c r="R46">
        <v>0.27400000000000002</v>
      </c>
      <c r="S46">
        <v>0.28100000000000003</v>
      </c>
      <c r="T46">
        <v>0.214</v>
      </c>
      <c r="U46">
        <v>7.2999999999999995E-2</v>
      </c>
      <c r="V46">
        <v>0.10299999999999999</v>
      </c>
      <c r="W46">
        <v>3.7999999999999999E-2</v>
      </c>
    </row>
    <row r="47" spans="1:23" x14ac:dyDescent="0.55000000000000004">
      <c r="A47" t="s">
        <v>26</v>
      </c>
      <c r="B47" t="s">
        <v>24</v>
      </c>
      <c r="C47" s="2" t="b">
        <v>1</v>
      </c>
      <c r="D47" s="2" t="s">
        <v>25</v>
      </c>
      <c r="E47">
        <v>24</v>
      </c>
      <c r="F47">
        <v>59</v>
      </c>
      <c r="G47">
        <v>17</v>
      </c>
      <c r="H47">
        <v>0.56200000000000006</v>
      </c>
      <c r="I47">
        <v>8.1000000000000003E-2</v>
      </c>
      <c r="J47">
        <v>0.27900000000000003</v>
      </c>
      <c r="K47">
        <v>0.10299999999999999</v>
      </c>
      <c r="L47">
        <v>0.65</v>
      </c>
      <c r="M47">
        <v>0.61499999999999999</v>
      </c>
      <c r="N47">
        <v>0.61899999999999999</v>
      </c>
      <c r="O47">
        <v>0.308</v>
      </c>
      <c r="P47">
        <v>0.23699999999999999</v>
      </c>
      <c r="Q47">
        <v>0.93200000000000005</v>
      </c>
      <c r="R47">
        <v>0.255</v>
      </c>
      <c r="S47">
        <v>0.23300000000000001</v>
      </c>
      <c r="T47">
        <v>0.17499999999999999</v>
      </c>
      <c r="U47">
        <v>0.08</v>
      </c>
      <c r="V47">
        <v>0.1</v>
      </c>
      <c r="W47">
        <v>3.1E-2</v>
      </c>
    </row>
    <row r="48" spans="1:23" x14ac:dyDescent="0.55000000000000004">
      <c r="A48" t="s">
        <v>36</v>
      </c>
      <c r="B48" t="s">
        <v>24</v>
      </c>
      <c r="C48" s="2" t="b">
        <v>1</v>
      </c>
      <c r="D48" s="2" t="s">
        <v>25</v>
      </c>
      <c r="E48">
        <v>24</v>
      </c>
      <c r="F48">
        <v>57</v>
      </c>
      <c r="G48">
        <v>19</v>
      </c>
      <c r="H48">
        <v>0.55800000000000005</v>
      </c>
      <c r="I48">
        <v>6.7000000000000004E-2</v>
      </c>
      <c r="J48">
        <v>0.25800000000000001</v>
      </c>
      <c r="K48">
        <v>6.2E-2</v>
      </c>
      <c r="L48">
        <v>0.63300000000000001</v>
      </c>
      <c r="M48">
        <v>0.629</v>
      </c>
      <c r="N48">
        <v>0.63</v>
      </c>
      <c r="O48">
        <v>0.312</v>
      </c>
      <c r="P48">
        <v>0.28100000000000003</v>
      </c>
      <c r="Q48">
        <v>0.93300000000000005</v>
      </c>
      <c r="R48">
        <v>0.24299999999999999</v>
      </c>
      <c r="S48">
        <v>0.248</v>
      </c>
      <c r="T48">
        <v>0.188</v>
      </c>
      <c r="U48">
        <v>5.3999999999999999E-2</v>
      </c>
      <c r="V48">
        <v>0.217</v>
      </c>
      <c r="W48">
        <v>3.3000000000000002E-2</v>
      </c>
    </row>
    <row r="49" spans="1:23" x14ac:dyDescent="0.55000000000000004">
      <c r="A49" t="s">
        <v>30</v>
      </c>
      <c r="B49" t="s">
        <v>42</v>
      </c>
      <c r="C49" s="2" t="b">
        <v>1</v>
      </c>
      <c r="D49" s="2" t="s">
        <v>25</v>
      </c>
      <c r="E49">
        <v>23</v>
      </c>
      <c r="F49">
        <v>64</v>
      </c>
      <c r="G49">
        <v>13</v>
      </c>
      <c r="H49">
        <v>0.56599999999999995</v>
      </c>
      <c r="I49">
        <v>8.5000000000000006E-2</v>
      </c>
      <c r="J49">
        <v>0.28499999999999998</v>
      </c>
      <c r="K49">
        <v>0.10299999999999999</v>
      </c>
      <c r="L49">
        <v>0.67500000000000004</v>
      </c>
      <c r="M49">
        <v>0.6</v>
      </c>
      <c r="N49">
        <v>0.61</v>
      </c>
      <c r="O49">
        <v>0.32100000000000001</v>
      </c>
      <c r="P49">
        <v>0.26800000000000002</v>
      </c>
      <c r="Q49">
        <v>0.93700000000000006</v>
      </c>
      <c r="R49">
        <v>0.249</v>
      </c>
      <c r="S49">
        <v>0.23300000000000001</v>
      </c>
      <c r="T49">
        <v>0.17699999999999999</v>
      </c>
      <c r="U49">
        <v>7.1999999999999995E-2</v>
      </c>
      <c r="V49">
        <v>0.186</v>
      </c>
      <c r="W49">
        <v>3.6999999999999998E-2</v>
      </c>
    </row>
    <row r="50" spans="1:23" x14ac:dyDescent="0.55000000000000004">
      <c r="A50" t="s">
        <v>30</v>
      </c>
      <c r="B50" t="s">
        <v>24</v>
      </c>
      <c r="C50" s="2" t="b">
        <v>0</v>
      </c>
      <c r="D50" s="2" t="s">
        <v>29</v>
      </c>
      <c r="E50">
        <v>23</v>
      </c>
      <c r="F50">
        <v>62</v>
      </c>
      <c r="G50">
        <v>15</v>
      </c>
      <c r="H50">
        <v>0.56499999999999995</v>
      </c>
      <c r="I50">
        <v>7.5999999999999998E-2</v>
      </c>
      <c r="J50">
        <v>0.23599999999999999</v>
      </c>
      <c r="K50">
        <v>5.0999999999999997E-2</v>
      </c>
      <c r="L50">
        <v>0.76700000000000002</v>
      </c>
      <c r="M50">
        <v>0.52500000000000002</v>
      </c>
      <c r="N50">
        <v>0.55600000000000005</v>
      </c>
      <c r="O50">
        <v>0.32300000000000001</v>
      </c>
      <c r="P50">
        <v>0.224</v>
      </c>
      <c r="Q50">
        <v>0.95599999999999996</v>
      </c>
      <c r="R50">
        <v>0.23100000000000001</v>
      </c>
      <c r="S50">
        <v>0.27300000000000002</v>
      </c>
      <c r="T50">
        <v>0.21199999999999999</v>
      </c>
      <c r="U50">
        <v>6.2E-2</v>
      </c>
      <c r="V50">
        <v>8.2000000000000003E-2</v>
      </c>
      <c r="W50">
        <v>3.6999999999999998E-2</v>
      </c>
    </row>
    <row r="51" spans="1:23" x14ac:dyDescent="0.55000000000000004">
      <c r="A51" t="s">
        <v>26</v>
      </c>
      <c r="B51" t="s">
        <v>27</v>
      </c>
      <c r="C51" s="2" t="b">
        <v>1</v>
      </c>
      <c r="D51" s="2" t="s">
        <v>25</v>
      </c>
      <c r="E51">
        <v>23</v>
      </c>
      <c r="F51">
        <v>59</v>
      </c>
      <c r="G51">
        <v>18</v>
      </c>
      <c r="H51">
        <v>0.55700000000000005</v>
      </c>
      <c r="I51">
        <v>8.2000000000000003E-2</v>
      </c>
      <c r="J51">
        <v>0.25</v>
      </c>
      <c r="K51">
        <v>5.5E-2</v>
      </c>
      <c r="L51">
        <v>0.75800000000000001</v>
      </c>
      <c r="M51">
        <v>0.503</v>
      </c>
      <c r="N51">
        <v>0.53500000000000003</v>
      </c>
      <c r="O51">
        <v>0.3</v>
      </c>
      <c r="P51">
        <v>0.21299999999999999</v>
      </c>
      <c r="Q51">
        <v>0.95099999999999996</v>
      </c>
      <c r="R51">
        <v>0.27700000000000002</v>
      </c>
      <c r="S51">
        <v>0.26400000000000001</v>
      </c>
      <c r="T51">
        <v>0.19800000000000001</v>
      </c>
      <c r="U51">
        <v>4.4999999999999998E-2</v>
      </c>
      <c r="V51">
        <v>7.4999999999999997E-2</v>
      </c>
      <c r="W51">
        <v>0.04</v>
      </c>
    </row>
    <row r="52" spans="1:23" x14ac:dyDescent="0.55000000000000004">
      <c r="A52" t="s">
        <v>33</v>
      </c>
      <c r="B52" t="s">
        <v>34</v>
      </c>
      <c r="C52" s="2" t="b">
        <v>0</v>
      </c>
      <c r="D52" s="2" t="s">
        <v>29</v>
      </c>
      <c r="E52">
        <v>23</v>
      </c>
      <c r="F52">
        <v>56</v>
      </c>
      <c r="G52">
        <v>21</v>
      </c>
      <c r="H52">
        <v>0.55900000000000005</v>
      </c>
      <c r="I52">
        <v>6.8000000000000005E-2</v>
      </c>
      <c r="J52">
        <v>0.26500000000000001</v>
      </c>
      <c r="K52">
        <v>8.2000000000000003E-2</v>
      </c>
      <c r="L52">
        <v>0.74199999999999999</v>
      </c>
      <c r="M52">
        <v>0.51900000000000002</v>
      </c>
      <c r="N52">
        <v>0.54700000000000004</v>
      </c>
      <c r="O52">
        <v>0.30499999999999999</v>
      </c>
      <c r="P52">
        <v>0.20100000000000001</v>
      </c>
      <c r="Q52">
        <v>0.94599999999999995</v>
      </c>
      <c r="R52">
        <v>0.20799999999999999</v>
      </c>
      <c r="S52">
        <v>0.23</v>
      </c>
      <c r="T52">
        <v>0.17699999999999999</v>
      </c>
      <c r="U52">
        <v>5.8000000000000003E-2</v>
      </c>
      <c r="V52">
        <v>5.8999999999999997E-2</v>
      </c>
      <c r="W52">
        <v>3.9E-2</v>
      </c>
    </row>
    <row r="53" spans="1:23" x14ac:dyDescent="0.55000000000000004">
      <c r="A53" t="s">
        <v>33</v>
      </c>
      <c r="B53" t="s">
        <v>34</v>
      </c>
      <c r="C53" s="2" t="b">
        <v>1</v>
      </c>
      <c r="D53" s="2" t="s">
        <v>25</v>
      </c>
      <c r="E53">
        <v>23</v>
      </c>
      <c r="F53">
        <v>55</v>
      </c>
      <c r="G53">
        <v>22</v>
      </c>
      <c r="H53">
        <v>0.55600000000000005</v>
      </c>
      <c r="I53">
        <v>7.1999999999999995E-2</v>
      </c>
      <c r="J53">
        <v>0.27800000000000002</v>
      </c>
      <c r="K53">
        <v>7.4999999999999997E-2</v>
      </c>
      <c r="L53">
        <v>0.64200000000000002</v>
      </c>
      <c r="M53">
        <v>0.59799999999999998</v>
      </c>
      <c r="N53">
        <v>0.60299999999999998</v>
      </c>
      <c r="O53">
        <v>0.3</v>
      </c>
      <c r="P53">
        <v>0.315</v>
      </c>
      <c r="Q53">
        <v>0.93100000000000005</v>
      </c>
      <c r="R53">
        <v>0.28699999999999998</v>
      </c>
      <c r="S53">
        <v>0.26200000000000001</v>
      </c>
      <c r="T53">
        <v>0.19500000000000001</v>
      </c>
      <c r="U53">
        <v>5.8000000000000003E-2</v>
      </c>
      <c r="V53">
        <v>0.28799999999999998</v>
      </c>
      <c r="W53">
        <v>4.1000000000000002E-2</v>
      </c>
    </row>
    <row r="54" spans="1:23" x14ac:dyDescent="0.55000000000000004">
      <c r="A54" t="s">
        <v>47</v>
      </c>
      <c r="B54" t="s">
        <v>42</v>
      </c>
      <c r="C54" s="2" t="b">
        <v>1</v>
      </c>
      <c r="D54" s="2" t="s">
        <v>25</v>
      </c>
      <c r="E54">
        <v>21</v>
      </c>
      <c r="F54">
        <v>69</v>
      </c>
      <c r="G54">
        <v>10</v>
      </c>
      <c r="H54">
        <v>0.55900000000000005</v>
      </c>
      <c r="I54">
        <v>0.126</v>
      </c>
      <c r="J54">
        <v>0.26200000000000001</v>
      </c>
      <c r="K54">
        <v>8.5999999999999993E-2</v>
      </c>
      <c r="L54">
        <v>0.77500000000000002</v>
      </c>
      <c r="M54">
        <v>0.48399999999999999</v>
      </c>
      <c r="N54">
        <v>0.52100000000000002</v>
      </c>
      <c r="O54">
        <v>0.30099999999999999</v>
      </c>
      <c r="P54">
        <v>0.19700000000000001</v>
      </c>
      <c r="Q54">
        <v>0.95399999999999996</v>
      </c>
      <c r="R54">
        <v>0.23699999999999999</v>
      </c>
      <c r="S54">
        <v>0.254</v>
      </c>
      <c r="T54">
        <v>0.19900000000000001</v>
      </c>
      <c r="U54">
        <v>7.2999999999999995E-2</v>
      </c>
      <c r="V54">
        <v>6.4000000000000001E-2</v>
      </c>
      <c r="W54">
        <v>4.2000000000000003E-2</v>
      </c>
    </row>
    <row r="55" spans="1:23" x14ac:dyDescent="0.55000000000000004">
      <c r="A55" t="s">
        <v>32</v>
      </c>
      <c r="B55" t="s">
        <v>24</v>
      </c>
      <c r="C55" s="2" t="b">
        <v>1</v>
      </c>
      <c r="D55" s="2" t="s">
        <v>25</v>
      </c>
      <c r="E55">
        <v>21</v>
      </c>
      <c r="F55">
        <v>58</v>
      </c>
      <c r="G55">
        <v>21</v>
      </c>
      <c r="H55">
        <v>0.55200000000000005</v>
      </c>
      <c r="I55">
        <v>8.8999999999999996E-2</v>
      </c>
      <c r="J55">
        <v>0.23899999999999999</v>
      </c>
      <c r="K55">
        <v>5.7000000000000002E-2</v>
      </c>
      <c r="L55">
        <v>0.74199999999999999</v>
      </c>
      <c r="M55">
        <v>0.53300000000000003</v>
      </c>
      <c r="N55">
        <v>0.56000000000000005</v>
      </c>
      <c r="O55">
        <v>0.317</v>
      </c>
      <c r="P55">
        <v>0.22700000000000001</v>
      </c>
      <c r="Q55">
        <v>0.94799999999999995</v>
      </c>
      <c r="R55">
        <v>0.219</v>
      </c>
      <c r="S55">
        <v>0.26</v>
      </c>
      <c r="T55">
        <v>0.20200000000000001</v>
      </c>
      <c r="U55">
        <v>6.2E-2</v>
      </c>
      <c r="V55">
        <v>0.114</v>
      </c>
      <c r="W55">
        <v>3.5999999999999997E-2</v>
      </c>
    </row>
    <row r="56" spans="1:23" x14ac:dyDescent="0.55000000000000004">
      <c r="A56" t="s">
        <v>31</v>
      </c>
      <c r="B56" t="s">
        <v>24</v>
      </c>
      <c r="C56" s="2" t="b">
        <v>0</v>
      </c>
      <c r="D56" s="2" t="s">
        <v>29</v>
      </c>
      <c r="E56">
        <v>20</v>
      </c>
      <c r="F56">
        <v>44</v>
      </c>
      <c r="G56">
        <v>36</v>
      </c>
      <c r="H56">
        <v>0.54</v>
      </c>
      <c r="I56">
        <v>7.9000000000000001E-2</v>
      </c>
      <c r="J56">
        <v>0.25700000000000001</v>
      </c>
      <c r="K56">
        <v>7.8E-2</v>
      </c>
      <c r="L56">
        <v>0.67500000000000004</v>
      </c>
      <c r="M56">
        <v>0.60199999999999998</v>
      </c>
      <c r="N56">
        <v>0.61199999999999999</v>
      </c>
      <c r="O56">
        <v>0.317</v>
      </c>
      <c r="P56">
        <v>0.22800000000000001</v>
      </c>
      <c r="Q56">
        <v>0.93700000000000006</v>
      </c>
      <c r="R56">
        <v>0.23</v>
      </c>
      <c r="S56">
        <v>0.23</v>
      </c>
      <c r="T56">
        <v>0.17499999999999999</v>
      </c>
      <c r="U56">
        <v>6.0999999999999999E-2</v>
      </c>
      <c r="V56">
        <v>7.6999999999999999E-2</v>
      </c>
      <c r="W56">
        <v>0.03</v>
      </c>
    </row>
    <row r="57" spans="1:23" x14ac:dyDescent="0.55000000000000004">
      <c r="A57" t="s">
        <v>37</v>
      </c>
      <c r="B57" t="s">
        <v>42</v>
      </c>
      <c r="C57" s="2" t="b">
        <v>1</v>
      </c>
      <c r="D57" s="2" t="s">
        <v>25</v>
      </c>
      <c r="E57">
        <v>9</v>
      </c>
      <c r="F57">
        <v>84</v>
      </c>
      <c r="G57">
        <v>7</v>
      </c>
      <c r="H57">
        <v>0.59399999999999997</v>
      </c>
      <c r="I57">
        <v>0.13700000000000001</v>
      </c>
      <c r="J57">
        <v>0.26100000000000001</v>
      </c>
      <c r="K57">
        <v>8.7999999999999995E-2</v>
      </c>
      <c r="L57">
        <v>0.79200000000000004</v>
      </c>
      <c r="M57">
        <v>0.53600000000000003</v>
      </c>
      <c r="N57">
        <v>0.56799999999999995</v>
      </c>
      <c r="O57">
        <v>0.33</v>
      </c>
      <c r="P57">
        <v>0.223</v>
      </c>
      <c r="Q57">
        <v>0.95899999999999996</v>
      </c>
      <c r="R57">
        <v>0.27</v>
      </c>
      <c r="S57">
        <v>0.251</v>
      </c>
      <c r="T57">
        <v>0.19600000000000001</v>
      </c>
      <c r="U57">
        <v>9.9000000000000005E-2</v>
      </c>
      <c r="V57">
        <v>7.8E-2</v>
      </c>
      <c r="W57">
        <v>4.2000000000000003E-2</v>
      </c>
    </row>
    <row r="58" spans="1:23" x14ac:dyDescent="0.55000000000000004">
      <c r="A58" t="s">
        <v>28</v>
      </c>
      <c r="B58" t="s">
        <v>24</v>
      </c>
      <c r="C58" s="2" t="b">
        <v>0</v>
      </c>
      <c r="D58" s="2" t="s">
        <v>29</v>
      </c>
      <c r="E58">
        <v>9</v>
      </c>
      <c r="F58">
        <v>78</v>
      </c>
      <c r="G58">
        <v>13</v>
      </c>
      <c r="H58">
        <v>0.56999999999999995</v>
      </c>
      <c r="I58">
        <v>9.6000000000000002E-2</v>
      </c>
      <c r="J58">
        <v>0.27800000000000002</v>
      </c>
      <c r="K58">
        <v>7.5999999999999998E-2</v>
      </c>
      <c r="L58">
        <v>0.64200000000000002</v>
      </c>
      <c r="M58">
        <v>0.66200000000000003</v>
      </c>
      <c r="N58">
        <v>0.65900000000000003</v>
      </c>
      <c r="O58">
        <v>0.32700000000000001</v>
      </c>
      <c r="P58">
        <v>0.27100000000000002</v>
      </c>
      <c r="Q58">
        <v>0.93400000000000005</v>
      </c>
      <c r="R58">
        <v>0.25800000000000001</v>
      </c>
      <c r="S58">
        <v>0.19800000000000001</v>
      </c>
      <c r="T58">
        <v>0.14499999999999999</v>
      </c>
      <c r="U58">
        <v>5.7000000000000002E-2</v>
      </c>
      <c r="V58">
        <v>0.13900000000000001</v>
      </c>
      <c r="W58">
        <v>3.3000000000000002E-2</v>
      </c>
    </row>
    <row r="59" spans="1:23" x14ac:dyDescent="0.55000000000000004">
      <c r="A59" t="s">
        <v>40</v>
      </c>
      <c r="B59" t="s">
        <v>34</v>
      </c>
      <c r="C59" s="2" t="b">
        <v>1</v>
      </c>
      <c r="D59" s="2" t="s">
        <v>25</v>
      </c>
      <c r="E59">
        <v>7</v>
      </c>
      <c r="F59">
        <v>73</v>
      </c>
      <c r="G59">
        <v>20</v>
      </c>
      <c r="H59">
        <v>0.54600000000000004</v>
      </c>
      <c r="I59">
        <v>9.1999999999999998E-2</v>
      </c>
      <c r="J59">
        <v>0.218</v>
      </c>
      <c r="K59">
        <v>3.3000000000000002E-2</v>
      </c>
      <c r="L59">
        <v>0.74199999999999999</v>
      </c>
      <c r="M59">
        <v>0.52100000000000002</v>
      </c>
      <c r="N59">
        <v>0.54900000000000004</v>
      </c>
      <c r="O59">
        <v>0.29499999999999998</v>
      </c>
      <c r="P59">
        <v>0.189</v>
      </c>
      <c r="Q59">
        <v>0.93600000000000005</v>
      </c>
      <c r="R59">
        <v>0.18</v>
      </c>
      <c r="S59">
        <v>0.14299999999999999</v>
      </c>
      <c r="T59">
        <v>0.11</v>
      </c>
      <c r="U59">
        <v>4.9000000000000002E-2</v>
      </c>
      <c r="V59">
        <v>3.5000000000000003E-2</v>
      </c>
      <c r="W59">
        <v>2.9000000000000001E-2</v>
      </c>
    </row>
    <row r="60" spans="1:23" x14ac:dyDescent="0.55000000000000004">
      <c r="A60" t="s">
        <v>28</v>
      </c>
      <c r="B60" t="s">
        <v>34</v>
      </c>
      <c r="C60" s="2" t="b">
        <v>1</v>
      </c>
      <c r="D60" s="2" t="s">
        <v>25</v>
      </c>
      <c r="E60">
        <v>7</v>
      </c>
      <c r="F60">
        <v>65</v>
      </c>
      <c r="G60">
        <v>28</v>
      </c>
      <c r="H60">
        <v>0.55000000000000004</v>
      </c>
      <c r="I60">
        <v>6.6000000000000003E-2</v>
      </c>
      <c r="J60">
        <v>0.28000000000000003</v>
      </c>
      <c r="K60">
        <v>7.0999999999999994E-2</v>
      </c>
      <c r="L60">
        <v>0.70799999999999996</v>
      </c>
      <c r="M60">
        <v>0.52500000000000002</v>
      </c>
      <c r="N60">
        <v>0.54800000000000004</v>
      </c>
      <c r="O60">
        <v>0.29399999999999998</v>
      </c>
      <c r="P60">
        <v>0.27100000000000002</v>
      </c>
      <c r="Q60">
        <v>0.94499999999999995</v>
      </c>
      <c r="R60">
        <v>0.28599999999999998</v>
      </c>
      <c r="S60">
        <v>0.29299999999999998</v>
      </c>
      <c r="T60">
        <v>0.222</v>
      </c>
      <c r="U60">
        <v>0.05</v>
      </c>
      <c r="V60">
        <v>0.22800000000000001</v>
      </c>
      <c r="W60">
        <v>4.1000000000000002E-2</v>
      </c>
    </row>
    <row r="61" spans="1:23" x14ac:dyDescent="0.55000000000000004">
      <c r="A61" t="s">
        <v>36</v>
      </c>
      <c r="B61" t="s">
        <v>42</v>
      </c>
      <c r="C61" s="2" t="b">
        <v>1</v>
      </c>
      <c r="D61" s="2" t="s">
        <v>25</v>
      </c>
      <c r="E61">
        <v>7</v>
      </c>
      <c r="F61">
        <v>65</v>
      </c>
      <c r="G61">
        <v>28</v>
      </c>
      <c r="H61">
        <v>0.54400000000000004</v>
      </c>
      <c r="I61">
        <v>7.5999999999999998E-2</v>
      </c>
      <c r="J61">
        <v>0.27500000000000002</v>
      </c>
      <c r="K61">
        <v>8.4000000000000005E-2</v>
      </c>
      <c r="L61">
        <v>0.65800000000000003</v>
      </c>
      <c r="M61">
        <v>0.59599999999999997</v>
      </c>
      <c r="N61">
        <v>0.60399999999999998</v>
      </c>
      <c r="O61">
        <v>0.308</v>
      </c>
      <c r="P61">
        <v>0.223</v>
      </c>
      <c r="Q61">
        <v>0.93200000000000005</v>
      </c>
      <c r="R61">
        <v>0.24299999999999999</v>
      </c>
      <c r="S61">
        <v>0.246</v>
      </c>
      <c r="T61">
        <v>0.187</v>
      </c>
      <c r="U61">
        <v>5.8000000000000003E-2</v>
      </c>
      <c r="V61">
        <v>7.3999999999999996E-2</v>
      </c>
      <c r="W61">
        <v>3.1E-2</v>
      </c>
    </row>
    <row r="62" spans="1:23" x14ac:dyDescent="0.55000000000000004">
      <c r="A62" t="s">
        <v>33</v>
      </c>
      <c r="B62" t="s">
        <v>24</v>
      </c>
      <c r="C62" s="2" t="b">
        <v>0</v>
      </c>
      <c r="D62" s="2" t="s">
        <v>29</v>
      </c>
      <c r="E62">
        <v>6</v>
      </c>
      <c r="F62">
        <v>89</v>
      </c>
      <c r="G62">
        <v>5</v>
      </c>
      <c r="H62">
        <v>0.56999999999999995</v>
      </c>
      <c r="I62">
        <v>0.11700000000000001</v>
      </c>
      <c r="J62">
        <v>0.28199999999999997</v>
      </c>
      <c r="K62">
        <v>0.1</v>
      </c>
      <c r="L62">
        <v>0.66700000000000004</v>
      </c>
      <c r="M62">
        <v>0.63600000000000001</v>
      </c>
      <c r="N62">
        <v>0.64</v>
      </c>
      <c r="O62">
        <v>0.32100000000000001</v>
      </c>
      <c r="P62">
        <v>0.249</v>
      </c>
      <c r="Q62">
        <v>0.94199999999999995</v>
      </c>
      <c r="R62">
        <v>0.29799999999999999</v>
      </c>
      <c r="S62">
        <v>0.252</v>
      </c>
      <c r="T62">
        <v>0.189</v>
      </c>
      <c r="U62">
        <v>8.3000000000000004E-2</v>
      </c>
      <c r="V62">
        <v>7.4999999999999997E-2</v>
      </c>
      <c r="W62">
        <v>3.7999999999999999E-2</v>
      </c>
    </row>
    <row r="63" spans="1:23" x14ac:dyDescent="0.55000000000000004">
      <c r="A63" t="s">
        <v>41</v>
      </c>
      <c r="B63" t="s">
        <v>24</v>
      </c>
      <c r="C63" s="2" t="b">
        <v>1</v>
      </c>
      <c r="D63" s="2" t="s">
        <v>25</v>
      </c>
      <c r="E63">
        <v>6</v>
      </c>
      <c r="F63">
        <v>72</v>
      </c>
      <c r="G63">
        <v>22</v>
      </c>
      <c r="H63">
        <v>0.54200000000000004</v>
      </c>
      <c r="I63">
        <v>0.10199999999999999</v>
      </c>
      <c r="J63">
        <v>0.24399999999999999</v>
      </c>
      <c r="K63">
        <v>7.0000000000000007E-2</v>
      </c>
      <c r="L63">
        <v>0.7</v>
      </c>
      <c r="M63">
        <v>0.54700000000000004</v>
      </c>
      <c r="N63">
        <v>0.56599999999999995</v>
      </c>
      <c r="O63">
        <v>0.28699999999999998</v>
      </c>
      <c r="P63">
        <v>0.2</v>
      </c>
      <c r="Q63">
        <v>0.93300000000000005</v>
      </c>
      <c r="R63">
        <v>0.254</v>
      </c>
      <c r="S63">
        <v>0.22500000000000001</v>
      </c>
      <c r="T63">
        <v>0.17</v>
      </c>
      <c r="U63">
        <v>6.9000000000000006E-2</v>
      </c>
      <c r="V63">
        <v>4.7E-2</v>
      </c>
      <c r="W63">
        <v>2.7E-2</v>
      </c>
    </row>
    <row r="64" spans="1:23" x14ac:dyDescent="0.55000000000000004">
      <c r="A64" t="s">
        <v>23</v>
      </c>
      <c r="B64" t="s">
        <v>24</v>
      </c>
      <c r="C64" s="2" t="b">
        <v>1</v>
      </c>
      <c r="D64" s="2" t="s">
        <v>25</v>
      </c>
      <c r="E64">
        <v>6</v>
      </c>
      <c r="F64">
        <v>70</v>
      </c>
      <c r="G64">
        <v>24</v>
      </c>
      <c r="H64">
        <v>0.55100000000000005</v>
      </c>
      <c r="I64">
        <v>9.8000000000000004E-2</v>
      </c>
      <c r="J64">
        <v>0.28499999999999998</v>
      </c>
      <c r="K64">
        <v>0.10299999999999999</v>
      </c>
      <c r="L64">
        <v>0.63300000000000001</v>
      </c>
      <c r="M64">
        <v>0.628</v>
      </c>
      <c r="N64">
        <v>0.629</v>
      </c>
      <c r="O64">
        <v>0.307</v>
      </c>
      <c r="P64">
        <v>0.27600000000000002</v>
      </c>
      <c r="Q64">
        <v>0.92800000000000005</v>
      </c>
      <c r="R64">
        <v>0.248</v>
      </c>
      <c r="S64">
        <v>0.22800000000000001</v>
      </c>
      <c r="T64">
        <v>0.17199999999999999</v>
      </c>
      <c r="U64">
        <v>5.8000000000000003E-2</v>
      </c>
      <c r="V64">
        <v>0.21099999999999999</v>
      </c>
      <c r="W64">
        <v>2.5999999999999999E-2</v>
      </c>
    </row>
    <row r="65" spans="1:23" x14ac:dyDescent="0.55000000000000004">
      <c r="A65" t="s">
        <v>30</v>
      </c>
      <c r="B65" t="s">
        <v>42</v>
      </c>
      <c r="C65" s="2" t="b">
        <v>0</v>
      </c>
      <c r="D65" s="2" t="s">
        <v>29</v>
      </c>
      <c r="E65">
        <v>6</v>
      </c>
      <c r="F65">
        <v>68</v>
      </c>
      <c r="G65">
        <v>26</v>
      </c>
      <c r="H65">
        <v>0.54300000000000004</v>
      </c>
      <c r="I65">
        <v>8.6999999999999994E-2</v>
      </c>
      <c r="J65">
        <v>0.26</v>
      </c>
      <c r="K65">
        <v>8.8999999999999996E-2</v>
      </c>
      <c r="L65">
        <v>0.65</v>
      </c>
      <c r="M65">
        <v>0.58299999999999996</v>
      </c>
      <c r="N65">
        <v>0.59199999999999997</v>
      </c>
      <c r="O65">
        <v>0.30099999999999999</v>
      </c>
      <c r="P65">
        <v>0.23300000000000001</v>
      </c>
      <c r="Q65">
        <v>0.93</v>
      </c>
      <c r="R65">
        <v>0.223</v>
      </c>
      <c r="S65">
        <v>0.26100000000000001</v>
      </c>
      <c r="T65">
        <v>0.20300000000000001</v>
      </c>
      <c r="U65">
        <v>7.2999999999999995E-2</v>
      </c>
      <c r="V65">
        <v>0.115</v>
      </c>
      <c r="W65">
        <v>3.5000000000000003E-2</v>
      </c>
    </row>
    <row r="66" spans="1:23" x14ac:dyDescent="0.55000000000000004">
      <c r="A66" t="s">
        <v>31</v>
      </c>
      <c r="B66" t="s">
        <v>24</v>
      </c>
      <c r="C66" s="2" t="b">
        <v>1</v>
      </c>
      <c r="D66" s="2" t="s">
        <v>25</v>
      </c>
      <c r="E66">
        <v>6</v>
      </c>
      <c r="F66">
        <v>60</v>
      </c>
      <c r="G66">
        <v>34</v>
      </c>
      <c r="H66">
        <v>0.53300000000000003</v>
      </c>
      <c r="I66">
        <v>8.2000000000000003E-2</v>
      </c>
      <c r="J66">
        <v>0.23899999999999999</v>
      </c>
      <c r="K66">
        <v>7.0999999999999994E-2</v>
      </c>
      <c r="L66">
        <v>0.75800000000000001</v>
      </c>
      <c r="M66">
        <v>0.51300000000000001</v>
      </c>
      <c r="N66">
        <v>0.54400000000000004</v>
      </c>
      <c r="O66">
        <v>0.312</v>
      </c>
      <c r="P66">
        <v>0.26500000000000001</v>
      </c>
      <c r="Q66">
        <v>0.95</v>
      </c>
      <c r="R66">
        <v>0.248</v>
      </c>
      <c r="S66">
        <v>0.25700000000000001</v>
      </c>
      <c r="T66">
        <v>0.19500000000000001</v>
      </c>
      <c r="U66">
        <v>5.2999999999999999E-2</v>
      </c>
      <c r="V66">
        <v>0.223</v>
      </c>
      <c r="W66">
        <v>3.6999999999999998E-2</v>
      </c>
    </row>
    <row r="67" spans="1:23" x14ac:dyDescent="0.55000000000000004">
      <c r="A67" t="s">
        <v>45</v>
      </c>
      <c r="B67" t="s">
        <v>34</v>
      </c>
      <c r="C67" s="2" t="b">
        <v>1</v>
      </c>
      <c r="D67" s="2" t="s">
        <v>25</v>
      </c>
      <c r="E67">
        <v>6</v>
      </c>
      <c r="F67">
        <v>56</v>
      </c>
      <c r="G67">
        <v>38</v>
      </c>
      <c r="H67">
        <v>0.53300000000000003</v>
      </c>
      <c r="I67">
        <v>6.6000000000000003E-2</v>
      </c>
      <c r="J67">
        <v>0.23499999999999999</v>
      </c>
      <c r="K67">
        <v>4.3999999999999997E-2</v>
      </c>
      <c r="L67">
        <v>0.68300000000000005</v>
      </c>
      <c r="M67">
        <v>0.55800000000000005</v>
      </c>
      <c r="N67">
        <v>0.57399999999999995</v>
      </c>
      <c r="O67">
        <v>0.29299999999999998</v>
      </c>
      <c r="P67">
        <v>0.22500000000000001</v>
      </c>
      <c r="Q67">
        <v>0.93799999999999994</v>
      </c>
      <c r="R67">
        <v>0.27900000000000003</v>
      </c>
      <c r="S67">
        <v>0.27700000000000002</v>
      </c>
      <c r="T67">
        <v>0.20899999999999999</v>
      </c>
      <c r="U67">
        <v>5.1999999999999998E-2</v>
      </c>
      <c r="V67">
        <v>9.0999999999999998E-2</v>
      </c>
      <c r="W67">
        <v>3.4000000000000002E-2</v>
      </c>
    </row>
    <row r="68" spans="1:23" x14ac:dyDescent="0.55000000000000004">
      <c r="A68" t="s">
        <v>41</v>
      </c>
      <c r="B68" t="s">
        <v>34</v>
      </c>
      <c r="C68" s="2" t="b">
        <v>0</v>
      </c>
      <c r="D68" s="2" t="s">
        <v>29</v>
      </c>
      <c r="E68">
        <v>5</v>
      </c>
      <c r="F68">
        <v>63</v>
      </c>
      <c r="G68">
        <v>32</v>
      </c>
      <c r="H68">
        <v>0.53500000000000003</v>
      </c>
      <c r="I68">
        <v>9.9000000000000005E-2</v>
      </c>
      <c r="J68">
        <v>0.22900000000000001</v>
      </c>
      <c r="K68">
        <v>4.5999999999999999E-2</v>
      </c>
      <c r="L68">
        <v>0.74199999999999999</v>
      </c>
      <c r="M68">
        <v>0.52600000000000002</v>
      </c>
      <c r="N68">
        <v>0.55300000000000005</v>
      </c>
      <c r="O68">
        <v>0.29399999999999998</v>
      </c>
      <c r="P68">
        <v>0.188</v>
      </c>
      <c r="Q68">
        <v>0.93799999999999994</v>
      </c>
      <c r="R68">
        <v>0.219</v>
      </c>
      <c r="S68">
        <v>0.14499999999999999</v>
      </c>
      <c r="T68">
        <v>0.109</v>
      </c>
      <c r="U68">
        <v>5.3999999999999999E-2</v>
      </c>
      <c r="V68">
        <v>3.3000000000000002E-2</v>
      </c>
      <c r="W68">
        <v>3.9E-2</v>
      </c>
    </row>
    <row r="69" spans="1:23" x14ac:dyDescent="0.55000000000000004">
      <c r="A69" t="s">
        <v>37</v>
      </c>
      <c r="B69" t="s">
        <v>24</v>
      </c>
      <c r="C69" s="2" t="b">
        <v>1</v>
      </c>
      <c r="D69" s="2" t="s">
        <v>25</v>
      </c>
      <c r="E69">
        <v>5</v>
      </c>
      <c r="F69">
        <v>61</v>
      </c>
      <c r="G69">
        <v>34</v>
      </c>
      <c r="H69">
        <v>0.53</v>
      </c>
      <c r="I69">
        <v>8.8999999999999996E-2</v>
      </c>
      <c r="J69">
        <v>0.25800000000000001</v>
      </c>
      <c r="K69">
        <v>7.5999999999999998E-2</v>
      </c>
      <c r="L69">
        <v>0.66700000000000004</v>
      </c>
      <c r="M69">
        <v>0.58299999999999996</v>
      </c>
      <c r="N69">
        <v>0.59399999999999997</v>
      </c>
      <c r="O69">
        <v>0.30299999999999999</v>
      </c>
      <c r="P69">
        <v>0.23200000000000001</v>
      </c>
      <c r="Q69">
        <v>0.92700000000000005</v>
      </c>
      <c r="R69">
        <v>0.215</v>
      </c>
      <c r="S69">
        <v>0.21099999999999999</v>
      </c>
      <c r="T69">
        <v>0.16200000000000001</v>
      </c>
      <c r="U69">
        <v>5.6000000000000001E-2</v>
      </c>
      <c r="V69">
        <v>0.13100000000000001</v>
      </c>
      <c r="W69">
        <v>2.7E-2</v>
      </c>
    </row>
    <row r="70" spans="1:23" x14ac:dyDescent="0.55000000000000004">
      <c r="A70" t="s">
        <v>30</v>
      </c>
      <c r="B70" t="s">
        <v>24</v>
      </c>
      <c r="C70" s="2" t="b">
        <v>1</v>
      </c>
      <c r="D70" s="2" t="s">
        <v>25</v>
      </c>
      <c r="E70">
        <v>5</v>
      </c>
      <c r="F70">
        <v>54</v>
      </c>
      <c r="G70">
        <v>41</v>
      </c>
      <c r="H70">
        <v>0.52500000000000002</v>
      </c>
      <c r="I70">
        <v>7.4999999999999997E-2</v>
      </c>
      <c r="J70">
        <v>0.252</v>
      </c>
      <c r="K70">
        <v>6.2E-2</v>
      </c>
      <c r="L70">
        <v>0.72499999999999998</v>
      </c>
      <c r="M70">
        <v>0.51800000000000002</v>
      </c>
      <c r="N70">
        <v>0.54400000000000004</v>
      </c>
      <c r="O70">
        <v>0.30299999999999999</v>
      </c>
      <c r="P70">
        <v>0.20799999999999999</v>
      </c>
      <c r="Q70">
        <v>0.94</v>
      </c>
      <c r="R70">
        <v>0.20699999999999999</v>
      </c>
      <c r="S70">
        <v>0.25</v>
      </c>
      <c r="T70">
        <v>0.19400000000000001</v>
      </c>
      <c r="U70">
        <v>5.7000000000000002E-2</v>
      </c>
      <c r="V70">
        <v>7.6999999999999999E-2</v>
      </c>
      <c r="W70">
        <v>3.4000000000000002E-2</v>
      </c>
    </row>
    <row r="71" spans="1:23" x14ac:dyDescent="0.55000000000000004">
      <c r="A71" t="s">
        <v>30</v>
      </c>
      <c r="B71" t="s">
        <v>34</v>
      </c>
      <c r="C71" s="2" t="b">
        <v>0</v>
      </c>
      <c r="D71" s="2" t="s">
        <v>29</v>
      </c>
      <c r="E71">
        <v>5</v>
      </c>
      <c r="F71">
        <v>50</v>
      </c>
      <c r="G71">
        <v>45</v>
      </c>
      <c r="H71">
        <v>0.52</v>
      </c>
      <c r="I71">
        <v>5.1999999999999998E-2</v>
      </c>
      <c r="J71">
        <v>0.20899999999999999</v>
      </c>
      <c r="K71">
        <v>2.5999999999999999E-2</v>
      </c>
      <c r="L71">
        <v>0.81699999999999995</v>
      </c>
      <c r="M71">
        <v>0.39800000000000002</v>
      </c>
      <c r="N71">
        <v>0.45100000000000001</v>
      </c>
      <c r="O71">
        <v>0.27600000000000002</v>
      </c>
      <c r="P71">
        <v>0.17</v>
      </c>
      <c r="Q71">
        <v>0.95099999999999996</v>
      </c>
      <c r="R71">
        <v>0.19400000000000001</v>
      </c>
      <c r="S71">
        <v>0.19700000000000001</v>
      </c>
      <c r="T71">
        <v>0.14899999999999999</v>
      </c>
      <c r="U71">
        <v>0.02</v>
      </c>
      <c r="V71">
        <v>2.1999999999999999E-2</v>
      </c>
      <c r="W71">
        <v>3.7999999999999999E-2</v>
      </c>
    </row>
    <row r="72" spans="1:23" x14ac:dyDescent="0.55000000000000004">
      <c r="A72" t="s">
        <v>44</v>
      </c>
      <c r="B72" t="s">
        <v>42</v>
      </c>
      <c r="C72" s="2" t="b">
        <v>1</v>
      </c>
      <c r="D72" s="2" t="s">
        <v>25</v>
      </c>
      <c r="E72">
        <v>4</v>
      </c>
      <c r="F72">
        <v>76</v>
      </c>
      <c r="G72">
        <v>20</v>
      </c>
      <c r="H72">
        <v>0.53700000000000003</v>
      </c>
      <c r="I72">
        <v>0.11899999999999999</v>
      </c>
      <c r="J72">
        <v>0.27500000000000002</v>
      </c>
      <c r="K72">
        <v>8.7999999999999995E-2</v>
      </c>
      <c r="L72">
        <v>0.64200000000000002</v>
      </c>
      <c r="M72">
        <v>0.621</v>
      </c>
      <c r="N72">
        <v>0.623</v>
      </c>
      <c r="O72">
        <v>0.31900000000000001</v>
      </c>
      <c r="P72">
        <v>0.25900000000000001</v>
      </c>
      <c r="Q72">
        <v>0.93500000000000005</v>
      </c>
      <c r="R72">
        <v>0.27100000000000002</v>
      </c>
      <c r="S72">
        <v>0.29299999999999998</v>
      </c>
      <c r="T72">
        <v>0.22600000000000001</v>
      </c>
      <c r="U72">
        <v>8.3000000000000004E-2</v>
      </c>
      <c r="V72">
        <v>0.113</v>
      </c>
      <c r="W72">
        <v>3.7999999999999999E-2</v>
      </c>
    </row>
    <row r="73" spans="1:23" x14ac:dyDescent="0.55000000000000004">
      <c r="A73" t="s">
        <v>28</v>
      </c>
      <c r="B73" t="s">
        <v>24</v>
      </c>
      <c r="C73" s="2" t="b">
        <v>1</v>
      </c>
      <c r="D73" s="2" t="s">
        <v>25</v>
      </c>
      <c r="E73">
        <v>4</v>
      </c>
      <c r="F73">
        <v>57</v>
      </c>
      <c r="G73">
        <v>39</v>
      </c>
      <c r="H73">
        <v>0.53</v>
      </c>
      <c r="I73">
        <v>8.7999999999999995E-2</v>
      </c>
      <c r="J73">
        <v>0.251</v>
      </c>
      <c r="K73">
        <v>7.5999999999999998E-2</v>
      </c>
      <c r="L73">
        <v>0.66700000000000004</v>
      </c>
      <c r="M73">
        <v>0.56100000000000005</v>
      </c>
      <c r="N73">
        <v>0.57499999999999996</v>
      </c>
      <c r="O73">
        <v>0.28000000000000003</v>
      </c>
      <c r="P73">
        <v>0.251</v>
      </c>
      <c r="Q73">
        <v>0.93100000000000005</v>
      </c>
      <c r="R73">
        <v>0.27400000000000002</v>
      </c>
      <c r="S73">
        <v>0.23200000000000001</v>
      </c>
      <c r="T73">
        <v>0.17100000000000001</v>
      </c>
      <c r="U73">
        <v>5.8000000000000003E-2</v>
      </c>
      <c r="V73">
        <v>0.215</v>
      </c>
      <c r="W73">
        <v>3.4000000000000002E-2</v>
      </c>
    </row>
    <row r="74" spans="1:23" x14ac:dyDescent="0.55000000000000004">
      <c r="A74" t="s">
        <v>30</v>
      </c>
      <c r="B74" t="s">
        <v>27</v>
      </c>
      <c r="C74" s="2" t="b">
        <v>0</v>
      </c>
      <c r="D74" s="2" t="s">
        <v>29</v>
      </c>
      <c r="E74">
        <v>3</v>
      </c>
      <c r="F74">
        <v>63</v>
      </c>
      <c r="G74">
        <v>34</v>
      </c>
      <c r="H74">
        <v>0.52700000000000002</v>
      </c>
      <c r="I74">
        <v>0.106</v>
      </c>
      <c r="J74">
        <v>0.23899999999999999</v>
      </c>
      <c r="K74">
        <v>7.2999999999999995E-2</v>
      </c>
      <c r="L74">
        <v>0.75</v>
      </c>
      <c r="M74">
        <v>0.47</v>
      </c>
      <c r="N74">
        <v>0.50600000000000001</v>
      </c>
      <c r="O74">
        <v>0.29799999999999999</v>
      </c>
      <c r="P74">
        <v>0.20100000000000001</v>
      </c>
      <c r="Q74">
        <v>0.94899999999999995</v>
      </c>
      <c r="R74">
        <v>0.22700000000000001</v>
      </c>
      <c r="S74">
        <v>0.30099999999999999</v>
      </c>
      <c r="T74">
        <v>0.23599999999999999</v>
      </c>
      <c r="U74">
        <v>6.9000000000000006E-2</v>
      </c>
      <c r="V74">
        <v>7.6999999999999999E-2</v>
      </c>
      <c r="W74">
        <v>0.04</v>
      </c>
    </row>
    <row r="75" spans="1:23" x14ac:dyDescent="0.55000000000000004">
      <c r="A75" t="s">
        <v>28</v>
      </c>
      <c r="B75" t="s">
        <v>27</v>
      </c>
      <c r="C75" s="2" t="b">
        <v>0</v>
      </c>
      <c r="D75" s="2" t="s">
        <v>29</v>
      </c>
      <c r="E75">
        <v>3</v>
      </c>
      <c r="F75">
        <v>59</v>
      </c>
      <c r="G75">
        <v>38</v>
      </c>
      <c r="H75">
        <v>0.52900000000000003</v>
      </c>
      <c r="I75">
        <v>0.105</v>
      </c>
      <c r="J75">
        <v>0.22600000000000001</v>
      </c>
      <c r="K75">
        <v>6.7000000000000004E-2</v>
      </c>
      <c r="L75">
        <v>0.9</v>
      </c>
      <c r="M75">
        <v>0.34100000000000003</v>
      </c>
      <c r="N75">
        <v>0.41199999999999998</v>
      </c>
      <c r="O75">
        <v>0.28899999999999998</v>
      </c>
      <c r="P75">
        <v>0.17699999999999999</v>
      </c>
      <c r="Q75">
        <v>0.97299999999999998</v>
      </c>
      <c r="R75">
        <v>0.14299999999999999</v>
      </c>
      <c r="S75">
        <v>0.20699999999999999</v>
      </c>
      <c r="T75">
        <v>0.16500000000000001</v>
      </c>
      <c r="U75">
        <v>4.5999999999999999E-2</v>
      </c>
      <c r="V75">
        <v>4.4999999999999998E-2</v>
      </c>
      <c r="W75">
        <v>3.3000000000000002E-2</v>
      </c>
    </row>
    <row r="76" spans="1:23" x14ac:dyDescent="0.55000000000000004">
      <c r="A76" t="s">
        <v>39</v>
      </c>
      <c r="B76" t="s">
        <v>24</v>
      </c>
      <c r="C76" s="2" t="b">
        <v>1</v>
      </c>
      <c r="D76" s="2" t="s">
        <v>25</v>
      </c>
      <c r="E76">
        <v>3</v>
      </c>
      <c r="F76">
        <v>54</v>
      </c>
      <c r="G76">
        <v>43</v>
      </c>
      <c r="H76">
        <v>0.52200000000000002</v>
      </c>
      <c r="I76">
        <v>0.114</v>
      </c>
      <c r="J76">
        <v>0.23599999999999999</v>
      </c>
      <c r="K76">
        <v>8.6999999999999994E-2</v>
      </c>
      <c r="L76">
        <v>0.82499999999999996</v>
      </c>
      <c r="M76">
        <v>0.438</v>
      </c>
      <c r="N76">
        <v>0.48699999999999999</v>
      </c>
      <c r="O76">
        <v>0.29699999999999999</v>
      </c>
      <c r="P76">
        <v>0.19700000000000001</v>
      </c>
      <c r="Q76">
        <v>0.95799999999999996</v>
      </c>
      <c r="R76">
        <v>0.21</v>
      </c>
      <c r="S76">
        <v>0.22500000000000001</v>
      </c>
      <c r="T76">
        <v>0.17499999999999999</v>
      </c>
      <c r="U76">
        <v>4.8000000000000001E-2</v>
      </c>
      <c r="V76">
        <v>6.9000000000000006E-2</v>
      </c>
      <c r="W76">
        <v>3.7999999999999999E-2</v>
      </c>
    </row>
    <row r="77" spans="1:23" x14ac:dyDescent="0.55000000000000004">
      <c r="A77" t="s">
        <v>33</v>
      </c>
      <c r="B77" t="s">
        <v>24</v>
      </c>
      <c r="C77" s="2" t="b">
        <v>1</v>
      </c>
      <c r="D77" s="2" t="s">
        <v>25</v>
      </c>
      <c r="E77">
        <v>2</v>
      </c>
      <c r="F77">
        <v>55</v>
      </c>
      <c r="G77">
        <v>43</v>
      </c>
      <c r="H77">
        <v>0.51200000000000001</v>
      </c>
      <c r="I77">
        <v>8.1000000000000003E-2</v>
      </c>
      <c r="J77">
        <v>0.255</v>
      </c>
      <c r="K77">
        <v>9.0999999999999998E-2</v>
      </c>
      <c r="L77">
        <v>0.67500000000000004</v>
      </c>
      <c r="M77">
        <v>0.53900000000000003</v>
      </c>
      <c r="N77">
        <v>0.55700000000000005</v>
      </c>
      <c r="O77">
        <v>0.29899999999999999</v>
      </c>
      <c r="P77">
        <v>0.307</v>
      </c>
      <c r="Q77">
        <v>0.93799999999999994</v>
      </c>
      <c r="R77">
        <v>0.28699999999999998</v>
      </c>
      <c r="S77">
        <v>0.311</v>
      </c>
      <c r="T77">
        <v>0.23699999999999999</v>
      </c>
      <c r="U77">
        <v>5.7000000000000002E-2</v>
      </c>
      <c r="V77">
        <v>0.29499999999999998</v>
      </c>
      <c r="W77">
        <v>4.2000000000000003E-2</v>
      </c>
    </row>
    <row r="78" spans="1:23" x14ac:dyDescent="0.55000000000000004">
      <c r="A78" t="s">
        <v>40</v>
      </c>
      <c r="B78" t="s">
        <v>27</v>
      </c>
      <c r="C78" s="2" t="b">
        <v>1</v>
      </c>
      <c r="D78" s="2" t="s">
        <v>25</v>
      </c>
      <c r="E78">
        <v>1</v>
      </c>
      <c r="F78">
        <v>45</v>
      </c>
      <c r="G78">
        <v>54</v>
      </c>
      <c r="H78">
        <v>0.502</v>
      </c>
      <c r="I78">
        <v>0.08</v>
      </c>
      <c r="J78">
        <v>0.22500000000000001</v>
      </c>
      <c r="K78">
        <v>5.3999999999999999E-2</v>
      </c>
      <c r="L78">
        <v>0.625</v>
      </c>
      <c r="M78">
        <v>0.58499999999999996</v>
      </c>
      <c r="N78">
        <v>0.59</v>
      </c>
      <c r="O78">
        <v>0.27700000000000002</v>
      </c>
      <c r="P78">
        <v>0.21099999999999999</v>
      </c>
      <c r="Q78">
        <v>0.93</v>
      </c>
      <c r="R78">
        <v>0.29099999999999998</v>
      </c>
      <c r="S78">
        <v>0.26400000000000001</v>
      </c>
      <c r="T78">
        <v>0.19700000000000001</v>
      </c>
      <c r="U78">
        <v>4.8000000000000001E-2</v>
      </c>
      <c r="V78">
        <v>6.9000000000000006E-2</v>
      </c>
      <c r="W78">
        <v>3.9E-2</v>
      </c>
    </row>
    <row r="79" spans="1:23" x14ac:dyDescent="0.55000000000000004">
      <c r="A79" t="s">
        <v>38</v>
      </c>
      <c r="B79" t="s">
        <v>34</v>
      </c>
      <c r="C79" s="2" t="b">
        <v>1</v>
      </c>
      <c r="D79" s="2" t="s">
        <v>25</v>
      </c>
      <c r="E79">
        <v>1</v>
      </c>
      <c r="F79">
        <v>45</v>
      </c>
      <c r="G79">
        <v>54</v>
      </c>
      <c r="H79">
        <v>0.496</v>
      </c>
      <c r="I79">
        <v>8.1000000000000003E-2</v>
      </c>
      <c r="J79">
        <v>0.22</v>
      </c>
      <c r="K79">
        <v>5.1999999999999998E-2</v>
      </c>
      <c r="L79">
        <v>0.58299999999999996</v>
      </c>
      <c r="M79">
        <v>0.59599999999999997</v>
      </c>
      <c r="N79">
        <v>0.59499999999999997</v>
      </c>
      <c r="O79">
        <v>0.25700000000000001</v>
      </c>
      <c r="P79">
        <v>0.187</v>
      </c>
      <c r="Q79">
        <v>0.91400000000000003</v>
      </c>
      <c r="R79">
        <v>0.253</v>
      </c>
      <c r="S79">
        <v>0.22700000000000001</v>
      </c>
      <c r="T79">
        <v>0.16900000000000001</v>
      </c>
      <c r="U79">
        <v>7.9000000000000001E-2</v>
      </c>
      <c r="V79">
        <v>4.1000000000000002E-2</v>
      </c>
      <c r="W79">
        <v>2.3E-2</v>
      </c>
    </row>
    <row r="80" spans="1:23" x14ac:dyDescent="0.55000000000000004">
      <c r="A80" t="s">
        <v>44</v>
      </c>
      <c r="B80" t="s">
        <v>24</v>
      </c>
      <c r="C80" s="2" t="b">
        <v>1</v>
      </c>
      <c r="D80" s="2" t="s">
        <v>25</v>
      </c>
      <c r="E80">
        <v>0</v>
      </c>
      <c r="F80">
        <v>55</v>
      </c>
      <c r="G80">
        <v>45</v>
      </c>
      <c r="H80">
        <v>0.50600000000000001</v>
      </c>
      <c r="I80">
        <v>9.9000000000000005E-2</v>
      </c>
      <c r="J80">
        <v>0.24399999999999999</v>
      </c>
      <c r="K80">
        <v>0.06</v>
      </c>
      <c r="L80">
        <v>0.55800000000000005</v>
      </c>
      <c r="M80">
        <v>0.65300000000000002</v>
      </c>
      <c r="N80">
        <v>0.64100000000000001</v>
      </c>
      <c r="O80">
        <v>0.28699999999999998</v>
      </c>
      <c r="P80">
        <v>0.34300000000000003</v>
      </c>
      <c r="Q80">
        <v>0.92200000000000004</v>
      </c>
      <c r="R80">
        <v>0.29499999999999998</v>
      </c>
      <c r="S80">
        <v>0.28699999999999998</v>
      </c>
      <c r="T80">
        <v>0.216</v>
      </c>
      <c r="U80">
        <v>5.7000000000000002E-2</v>
      </c>
      <c r="V80">
        <v>0.29799999999999999</v>
      </c>
      <c r="W80">
        <v>3.4000000000000002E-2</v>
      </c>
    </row>
    <row r="81" spans="1:23" x14ac:dyDescent="0.55000000000000004">
      <c r="A81" t="s">
        <v>30</v>
      </c>
      <c r="B81" t="s">
        <v>34</v>
      </c>
      <c r="C81" s="2" t="b">
        <v>1</v>
      </c>
      <c r="D81" s="2" t="s">
        <v>25</v>
      </c>
      <c r="E81">
        <v>0</v>
      </c>
      <c r="F81">
        <v>41</v>
      </c>
      <c r="G81">
        <v>59</v>
      </c>
      <c r="H81">
        <v>0.49099999999999999</v>
      </c>
      <c r="I81">
        <v>6.5000000000000002E-2</v>
      </c>
      <c r="J81">
        <v>0.21299999999999999</v>
      </c>
      <c r="K81">
        <v>3.4000000000000002E-2</v>
      </c>
      <c r="L81">
        <v>0.67500000000000004</v>
      </c>
      <c r="M81">
        <v>0.51200000000000001</v>
      </c>
      <c r="N81">
        <v>0.53200000000000003</v>
      </c>
      <c r="O81">
        <v>0.27</v>
      </c>
      <c r="P81">
        <v>0.23400000000000001</v>
      </c>
      <c r="Q81">
        <v>0.93</v>
      </c>
      <c r="R81">
        <v>0.27100000000000002</v>
      </c>
      <c r="S81">
        <v>0.26800000000000002</v>
      </c>
      <c r="T81">
        <v>0.20100000000000001</v>
      </c>
      <c r="U81">
        <v>3.3000000000000002E-2</v>
      </c>
      <c r="V81">
        <v>0.216</v>
      </c>
      <c r="W81">
        <v>0.04</v>
      </c>
    </row>
    <row r="82" spans="1:23" x14ac:dyDescent="0.55000000000000004">
      <c r="A82" t="s">
        <v>47</v>
      </c>
      <c r="B82" t="s">
        <v>24</v>
      </c>
      <c r="C82" s="2" t="b">
        <v>1</v>
      </c>
      <c r="D82" s="2" t="s">
        <v>25</v>
      </c>
      <c r="E82">
        <v>0</v>
      </c>
      <c r="F82">
        <v>34</v>
      </c>
      <c r="G82">
        <v>66</v>
      </c>
      <c r="H82">
        <v>0.47799999999999998</v>
      </c>
      <c r="I82">
        <v>9.1999999999999998E-2</v>
      </c>
      <c r="J82">
        <v>0.219</v>
      </c>
      <c r="K82">
        <v>4.7E-2</v>
      </c>
      <c r="L82">
        <v>0.59199999999999997</v>
      </c>
      <c r="M82">
        <v>0.59199999999999997</v>
      </c>
      <c r="N82">
        <v>0.59199999999999997</v>
      </c>
      <c r="O82">
        <v>0.26500000000000001</v>
      </c>
      <c r="P82">
        <v>0.217</v>
      </c>
      <c r="Q82">
        <v>0.92900000000000005</v>
      </c>
      <c r="R82">
        <v>0.308</v>
      </c>
      <c r="S82">
        <v>0.29699999999999999</v>
      </c>
      <c r="T82">
        <v>0.223</v>
      </c>
      <c r="U82">
        <v>4.9000000000000002E-2</v>
      </c>
      <c r="V82">
        <v>9.4E-2</v>
      </c>
      <c r="W82">
        <v>4.2999999999999997E-2</v>
      </c>
    </row>
    <row r="83" spans="1:23" x14ac:dyDescent="0.55000000000000004">
      <c r="A83" t="s">
        <v>41</v>
      </c>
      <c r="B83" t="s">
        <v>24</v>
      </c>
      <c r="C83" s="2" t="b">
        <v>0</v>
      </c>
      <c r="D83" s="2" t="s">
        <v>29</v>
      </c>
      <c r="E83">
        <v>0</v>
      </c>
      <c r="F83">
        <v>29</v>
      </c>
      <c r="G83">
        <v>71</v>
      </c>
      <c r="H83">
        <v>0.45900000000000002</v>
      </c>
      <c r="I83">
        <v>8.6999999999999994E-2</v>
      </c>
      <c r="J83">
        <v>0.20799999999999999</v>
      </c>
      <c r="K83">
        <v>3.9E-2</v>
      </c>
      <c r="L83">
        <v>0.53300000000000003</v>
      </c>
      <c r="M83">
        <v>0.61099999999999999</v>
      </c>
      <c r="N83">
        <v>0.60099999999999998</v>
      </c>
      <c r="O83">
        <v>0.23400000000000001</v>
      </c>
      <c r="P83">
        <v>0.26600000000000001</v>
      </c>
      <c r="Q83">
        <v>0.92100000000000004</v>
      </c>
      <c r="R83">
        <v>0.35799999999999998</v>
      </c>
      <c r="S83">
        <v>0.35199999999999998</v>
      </c>
      <c r="T83">
        <v>0.26300000000000001</v>
      </c>
      <c r="U83">
        <v>0.10199999999999999</v>
      </c>
      <c r="V83">
        <v>0.23499999999999999</v>
      </c>
      <c r="W83">
        <v>4.3999999999999997E-2</v>
      </c>
    </row>
    <row r="84" spans="1:23" x14ac:dyDescent="0.55000000000000004">
      <c r="A84" t="s">
        <v>46</v>
      </c>
      <c r="B84" t="s">
        <v>24</v>
      </c>
      <c r="C84" s="2" t="b">
        <v>1</v>
      </c>
      <c r="D84" s="2" t="s">
        <v>25</v>
      </c>
      <c r="E84">
        <v>0</v>
      </c>
      <c r="F84">
        <v>26</v>
      </c>
      <c r="G84">
        <v>74</v>
      </c>
      <c r="H84">
        <v>0.46500000000000002</v>
      </c>
      <c r="I84">
        <v>0.105</v>
      </c>
      <c r="J84">
        <v>0.222</v>
      </c>
      <c r="K84">
        <v>4.9000000000000002E-2</v>
      </c>
      <c r="L84">
        <v>0.71699999999999997</v>
      </c>
      <c r="M84">
        <v>0.45</v>
      </c>
      <c r="N84">
        <v>0.48399999999999999</v>
      </c>
      <c r="O84">
        <v>0.26</v>
      </c>
      <c r="P84">
        <v>0.27500000000000002</v>
      </c>
      <c r="Q84">
        <v>0.93600000000000005</v>
      </c>
      <c r="R84">
        <v>0.30399999999999999</v>
      </c>
      <c r="S84">
        <v>0.309</v>
      </c>
      <c r="T84">
        <v>0.23400000000000001</v>
      </c>
      <c r="U84">
        <v>3.3000000000000002E-2</v>
      </c>
      <c r="V84">
        <v>0.29499999999999998</v>
      </c>
      <c r="W84">
        <v>4.4999999999999998E-2</v>
      </c>
    </row>
    <row r="85" spans="1:23" x14ac:dyDescent="0.55000000000000004">
      <c r="A85" t="s">
        <v>45</v>
      </c>
      <c r="B85" t="s">
        <v>24</v>
      </c>
      <c r="C85" s="2" t="b">
        <v>1</v>
      </c>
      <c r="D85" s="2" t="s">
        <v>25</v>
      </c>
      <c r="E85">
        <v>0</v>
      </c>
      <c r="F85">
        <v>25</v>
      </c>
      <c r="G85">
        <v>75</v>
      </c>
      <c r="H85">
        <v>0.45400000000000001</v>
      </c>
      <c r="I85">
        <v>9.5000000000000001E-2</v>
      </c>
      <c r="J85">
        <v>0.216</v>
      </c>
      <c r="K85">
        <v>0.05</v>
      </c>
      <c r="L85">
        <v>0.55800000000000005</v>
      </c>
      <c r="M85">
        <v>0.59199999999999997</v>
      </c>
      <c r="N85">
        <v>0.58699999999999997</v>
      </c>
      <c r="O85">
        <v>0.248</v>
      </c>
      <c r="P85">
        <v>0.26900000000000002</v>
      </c>
      <c r="Q85">
        <v>0.93300000000000005</v>
      </c>
      <c r="R85">
        <v>0.378</v>
      </c>
      <c r="S85">
        <v>0.36599999999999999</v>
      </c>
      <c r="T85">
        <v>0.27300000000000002</v>
      </c>
      <c r="U85">
        <v>4.7E-2</v>
      </c>
      <c r="V85">
        <v>0.22500000000000001</v>
      </c>
      <c r="W85">
        <v>5.3999999999999999E-2</v>
      </c>
    </row>
    <row r="86" spans="1:23" x14ac:dyDescent="0.55000000000000004">
      <c r="A86" t="s">
        <v>44</v>
      </c>
      <c r="B86" t="s">
        <v>24</v>
      </c>
      <c r="C86" s="2" t="b">
        <v>0</v>
      </c>
      <c r="D86" s="2" t="s">
        <v>29</v>
      </c>
      <c r="E86">
        <v>0</v>
      </c>
      <c r="F86">
        <v>22</v>
      </c>
      <c r="G86">
        <v>78</v>
      </c>
      <c r="H86">
        <v>0.42799999999999999</v>
      </c>
      <c r="I86">
        <v>0.13700000000000001</v>
      </c>
      <c r="J86">
        <v>0.2</v>
      </c>
      <c r="K86">
        <v>0.06</v>
      </c>
      <c r="L86">
        <v>0.76700000000000002</v>
      </c>
      <c r="M86">
        <v>0.377</v>
      </c>
      <c r="N86">
        <v>0.42599999999999999</v>
      </c>
      <c r="O86">
        <v>0.25600000000000001</v>
      </c>
      <c r="P86">
        <v>0.18099999999999999</v>
      </c>
      <c r="Q86">
        <v>0.95099999999999996</v>
      </c>
      <c r="R86">
        <v>0.30199999999999999</v>
      </c>
      <c r="S86">
        <v>0.34200000000000003</v>
      </c>
      <c r="T86">
        <v>0.26200000000000001</v>
      </c>
      <c r="U86">
        <v>5.8999999999999997E-2</v>
      </c>
      <c r="V86">
        <v>6.8000000000000005E-2</v>
      </c>
      <c r="W86">
        <v>4.4999999999999998E-2</v>
      </c>
    </row>
    <row r="87" spans="1:23" x14ac:dyDescent="0.55000000000000004">
      <c r="A87" t="s">
        <v>36</v>
      </c>
      <c r="B87" t="s">
        <v>34</v>
      </c>
      <c r="C87" s="2" t="b">
        <v>1</v>
      </c>
      <c r="D87" s="2" t="s">
        <v>25</v>
      </c>
      <c r="E87">
        <v>0</v>
      </c>
      <c r="F87">
        <v>13</v>
      </c>
      <c r="G87">
        <v>87</v>
      </c>
      <c r="H87">
        <v>0.47</v>
      </c>
      <c r="I87">
        <v>6.8000000000000005E-2</v>
      </c>
      <c r="J87">
        <v>0.19400000000000001</v>
      </c>
      <c r="K87">
        <v>2.1999999999999999E-2</v>
      </c>
      <c r="L87">
        <v>0.71699999999999997</v>
      </c>
      <c r="M87">
        <v>0.44</v>
      </c>
      <c r="N87">
        <v>0.47499999999999998</v>
      </c>
      <c r="O87">
        <v>0.24</v>
      </c>
      <c r="P87">
        <v>0.17100000000000001</v>
      </c>
      <c r="Q87">
        <v>0.93500000000000005</v>
      </c>
      <c r="R87">
        <v>0.308</v>
      </c>
      <c r="S87">
        <v>0.27200000000000002</v>
      </c>
      <c r="T87">
        <v>0.20100000000000001</v>
      </c>
      <c r="U87">
        <v>7.4999999999999997E-2</v>
      </c>
      <c r="V87">
        <v>5.0999999999999997E-2</v>
      </c>
      <c r="W87">
        <v>4.2000000000000003E-2</v>
      </c>
    </row>
    <row r="88" spans="1:23" x14ac:dyDescent="0.55000000000000004">
      <c r="C88" s="2"/>
      <c r="D88" s="2"/>
    </row>
    <row r="89" spans="1:23" x14ac:dyDescent="0.55000000000000004">
      <c r="C89" s="2"/>
      <c r="D89" s="2"/>
    </row>
    <row r="90" spans="1:23" x14ac:dyDescent="0.55000000000000004">
      <c r="C90" s="2"/>
      <c r="D90" s="2"/>
    </row>
    <row r="91" spans="1:23" x14ac:dyDescent="0.55000000000000004">
      <c r="C91" s="2"/>
      <c r="D91" s="2"/>
    </row>
    <row r="92" spans="1:23" x14ac:dyDescent="0.55000000000000004">
      <c r="C92" s="2"/>
      <c r="D92" s="2"/>
    </row>
    <row r="93" spans="1:23" x14ac:dyDescent="0.55000000000000004">
      <c r="C93" s="2"/>
      <c r="D93" s="2"/>
    </row>
    <row r="94" spans="1:23" x14ac:dyDescent="0.55000000000000004">
      <c r="C94" s="2"/>
      <c r="D94" s="2"/>
    </row>
    <row r="95" spans="1:23" x14ac:dyDescent="0.55000000000000004">
      <c r="C95" s="2"/>
      <c r="D95" s="2"/>
    </row>
    <row r="96" spans="1:23" x14ac:dyDescent="0.55000000000000004">
      <c r="C96" s="2"/>
      <c r="D96" s="2"/>
    </row>
  </sheetData>
  <conditionalFormatting sqref="C1:C96">
    <cfRule type="cellIs" dxfId="35" priority="8" operator="equal">
      <formula>TRUE</formula>
    </cfRule>
  </conditionalFormatting>
  <conditionalFormatting sqref="D1:D96">
    <cfRule type="cellIs" dxfId="34" priority="7" operator="equal">
      <formula>"block-analysis"</formula>
    </cfRule>
  </conditionalFormatting>
  <conditionalFormatting sqref="E1:E96">
    <cfRule type="dataBar" priority="5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{EFC3D395-C43E-4474-855A-D19E95667DDF}</x14:id>
        </ext>
      </extLst>
    </cfRule>
  </conditionalFormatting>
  <conditionalFormatting sqref="F1:F96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{87FA5508-837C-47D9-97F9-CC6B3A234E20}</x14:id>
        </ext>
      </extLst>
    </cfRule>
  </conditionalFormatting>
  <conditionalFormatting sqref="G1:G96">
    <cfRule type="cellIs" dxfId="33" priority="2" operator="lessThan">
      <formula>2</formula>
    </cfRule>
    <cfRule type="cellIs" dxfId="32" priority="3" operator="lessThan">
      <formula>1</formula>
    </cfRule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{8D6416BD-0DD7-4CFE-A614-37998C7AC2A6}</x14:id>
        </ext>
      </extLst>
    </cfRule>
  </conditionalFormatting>
  <conditionalFormatting sqref="H2:I9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{9432BD4D-C6DB-4846-BAD1-3084BEEDD44B}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C3D395-C43E-4474-855A-D19E95667DD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E1:E96</xm:sqref>
        </x14:conditionalFormatting>
        <x14:conditionalFormatting xmlns:xm="http://schemas.microsoft.com/office/excel/2006/main">
          <x14:cfRule type="dataBar" id="{87FA5508-837C-47D9-97F9-CC6B3A234E2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F1:F96</xm:sqref>
        </x14:conditionalFormatting>
        <x14:conditionalFormatting xmlns:xm="http://schemas.microsoft.com/office/excel/2006/main">
          <x14:cfRule type="dataBar" id="{8D6416BD-0DD7-4CFE-A614-37998C7AC2A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G1:G96</xm:sqref>
        </x14:conditionalFormatting>
        <x14:conditionalFormatting xmlns:xm="http://schemas.microsoft.com/office/excel/2006/main">
          <x14:cfRule type="dataBar" id="{9432BD4D-C6DB-4846-BAD1-3084BEEDD44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H2:I96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6"/>
  <sheetViews>
    <sheetView workbookViewId="0">
      <selection activeCell="K1" sqref="K1:K1048576"/>
    </sheetView>
  </sheetViews>
  <sheetFormatPr defaultRowHeight="14.4" x14ac:dyDescent="0.55000000000000004"/>
  <cols>
    <col min="1" max="1" width="33.3125" customWidth="1"/>
    <col min="2" max="2" width="14.734375" customWidth="1"/>
    <col min="4" max="4" width="13.734375" customWidth="1"/>
  </cols>
  <sheetData>
    <row r="1" spans="1:23" s="1" customFormat="1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15</v>
      </c>
      <c r="J1" s="1" t="s">
        <v>8</v>
      </c>
      <c r="K1" s="1" t="s">
        <v>16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55000000000000004">
      <c r="A2" t="s">
        <v>26</v>
      </c>
      <c r="B2" t="s">
        <v>27</v>
      </c>
      <c r="C2" s="2" t="b">
        <v>1</v>
      </c>
      <c r="D2" s="2" t="s">
        <v>25</v>
      </c>
      <c r="E2">
        <v>77</v>
      </c>
      <c r="F2">
        <v>23</v>
      </c>
      <c r="G2">
        <v>0</v>
      </c>
      <c r="H2">
        <v>0.68300000000000005</v>
      </c>
      <c r="I2">
        <v>0.187</v>
      </c>
      <c r="J2">
        <v>0.58699999999999997</v>
      </c>
      <c r="K2">
        <v>0.183</v>
      </c>
      <c r="L2">
        <v>0.76700000000000002</v>
      </c>
      <c r="M2">
        <v>0.77300000000000002</v>
      </c>
      <c r="N2">
        <v>0.77200000000000002</v>
      </c>
      <c r="O2">
        <v>0.47399999999999998</v>
      </c>
      <c r="P2">
        <v>0.48399999999999999</v>
      </c>
      <c r="Q2">
        <v>0.97799999999999998</v>
      </c>
      <c r="R2">
        <v>0.25800000000000001</v>
      </c>
      <c r="S2">
        <v>0.27300000000000002</v>
      </c>
      <c r="T2">
        <v>0.23799999999999999</v>
      </c>
      <c r="U2">
        <v>0.20200000000000001</v>
      </c>
      <c r="V2">
        <v>0.35699999999999998</v>
      </c>
      <c r="W2">
        <v>2.4E-2</v>
      </c>
    </row>
    <row r="3" spans="1:23" x14ac:dyDescent="0.55000000000000004">
      <c r="A3" t="s">
        <v>23</v>
      </c>
      <c r="B3" t="s">
        <v>24</v>
      </c>
      <c r="C3" s="2" t="b">
        <v>1</v>
      </c>
      <c r="D3" s="2" t="s">
        <v>25</v>
      </c>
      <c r="E3">
        <v>73</v>
      </c>
      <c r="F3">
        <v>27</v>
      </c>
      <c r="G3">
        <v>0</v>
      </c>
      <c r="H3">
        <v>0.67700000000000005</v>
      </c>
      <c r="I3">
        <v>0.19600000000000001</v>
      </c>
      <c r="J3">
        <v>0.47899999999999998</v>
      </c>
      <c r="K3">
        <v>0.19400000000000001</v>
      </c>
      <c r="L3">
        <v>0.96699999999999997</v>
      </c>
      <c r="M3">
        <v>0.57599999999999996</v>
      </c>
      <c r="N3">
        <v>0.60799999999999998</v>
      </c>
      <c r="O3">
        <v>0.35099999999999998</v>
      </c>
      <c r="P3">
        <v>0.22700000000000001</v>
      </c>
      <c r="Q3">
        <v>0.99299999999999999</v>
      </c>
      <c r="R3">
        <v>0.129</v>
      </c>
      <c r="S3">
        <v>0.23699999999999999</v>
      </c>
      <c r="T3">
        <v>0.22</v>
      </c>
      <c r="U3">
        <v>0.17599999999999999</v>
      </c>
      <c r="V3">
        <v>0.14199999999999999</v>
      </c>
      <c r="W3">
        <v>2.9000000000000001E-2</v>
      </c>
    </row>
    <row r="4" spans="1:23" x14ac:dyDescent="0.55000000000000004">
      <c r="A4" t="s">
        <v>36</v>
      </c>
      <c r="B4" t="s">
        <v>34</v>
      </c>
      <c r="C4" s="2" t="b">
        <v>1</v>
      </c>
      <c r="D4" s="2" t="s">
        <v>25</v>
      </c>
      <c r="E4">
        <v>70</v>
      </c>
      <c r="F4">
        <v>30</v>
      </c>
      <c r="G4">
        <v>0</v>
      </c>
      <c r="H4">
        <v>0.66700000000000004</v>
      </c>
      <c r="I4">
        <v>0.158</v>
      </c>
      <c r="J4">
        <v>0.501</v>
      </c>
      <c r="K4">
        <v>0.16800000000000001</v>
      </c>
      <c r="L4">
        <v>0.83299999999999996</v>
      </c>
      <c r="M4">
        <v>0.70299999999999996</v>
      </c>
      <c r="N4">
        <v>0.71399999999999997</v>
      </c>
      <c r="O4">
        <v>0.36399999999999999</v>
      </c>
      <c r="P4">
        <v>0.27800000000000002</v>
      </c>
      <c r="Q4">
        <v>0.98299999999999998</v>
      </c>
      <c r="R4">
        <v>0.24399999999999999</v>
      </c>
      <c r="S4">
        <v>0.182</v>
      </c>
      <c r="T4">
        <v>0.153</v>
      </c>
      <c r="U4">
        <v>0.13900000000000001</v>
      </c>
      <c r="V4">
        <v>0.221</v>
      </c>
      <c r="W4">
        <v>2.4E-2</v>
      </c>
    </row>
    <row r="5" spans="1:23" x14ac:dyDescent="0.55000000000000004">
      <c r="A5" t="s">
        <v>40</v>
      </c>
      <c r="B5" t="s">
        <v>34</v>
      </c>
      <c r="C5" s="2" t="b">
        <v>1</v>
      </c>
      <c r="D5" s="2" t="s">
        <v>25</v>
      </c>
      <c r="E5">
        <v>69</v>
      </c>
      <c r="F5">
        <v>31</v>
      </c>
      <c r="G5">
        <v>0</v>
      </c>
      <c r="H5">
        <v>0.65800000000000003</v>
      </c>
      <c r="I5">
        <v>0.17799999999999999</v>
      </c>
      <c r="J5">
        <v>0.48</v>
      </c>
      <c r="K5">
        <v>0.161</v>
      </c>
      <c r="L5">
        <v>0.86699999999999999</v>
      </c>
      <c r="M5">
        <v>0.6</v>
      </c>
      <c r="N5">
        <v>0.622</v>
      </c>
      <c r="O5">
        <v>0.307</v>
      </c>
      <c r="P5">
        <v>0.19900000000000001</v>
      </c>
      <c r="Q5">
        <v>0.98</v>
      </c>
      <c r="R5">
        <v>0.22900000000000001</v>
      </c>
      <c r="S5">
        <v>0.16800000000000001</v>
      </c>
      <c r="T5">
        <v>0.154</v>
      </c>
      <c r="U5">
        <v>0.155</v>
      </c>
      <c r="V5">
        <v>0.13900000000000001</v>
      </c>
      <c r="W5">
        <v>3.5999999999999997E-2</v>
      </c>
    </row>
    <row r="6" spans="1:23" x14ac:dyDescent="0.55000000000000004">
      <c r="A6" t="s">
        <v>45</v>
      </c>
      <c r="B6" t="s">
        <v>24</v>
      </c>
      <c r="C6" s="2" t="b">
        <v>1</v>
      </c>
      <c r="D6" s="2" t="s">
        <v>25</v>
      </c>
      <c r="E6">
        <v>59</v>
      </c>
      <c r="F6">
        <v>41</v>
      </c>
      <c r="G6">
        <v>0</v>
      </c>
      <c r="H6">
        <v>0.64300000000000002</v>
      </c>
      <c r="I6">
        <v>0.16700000000000001</v>
      </c>
      <c r="J6">
        <v>0.45900000000000002</v>
      </c>
      <c r="K6">
        <v>0.16400000000000001</v>
      </c>
      <c r="L6">
        <v>0.86699999999999999</v>
      </c>
      <c r="M6">
        <v>0.66700000000000004</v>
      </c>
      <c r="N6">
        <v>0.68300000000000005</v>
      </c>
      <c r="O6">
        <v>0.33100000000000002</v>
      </c>
      <c r="P6">
        <v>0.21299999999999999</v>
      </c>
      <c r="Q6">
        <v>0.98599999999999999</v>
      </c>
      <c r="R6">
        <v>0.22900000000000001</v>
      </c>
      <c r="S6">
        <v>0.182</v>
      </c>
      <c r="T6">
        <v>0.157</v>
      </c>
      <c r="U6">
        <v>0.08</v>
      </c>
      <c r="V6">
        <v>5.8999999999999997E-2</v>
      </c>
      <c r="W6">
        <v>2.4E-2</v>
      </c>
    </row>
    <row r="7" spans="1:23" x14ac:dyDescent="0.55000000000000004">
      <c r="A7" t="s">
        <v>46</v>
      </c>
      <c r="B7" t="s">
        <v>24</v>
      </c>
      <c r="C7" s="2" t="b">
        <v>1</v>
      </c>
      <c r="D7" s="2" t="s">
        <v>25</v>
      </c>
      <c r="E7">
        <v>59</v>
      </c>
      <c r="F7">
        <v>41</v>
      </c>
      <c r="G7">
        <v>0</v>
      </c>
      <c r="H7">
        <v>0.64300000000000002</v>
      </c>
      <c r="I7">
        <v>0.16700000000000001</v>
      </c>
      <c r="J7">
        <v>0.45900000000000002</v>
      </c>
      <c r="K7">
        <v>0.16400000000000001</v>
      </c>
      <c r="L7">
        <v>0.86699999999999999</v>
      </c>
      <c r="M7">
        <v>0.66700000000000004</v>
      </c>
      <c r="N7">
        <v>0.68300000000000005</v>
      </c>
      <c r="O7">
        <v>0.33100000000000002</v>
      </c>
      <c r="P7">
        <v>0.21299999999999999</v>
      </c>
      <c r="Q7">
        <v>0.98599999999999999</v>
      </c>
      <c r="R7">
        <v>0.22900000000000001</v>
      </c>
      <c r="S7">
        <v>0.182</v>
      </c>
      <c r="T7">
        <v>0.157</v>
      </c>
      <c r="U7">
        <v>0.08</v>
      </c>
      <c r="V7">
        <v>5.8999999999999997E-2</v>
      </c>
      <c r="W7">
        <v>2.4E-2</v>
      </c>
    </row>
    <row r="8" spans="1:23" x14ac:dyDescent="0.55000000000000004">
      <c r="A8" t="s">
        <v>44</v>
      </c>
      <c r="B8" t="s">
        <v>24</v>
      </c>
      <c r="C8" s="2" t="b">
        <v>1</v>
      </c>
      <c r="D8" s="2" t="s">
        <v>25</v>
      </c>
      <c r="E8">
        <v>59</v>
      </c>
      <c r="F8">
        <v>41</v>
      </c>
      <c r="G8">
        <v>0</v>
      </c>
      <c r="H8">
        <v>0.64300000000000002</v>
      </c>
      <c r="I8">
        <v>0.16700000000000001</v>
      </c>
      <c r="J8">
        <v>0.45900000000000002</v>
      </c>
      <c r="K8">
        <v>0.16400000000000001</v>
      </c>
      <c r="L8">
        <v>0.86699999999999999</v>
      </c>
      <c r="M8">
        <v>0.66700000000000004</v>
      </c>
      <c r="N8">
        <v>0.68300000000000005</v>
      </c>
      <c r="O8">
        <v>0.33100000000000002</v>
      </c>
      <c r="P8">
        <v>0.21299999999999999</v>
      </c>
      <c r="Q8">
        <v>0.98599999999999999</v>
      </c>
      <c r="R8">
        <v>0.22900000000000001</v>
      </c>
      <c r="S8">
        <v>0.182</v>
      </c>
      <c r="T8">
        <v>0.157</v>
      </c>
      <c r="U8">
        <v>0.08</v>
      </c>
      <c r="V8">
        <v>5.8999999999999997E-2</v>
      </c>
      <c r="W8">
        <v>2.4E-2</v>
      </c>
    </row>
    <row r="9" spans="1:23" x14ac:dyDescent="0.55000000000000004">
      <c r="A9" t="s">
        <v>47</v>
      </c>
      <c r="B9" t="s">
        <v>24</v>
      </c>
      <c r="C9" s="2" t="b">
        <v>1</v>
      </c>
      <c r="D9" s="2" t="s">
        <v>25</v>
      </c>
      <c r="E9">
        <v>59</v>
      </c>
      <c r="F9">
        <v>41</v>
      </c>
      <c r="G9">
        <v>0</v>
      </c>
      <c r="H9">
        <v>0.64300000000000002</v>
      </c>
      <c r="I9">
        <v>0.16700000000000001</v>
      </c>
      <c r="J9">
        <v>0.45900000000000002</v>
      </c>
      <c r="K9">
        <v>0.16400000000000001</v>
      </c>
      <c r="L9">
        <v>0.86699999999999999</v>
      </c>
      <c r="M9">
        <v>0.66700000000000004</v>
      </c>
      <c r="N9">
        <v>0.68300000000000005</v>
      </c>
      <c r="O9">
        <v>0.33100000000000002</v>
      </c>
      <c r="P9">
        <v>0.21299999999999999</v>
      </c>
      <c r="Q9">
        <v>0.98599999999999999</v>
      </c>
      <c r="R9">
        <v>0.22900000000000001</v>
      </c>
      <c r="S9">
        <v>0.182</v>
      </c>
      <c r="T9">
        <v>0.157</v>
      </c>
      <c r="U9">
        <v>0.08</v>
      </c>
      <c r="V9">
        <v>5.8999999999999997E-2</v>
      </c>
      <c r="W9">
        <v>2.4E-2</v>
      </c>
    </row>
    <row r="10" spans="1:23" x14ac:dyDescent="0.55000000000000004">
      <c r="A10" t="s">
        <v>30</v>
      </c>
      <c r="B10" t="s">
        <v>34</v>
      </c>
      <c r="C10" s="2" t="b">
        <v>0</v>
      </c>
      <c r="D10" s="2" t="s">
        <v>29</v>
      </c>
      <c r="E10">
        <v>56</v>
      </c>
      <c r="F10">
        <v>44</v>
      </c>
      <c r="G10">
        <v>0</v>
      </c>
      <c r="H10">
        <v>0.61699999999999999</v>
      </c>
      <c r="I10">
        <v>0.22600000000000001</v>
      </c>
      <c r="J10">
        <v>0.433</v>
      </c>
      <c r="K10">
        <v>0.124</v>
      </c>
      <c r="L10">
        <v>0.76700000000000002</v>
      </c>
      <c r="M10">
        <v>0.71799999999999997</v>
      </c>
      <c r="N10">
        <v>0.72199999999999998</v>
      </c>
      <c r="O10">
        <v>0.33600000000000002</v>
      </c>
      <c r="P10">
        <v>0.249</v>
      </c>
      <c r="Q10">
        <v>0.97199999999999998</v>
      </c>
      <c r="R10">
        <v>0.32</v>
      </c>
      <c r="S10">
        <v>0.20499999999999999</v>
      </c>
      <c r="T10">
        <v>0.17899999999999999</v>
      </c>
      <c r="U10">
        <v>0.158</v>
      </c>
      <c r="V10">
        <v>0.122</v>
      </c>
      <c r="W10">
        <v>0.04</v>
      </c>
    </row>
    <row r="11" spans="1:23" x14ac:dyDescent="0.55000000000000004">
      <c r="A11" t="s">
        <v>36</v>
      </c>
      <c r="B11" t="s">
        <v>24</v>
      </c>
      <c r="C11" s="2" t="b">
        <v>1</v>
      </c>
      <c r="D11" s="2" t="s">
        <v>25</v>
      </c>
      <c r="E11">
        <v>55</v>
      </c>
      <c r="F11">
        <v>45</v>
      </c>
      <c r="G11">
        <v>0</v>
      </c>
      <c r="H11">
        <v>0.63</v>
      </c>
      <c r="I11">
        <v>0.23100000000000001</v>
      </c>
      <c r="J11">
        <v>0.499</v>
      </c>
      <c r="K11">
        <v>0.17699999999999999</v>
      </c>
      <c r="L11">
        <v>0.83299999999999996</v>
      </c>
      <c r="M11">
        <v>0.68200000000000005</v>
      </c>
      <c r="N11">
        <v>0.69399999999999995</v>
      </c>
      <c r="O11">
        <v>0.36699999999999999</v>
      </c>
      <c r="P11">
        <v>0.28299999999999997</v>
      </c>
      <c r="Q11">
        <v>0.98199999999999998</v>
      </c>
      <c r="R11">
        <v>0.24399999999999999</v>
      </c>
      <c r="S11">
        <v>0.24099999999999999</v>
      </c>
      <c r="T11">
        <v>0.21199999999999999</v>
      </c>
      <c r="U11">
        <v>0.14499999999999999</v>
      </c>
      <c r="V11">
        <v>0.22600000000000001</v>
      </c>
      <c r="W11">
        <v>2.7E-2</v>
      </c>
    </row>
    <row r="12" spans="1:23" x14ac:dyDescent="0.55000000000000004">
      <c r="A12" t="s">
        <v>30</v>
      </c>
      <c r="B12" t="s">
        <v>34</v>
      </c>
      <c r="C12" s="2" t="b">
        <v>1</v>
      </c>
      <c r="D12" s="2" t="s">
        <v>25</v>
      </c>
      <c r="E12">
        <v>55</v>
      </c>
      <c r="F12">
        <v>45</v>
      </c>
      <c r="G12">
        <v>0</v>
      </c>
      <c r="H12">
        <v>0.628</v>
      </c>
      <c r="I12">
        <v>0.19500000000000001</v>
      </c>
      <c r="J12">
        <v>0.50600000000000001</v>
      </c>
      <c r="K12">
        <v>0.17100000000000001</v>
      </c>
      <c r="L12">
        <v>0.8</v>
      </c>
      <c r="M12">
        <v>0.68200000000000005</v>
      </c>
      <c r="N12">
        <v>0.69199999999999995</v>
      </c>
      <c r="O12">
        <v>0.376</v>
      </c>
      <c r="P12">
        <v>0.33</v>
      </c>
      <c r="Q12">
        <v>0.98</v>
      </c>
      <c r="R12">
        <v>0.254</v>
      </c>
      <c r="S12">
        <v>0.26600000000000001</v>
      </c>
      <c r="T12">
        <v>0.23</v>
      </c>
      <c r="U12">
        <v>0.16700000000000001</v>
      </c>
      <c r="V12">
        <v>0.29499999999999998</v>
      </c>
      <c r="W12">
        <v>2.5999999999999999E-2</v>
      </c>
    </row>
    <row r="13" spans="1:23" x14ac:dyDescent="0.55000000000000004">
      <c r="A13" t="s">
        <v>38</v>
      </c>
      <c r="B13" t="s">
        <v>34</v>
      </c>
      <c r="C13" s="2" t="b">
        <v>1</v>
      </c>
      <c r="D13" s="2" t="s">
        <v>25</v>
      </c>
      <c r="E13">
        <v>42</v>
      </c>
      <c r="F13">
        <v>58</v>
      </c>
      <c r="G13">
        <v>0</v>
      </c>
      <c r="H13">
        <v>0.63700000000000001</v>
      </c>
      <c r="I13">
        <v>0.19400000000000001</v>
      </c>
      <c r="J13">
        <v>0.47399999999999998</v>
      </c>
      <c r="K13">
        <v>0.16</v>
      </c>
      <c r="L13">
        <v>0.83299999999999996</v>
      </c>
      <c r="M13">
        <v>0.68799999999999994</v>
      </c>
      <c r="N13">
        <v>0.7</v>
      </c>
      <c r="O13">
        <v>0.36899999999999999</v>
      </c>
      <c r="P13">
        <v>0.28499999999999998</v>
      </c>
      <c r="Q13">
        <v>0.98199999999999998</v>
      </c>
      <c r="R13">
        <v>0.24399999999999999</v>
      </c>
      <c r="S13">
        <v>0.19600000000000001</v>
      </c>
      <c r="T13">
        <v>0.17</v>
      </c>
      <c r="U13">
        <v>0.187</v>
      </c>
      <c r="V13">
        <v>0.249</v>
      </c>
      <c r="W13">
        <v>2.5999999999999999E-2</v>
      </c>
    </row>
    <row r="14" spans="1:23" x14ac:dyDescent="0.55000000000000004">
      <c r="A14" t="s">
        <v>30</v>
      </c>
      <c r="B14" t="s">
        <v>24</v>
      </c>
      <c r="C14" s="2" t="b">
        <v>0</v>
      </c>
      <c r="D14" s="2" t="s">
        <v>29</v>
      </c>
      <c r="E14">
        <v>39</v>
      </c>
      <c r="F14">
        <v>61</v>
      </c>
      <c r="G14">
        <v>0</v>
      </c>
      <c r="H14">
        <v>0.627</v>
      </c>
      <c r="I14">
        <v>0.23400000000000001</v>
      </c>
      <c r="J14">
        <v>0.48299999999999998</v>
      </c>
      <c r="K14">
        <v>0.17299999999999999</v>
      </c>
      <c r="L14">
        <v>0.86699999999999999</v>
      </c>
      <c r="M14">
        <v>0.59699999999999998</v>
      </c>
      <c r="N14">
        <v>0.61899999999999999</v>
      </c>
      <c r="O14">
        <v>0.34300000000000003</v>
      </c>
      <c r="P14">
        <v>0.24</v>
      </c>
      <c r="Q14">
        <v>0.98199999999999998</v>
      </c>
      <c r="R14">
        <v>0.22900000000000001</v>
      </c>
      <c r="S14">
        <v>0.28899999999999998</v>
      </c>
      <c r="T14">
        <v>0.26</v>
      </c>
      <c r="U14">
        <v>0.17899999999999999</v>
      </c>
      <c r="V14">
        <v>0.16800000000000001</v>
      </c>
      <c r="W14">
        <v>3.4000000000000002E-2</v>
      </c>
    </row>
    <row r="15" spans="1:23" x14ac:dyDescent="0.55000000000000004">
      <c r="A15" t="s">
        <v>41</v>
      </c>
      <c r="B15" t="s">
        <v>34</v>
      </c>
      <c r="C15" s="2" t="b">
        <v>1</v>
      </c>
      <c r="D15" s="2" t="s">
        <v>25</v>
      </c>
      <c r="E15">
        <v>38</v>
      </c>
      <c r="F15">
        <v>62</v>
      </c>
      <c r="G15">
        <v>0</v>
      </c>
      <c r="H15">
        <v>0.61</v>
      </c>
      <c r="I15">
        <v>0.23100000000000001</v>
      </c>
      <c r="J15">
        <v>0.42199999999999999</v>
      </c>
      <c r="K15">
        <v>0.14499999999999999</v>
      </c>
      <c r="L15">
        <v>0.86699999999999999</v>
      </c>
      <c r="M15">
        <v>0.66100000000000003</v>
      </c>
      <c r="N15">
        <v>0.67800000000000005</v>
      </c>
      <c r="O15">
        <v>0.35499999999999998</v>
      </c>
      <c r="P15">
        <v>0.23699999999999999</v>
      </c>
      <c r="Q15">
        <v>0.98499999999999999</v>
      </c>
      <c r="R15">
        <v>0.22900000000000001</v>
      </c>
      <c r="S15">
        <v>0.22900000000000001</v>
      </c>
      <c r="T15">
        <v>0.20599999999999999</v>
      </c>
      <c r="U15">
        <v>0.16400000000000001</v>
      </c>
      <c r="V15">
        <v>0.14199999999999999</v>
      </c>
      <c r="W15">
        <v>2.7E-2</v>
      </c>
    </row>
    <row r="16" spans="1:23" x14ac:dyDescent="0.55000000000000004">
      <c r="A16" t="s">
        <v>39</v>
      </c>
      <c r="B16" t="s">
        <v>34</v>
      </c>
      <c r="C16" s="2" t="b">
        <v>1</v>
      </c>
      <c r="D16" s="2" t="s">
        <v>25</v>
      </c>
      <c r="E16">
        <v>31</v>
      </c>
      <c r="F16">
        <v>69</v>
      </c>
      <c r="G16">
        <v>0</v>
      </c>
      <c r="H16">
        <v>0.59899999999999998</v>
      </c>
      <c r="I16">
        <v>0.24299999999999999</v>
      </c>
      <c r="J16">
        <v>0.46800000000000003</v>
      </c>
      <c r="K16">
        <v>0.14299999999999999</v>
      </c>
      <c r="L16">
        <v>0.76700000000000002</v>
      </c>
      <c r="M16">
        <v>0.73599999999999999</v>
      </c>
      <c r="N16">
        <v>0.73899999999999999</v>
      </c>
      <c r="O16">
        <v>0.35099999999999998</v>
      </c>
      <c r="P16">
        <v>0.26300000000000001</v>
      </c>
      <c r="Q16">
        <v>0.97499999999999998</v>
      </c>
      <c r="R16">
        <v>0.32</v>
      </c>
      <c r="S16">
        <v>0.20599999999999999</v>
      </c>
      <c r="T16">
        <v>0.17899999999999999</v>
      </c>
      <c r="U16">
        <v>0.17199999999999999</v>
      </c>
      <c r="V16">
        <v>0.13100000000000001</v>
      </c>
      <c r="W16">
        <v>3.3000000000000002E-2</v>
      </c>
    </row>
    <row r="17" spans="1:23" x14ac:dyDescent="0.55000000000000004">
      <c r="A17" t="s">
        <v>26</v>
      </c>
      <c r="B17" t="s">
        <v>24</v>
      </c>
      <c r="C17" s="2" t="b">
        <v>1</v>
      </c>
      <c r="D17" s="2" t="s">
        <v>25</v>
      </c>
      <c r="E17">
        <v>24</v>
      </c>
      <c r="F17">
        <v>76</v>
      </c>
      <c r="G17">
        <v>0</v>
      </c>
      <c r="H17">
        <v>0.56599999999999995</v>
      </c>
      <c r="I17">
        <v>0.20499999999999999</v>
      </c>
      <c r="J17">
        <v>0.442</v>
      </c>
      <c r="K17">
        <v>0.17199999999999999</v>
      </c>
      <c r="L17">
        <v>0.86699999999999999</v>
      </c>
      <c r="M17">
        <v>0.57899999999999996</v>
      </c>
      <c r="N17">
        <v>0.60299999999999998</v>
      </c>
      <c r="O17">
        <v>0.29299999999999998</v>
      </c>
      <c r="P17">
        <v>0.23100000000000001</v>
      </c>
      <c r="Q17">
        <v>0.98799999999999999</v>
      </c>
      <c r="R17">
        <v>0.29699999999999999</v>
      </c>
      <c r="S17">
        <v>0.27100000000000002</v>
      </c>
      <c r="T17">
        <v>0.23400000000000001</v>
      </c>
      <c r="U17">
        <v>0.151</v>
      </c>
      <c r="V17">
        <v>0.22900000000000001</v>
      </c>
      <c r="W17">
        <v>2.5999999999999999E-2</v>
      </c>
    </row>
    <row r="18" spans="1:23" x14ac:dyDescent="0.55000000000000004">
      <c r="A18" t="s">
        <v>40</v>
      </c>
      <c r="B18" t="s">
        <v>24</v>
      </c>
      <c r="C18" s="2" t="b">
        <v>1</v>
      </c>
      <c r="D18" s="2" t="s">
        <v>25</v>
      </c>
      <c r="E18">
        <v>23</v>
      </c>
      <c r="F18">
        <v>77</v>
      </c>
      <c r="G18">
        <v>0</v>
      </c>
      <c r="H18">
        <v>0.58699999999999997</v>
      </c>
      <c r="I18">
        <v>0.26100000000000001</v>
      </c>
      <c r="J18">
        <v>0.48899999999999999</v>
      </c>
      <c r="K18">
        <v>0.19800000000000001</v>
      </c>
      <c r="L18">
        <v>0.76700000000000002</v>
      </c>
      <c r="M18">
        <v>0.64200000000000002</v>
      </c>
      <c r="N18">
        <v>0.65300000000000002</v>
      </c>
      <c r="O18">
        <v>0.32500000000000001</v>
      </c>
      <c r="P18">
        <v>0.27700000000000002</v>
      </c>
      <c r="Q18">
        <v>0.97699999999999998</v>
      </c>
      <c r="R18">
        <v>0.32</v>
      </c>
      <c r="S18">
        <v>0.32100000000000001</v>
      </c>
      <c r="T18">
        <v>0.28000000000000003</v>
      </c>
      <c r="U18">
        <v>0.192</v>
      </c>
      <c r="V18">
        <v>0.249</v>
      </c>
      <c r="W18">
        <v>3.1E-2</v>
      </c>
    </row>
    <row r="19" spans="1:23" x14ac:dyDescent="0.55000000000000004">
      <c r="A19" t="s">
        <v>45</v>
      </c>
      <c r="B19" t="s">
        <v>42</v>
      </c>
      <c r="C19" s="2" t="b">
        <v>1</v>
      </c>
      <c r="D19" s="2" t="s">
        <v>25</v>
      </c>
      <c r="E19">
        <v>22</v>
      </c>
      <c r="F19">
        <v>77</v>
      </c>
      <c r="G19">
        <v>1</v>
      </c>
      <c r="H19">
        <v>0.56000000000000005</v>
      </c>
      <c r="I19">
        <v>0.23499999999999999</v>
      </c>
      <c r="J19">
        <v>0.46899999999999997</v>
      </c>
      <c r="K19">
        <v>0.2</v>
      </c>
      <c r="L19">
        <v>0.8</v>
      </c>
      <c r="M19">
        <v>0.624</v>
      </c>
      <c r="N19">
        <v>0.63900000000000001</v>
      </c>
      <c r="O19">
        <v>0.32800000000000001</v>
      </c>
      <c r="P19">
        <v>0.28299999999999997</v>
      </c>
      <c r="Q19">
        <v>0.98099999999999998</v>
      </c>
      <c r="R19">
        <v>0.316</v>
      </c>
      <c r="S19">
        <v>0.307</v>
      </c>
      <c r="T19">
        <v>0.26500000000000001</v>
      </c>
      <c r="U19">
        <v>0.19700000000000001</v>
      </c>
      <c r="V19">
        <v>0.253</v>
      </c>
      <c r="W19">
        <v>2.9000000000000001E-2</v>
      </c>
    </row>
    <row r="20" spans="1:23" x14ac:dyDescent="0.55000000000000004">
      <c r="A20" t="s">
        <v>46</v>
      </c>
      <c r="B20" t="s">
        <v>42</v>
      </c>
      <c r="C20" s="2" t="b">
        <v>1</v>
      </c>
      <c r="D20" s="2" t="s">
        <v>25</v>
      </c>
      <c r="E20">
        <v>22</v>
      </c>
      <c r="F20">
        <v>77</v>
      </c>
      <c r="G20">
        <v>1</v>
      </c>
      <c r="H20">
        <v>0.56000000000000005</v>
      </c>
      <c r="I20">
        <v>0.23499999999999999</v>
      </c>
      <c r="J20">
        <v>0.46899999999999997</v>
      </c>
      <c r="K20">
        <v>0.2</v>
      </c>
      <c r="L20">
        <v>0.8</v>
      </c>
      <c r="M20">
        <v>0.624</v>
      </c>
      <c r="N20">
        <v>0.63900000000000001</v>
      </c>
      <c r="O20">
        <v>0.32800000000000001</v>
      </c>
      <c r="P20">
        <v>0.28299999999999997</v>
      </c>
      <c r="Q20">
        <v>0.98099999999999998</v>
      </c>
      <c r="R20">
        <v>0.316</v>
      </c>
      <c r="S20">
        <v>0.307</v>
      </c>
      <c r="T20">
        <v>0.26500000000000001</v>
      </c>
      <c r="U20">
        <v>0.19700000000000001</v>
      </c>
      <c r="V20">
        <v>0.253</v>
      </c>
      <c r="W20">
        <v>2.9000000000000001E-2</v>
      </c>
    </row>
    <row r="21" spans="1:23" x14ac:dyDescent="0.55000000000000004">
      <c r="A21" t="s">
        <v>44</v>
      </c>
      <c r="B21" t="s">
        <v>42</v>
      </c>
      <c r="C21" s="2" t="b">
        <v>1</v>
      </c>
      <c r="D21" s="2" t="s">
        <v>25</v>
      </c>
      <c r="E21">
        <v>22</v>
      </c>
      <c r="F21">
        <v>77</v>
      </c>
      <c r="G21">
        <v>1</v>
      </c>
      <c r="H21">
        <v>0.56000000000000005</v>
      </c>
      <c r="I21">
        <v>0.23499999999999999</v>
      </c>
      <c r="J21">
        <v>0.46899999999999997</v>
      </c>
      <c r="K21">
        <v>0.2</v>
      </c>
      <c r="L21">
        <v>0.8</v>
      </c>
      <c r="M21">
        <v>0.624</v>
      </c>
      <c r="N21">
        <v>0.63900000000000001</v>
      </c>
      <c r="O21">
        <v>0.32800000000000001</v>
      </c>
      <c r="P21">
        <v>0.28299999999999997</v>
      </c>
      <c r="Q21">
        <v>0.98099999999999998</v>
      </c>
      <c r="R21">
        <v>0.316</v>
      </c>
      <c r="S21">
        <v>0.307</v>
      </c>
      <c r="T21">
        <v>0.26500000000000001</v>
      </c>
      <c r="U21">
        <v>0.19700000000000001</v>
      </c>
      <c r="V21">
        <v>0.253</v>
      </c>
      <c r="W21">
        <v>2.9000000000000001E-2</v>
      </c>
    </row>
    <row r="22" spans="1:23" x14ac:dyDescent="0.55000000000000004">
      <c r="A22" t="s">
        <v>47</v>
      </c>
      <c r="B22" t="s">
        <v>42</v>
      </c>
      <c r="C22" s="2" t="b">
        <v>1</v>
      </c>
      <c r="D22" s="2" t="s">
        <v>25</v>
      </c>
      <c r="E22">
        <v>22</v>
      </c>
      <c r="F22">
        <v>77</v>
      </c>
      <c r="G22">
        <v>1</v>
      </c>
      <c r="H22">
        <v>0.56000000000000005</v>
      </c>
      <c r="I22">
        <v>0.23499999999999999</v>
      </c>
      <c r="J22">
        <v>0.46899999999999997</v>
      </c>
      <c r="K22">
        <v>0.2</v>
      </c>
      <c r="L22">
        <v>0.8</v>
      </c>
      <c r="M22">
        <v>0.624</v>
      </c>
      <c r="N22">
        <v>0.63900000000000001</v>
      </c>
      <c r="O22">
        <v>0.32800000000000001</v>
      </c>
      <c r="P22">
        <v>0.28299999999999997</v>
      </c>
      <c r="Q22">
        <v>0.98099999999999998</v>
      </c>
      <c r="R22">
        <v>0.316</v>
      </c>
      <c r="S22">
        <v>0.307</v>
      </c>
      <c r="T22">
        <v>0.26500000000000001</v>
      </c>
      <c r="U22">
        <v>0.19700000000000001</v>
      </c>
      <c r="V22">
        <v>0.253</v>
      </c>
      <c r="W22">
        <v>2.9000000000000001E-2</v>
      </c>
    </row>
    <row r="23" spans="1:23" x14ac:dyDescent="0.55000000000000004">
      <c r="A23" t="s">
        <v>31</v>
      </c>
      <c r="B23" t="s">
        <v>24</v>
      </c>
      <c r="C23" s="2" t="b">
        <v>0</v>
      </c>
      <c r="D23" s="2" t="s">
        <v>29</v>
      </c>
      <c r="E23">
        <v>21</v>
      </c>
      <c r="F23">
        <v>79</v>
      </c>
      <c r="G23">
        <v>0</v>
      </c>
      <c r="H23">
        <v>0.56699999999999995</v>
      </c>
      <c r="I23">
        <v>0.23799999999999999</v>
      </c>
      <c r="J23">
        <v>0.44</v>
      </c>
      <c r="K23">
        <v>0.184</v>
      </c>
      <c r="L23">
        <v>0.83299999999999996</v>
      </c>
      <c r="M23">
        <v>0.56100000000000005</v>
      </c>
      <c r="N23">
        <v>0.58299999999999996</v>
      </c>
      <c r="O23">
        <v>0.317</v>
      </c>
      <c r="P23">
        <v>0.219</v>
      </c>
      <c r="Q23">
        <v>0.97899999999999998</v>
      </c>
      <c r="R23">
        <v>0.24399999999999999</v>
      </c>
      <c r="S23">
        <v>0.307</v>
      </c>
      <c r="T23">
        <v>0.27500000000000002</v>
      </c>
      <c r="U23">
        <v>0.186</v>
      </c>
      <c r="V23">
        <v>0.16200000000000001</v>
      </c>
      <c r="W23">
        <v>3.1E-2</v>
      </c>
    </row>
    <row r="24" spans="1:23" x14ac:dyDescent="0.55000000000000004">
      <c r="A24" t="s">
        <v>28</v>
      </c>
      <c r="B24" t="s">
        <v>24</v>
      </c>
      <c r="C24" s="2" t="b">
        <v>1</v>
      </c>
      <c r="D24" s="2" t="s">
        <v>25</v>
      </c>
      <c r="E24">
        <v>21</v>
      </c>
      <c r="F24">
        <v>79</v>
      </c>
      <c r="G24">
        <v>0</v>
      </c>
      <c r="H24">
        <v>0.55500000000000005</v>
      </c>
      <c r="I24">
        <v>0.20799999999999999</v>
      </c>
      <c r="J24">
        <v>0.441</v>
      </c>
      <c r="K24">
        <v>0.19400000000000001</v>
      </c>
      <c r="L24">
        <v>0.93300000000000005</v>
      </c>
      <c r="M24">
        <v>0.47</v>
      </c>
      <c r="N24">
        <v>0.50800000000000001</v>
      </c>
      <c r="O24">
        <v>0.29099999999999998</v>
      </c>
      <c r="P24">
        <v>0.214</v>
      </c>
      <c r="Q24">
        <v>0.99199999999999999</v>
      </c>
      <c r="R24">
        <v>0.17599999999999999</v>
      </c>
      <c r="S24">
        <v>0.28699999999999998</v>
      </c>
      <c r="T24">
        <v>0.25600000000000001</v>
      </c>
      <c r="U24">
        <v>0.15</v>
      </c>
      <c r="V24">
        <v>0.23200000000000001</v>
      </c>
      <c r="W24">
        <v>2.1000000000000001E-2</v>
      </c>
    </row>
    <row r="25" spans="1:23" x14ac:dyDescent="0.55000000000000004">
      <c r="A25" t="s">
        <v>35</v>
      </c>
      <c r="B25" t="s">
        <v>24</v>
      </c>
      <c r="C25" s="2" t="b">
        <v>1</v>
      </c>
      <c r="D25" s="2" t="s">
        <v>25</v>
      </c>
      <c r="E25">
        <v>20</v>
      </c>
      <c r="F25">
        <v>77</v>
      </c>
      <c r="G25">
        <v>3</v>
      </c>
      <c r="H25">
        <v>0.55100000000000005</v>
      </c>
      <c r="I25">
        <v>0.20699999999999999</v>
      </c>
      <c r="J25">
        <v>0.40600000000000003</v>
      </c>
      <c r="K25">
        <v>0.11600000000000001</v>
      </c>
      <c r="L25">
        <v>0.83299999999999996</v>
      </c>
      <c r="M25">
        <v>0.54500000000000004</v>
      </c>
      <c r="N25">
        <v>0.56899999999999995</v>
      </c>
      <c r="O25">
        <v>0.30299999999999999</v>
      </c>
      <c r="P25">
        <v>0.20799999999999999</v>
      </c>
      <c r="Q25">
        <v>0.97699999999999998</v>
      </c>
      <c r="R25">
        <v>0.24399999999999999</v>
      </c>
      <c r="S25">
        <v>0.27600000000000002</v>
      </c>
      <c r="T25">
        <v>0.247</v>
      </c>
      <c r="U25">
        <v>0.18</v>
      </c>
      <c r="V25">
        <v>0.16</v>
      </c>
      <c r="W25">
        <v>3.5999999999999997E-2</v>
      </c>
    </row>
    <row r="26" spans="1:23" x14ac:dyDescent="0.55000000000000004">
      <c r="A26" t="s">
        <v>33</v>
      </c>
      <c r="B26" t="s">
        <v>34</v>
      </c>
      <c r="C26" s="2" t="b">
        <v>0</v>
      </c>
      <c r="D26" s="2" t="s">
        <v>29</v>
      </c>
      <c r="E26">
        <v>19</v>
      </c>
      <c r="F26">
        <v>78</v>
      </c>
      <c r="G26">
        <v>3</v>
      </c>
      <c r="H26">
        <v>0.52900000000000003</v>
      </c>
      <c r="I26">
        <v>0.20899999999999999</v>
      </c>
      <c r="J26">
        <v>0.47799999999999998</v>
      </c>
      <c r="K26">
        <v>0.192</v>
      </c>
      <c r="L26">
        <v>0.73299999999999998</v>
      </c>
      <c r="M26">
        <v>0.64500000000000002</v>
      </c>
      <c r="N26">
        <v>0.65300000000000002</v>
      </c>
      <c r="O26">
        <v>0.35599999999999998</v>
      </c>
      <c r="P26">
        <v>0.33100000000000002</v>
      </c>
      <c r="Q26">
        <v>0.97199999999999998</v>
      </c>
      <c r="R26">
        <v>0.25800000000000001</v>
      </c>
      <c r="S26">
        <v>0.32100000000000001</v>
      </c>
      <c r="T26">
        <v>0.27900000000000003</v>
      </c>
      <c r="U26">
        <v>0.19500000000000001</v>
      </c>
      <c r="V26">
        <v>0.312</v>
      </c>
      <c r="W26">
        <v>2.8000000000000001E-2</v>
      </c>
    </row>
    <row r="27" spans="1:23" x14ac:dyDescent="0.55000000000000004">
      <c r="A27" t="s">
        <v>36</v>
      </c>
      <c r="B27" t="s">
        <v>42</v>
      </c>
      <c r="C27" s="2" t="b">
        <v>1</v>
      </c>
      <c r="D27" s="2" t="s">
        <v>25</v>
      </c>
      <c r="E27">
        <v>19</v>
      </c>
      <c r="F27">
        <v>73</v>
      </c>
      <c r="G27">
        <v>8</v>
      </c>
      <c r="H27">
        <v>0.52200000000000002</v>
      </c>
      <c r="I27">
        <v>0.17199999999999999</v>
      </c>
      <c r="J27">
        <v>0.39900000000000002</v>
      </c>
      <c r="K27">
        <v>0.14899999999999999</v>
      </c>
      <c r="L27">
        <v>0.9</v>
      </c>
      <c r="M27">
        <v>0.48799999999999999</v>
      </c>
      <c r="N27">
        <v>0.52200000000000002</v>
      </c>
      <c r="O27">
        <v>0.28999999999999998</v>
      </c>
      <c r="P27">
        <v>0.20300000000000001</v>
      </c>
      <c r="Q27">
        <v>0.99</v>
      </c>
      <c r="R27">
        <v>0.20699999999999999</v>
      </c>
      <c r="S27">
        <v>0.28000000000000003</v>
      </c>
      <c r="T27">
        <v>0.245</v>
      </c>
      <c r="U27">
        <v>0.14899999999999999</v>
      </c>
      <c r="V27">
        <v>0.157</v>
      </c>
      <c r="W27">
        <v>2.1000000000000001E-2</v>
      </c>
    </row>
    <row r="28" spans="1:23" x14ac:dyDescent="0.55000000000000004">
      <c r="A28" t="s">
        <v>32</v>
      </c>
      <c r="B28" t="s">
        <v>24</v>
      </c>
      <c r="C28" s="2" t="b">
        <v>1</v>
      </c>
      <c r="D28" s="2" t="s">
        <v>25</v>
      </c>
      <c r="E28">
        <v>18</v>
      </c>
      <c r="F28">
        <v>81</v>
      </c>
      <c r="G28">
        <v>1</v>
      </c>
      <c r="H28">
        <v>0.54</v>
      </c>
      <c r="I28">
        <v>0.218</v>
      </c>
      <c r="J28">
        <v>0.438</v>
      </c>
      <c r="K28">
        <v>0.17299999999999999</v>
      </c>
      <c r="L28">
        <v>0.9</v>
      </c>
      <c r="M28">
        <v>0.51800000000000002</v>
      </c>
      <c r="N28">
        <v>0.55000000000000004</v>
      </c>
      <c r="O28">
        <v>0.29299999999999998</v>
      </c>
      <c r="P28">
        <v>0.215</v>
      </c>
      <c r="Q28">
        <v>0.98899999999999999</v>
      </c>
      <c r="R28">
        <v>0.20699999999999999</v>
      </c>
      <c r="S28">
        <v>0.26800000000000002</v>
      </c>
      <c r="T28">
        <v>0.23699999999999999</v>
      </c>
      <c r="U28">
        <v>0.13700000000000001</v>
      </c>
      <c r="V28">
        <v>0.22500000000000001</v>
      </c>
      <c r="W28">
        <v>2.4E-2</v>
      </c>
    </row>
    <row r="29" spans="1:23" x14ac:dyDescent="0.55000000000000004">
      <c r="A29" t="s">
        <v>30</v>
      </c>
      <c r="B29" t="s">
        <v>24</v>
      </c>
      <c r="C29" s="2" t="b">
        <v>1</v>
      </c>
      <c r="D29" s="2" t="s">
        <v>25</v>
      </c>
      <c r="E29">
        <v>18</v>
      </c>
      <c r="F29">
        <v>81</v>
      </c>
      <c r="G29">
        <v>1</v>
      </c>
      <c r="H29">
        <v>0.53700000000000003</v>
      </c>
      <c r="I29">
        <v>0.23</v>
      </c>
      <c r="J29">
        <v>0.42799999999999999</v>
      </c>
      <c r="K29">
        <v>0.13100000000000001</v>
      </c>
      <c r="L29">
        <v>0.76700000000000002</v>
      </c>
      <c r="M29">
        <v>0.6</v>
      </c>
      <c r="N29">
        <v>0.61399999999999999</v>
      </c>
      <c r="O29">
        <v>0.318</v>
      </c>
      <c r="P29">
        <v>0.25700000000000001</v>
      </c>
      <c r="Q29">
        <v>0.97099999999999997</v>
      </c>
      <c r="R29">
        <v>0.25800000000000001</v>
      </c>
      <c r="S29">
        <v>0.30199999999999999</v>
      </c>
      <c r="T29">
        <v>0.26600000000000001</v>
      </c>
      <c r="U29">
        <v>0.17499999999999999</v>
      </c>
      <c r="V29">
        <v>0.248</v>
      </c>
      <c r="W29">
        <v>3.6999999999999998E-2</v>
      </c>
    </row>
    <row r="30" spans="1:23" x14ac:dyDescent="0.55000000000000004">
      <c r="A30" t="s">
        <v>41</v>
      </c>
      <c r="B30" t="s">
        <v>24</v>
      </c>
      <c r="C30" s="2" t="b">
        <v>1</v>
      </c>
      <c r="D30" s="2" t="s">
        <v>25</v>
      </c>
      <c r="E30">
        <v>18</v>
      </c>
      <c r="F30">
        <v>79</v>
      </c>
      <c r="G30">
        <v>3</v>
      </c>
      <c r="H30">
        <v>0.52400000000000002</v>
      </c>
      <c r="I30">
        <v>0.216</v>
      </c>
      <c r="J30">
        <v>0.43099999999999999</v>
      </c>
      <c r="K30">
        <v>0.157</v>
      </c>
      <c r="L30">
        <v>0.76700000000000002</v>
      </c>
      <c r="M30">
        <v>0.60899999999999999</v>
      </c>
      <c r="N30">
        <v>0.622</v>
      </c>
      <c r="O30">
        <v>0.30499999999999999</v>
      </c>
      <c r="P30">
        <v>0.23499999999999999</v>
      </c>
      <c r="Q30">
        <v>0.97299999999999998</v>
      </c>
      <c r="R30">
        <v>0.25800000000000001</v>
      </c>
      <c r="S30">
        <v>0.28000000000000003</v>
      </c>
      <c r="T30">
        <v>0.245</v>
      </c>
      <c r="U30">
        <v>0.151</v>
      </c>
      <c r="V30">
        <v>0.22900000000000001</v>
      </c>
      <c r="W30">
        <v>3.1E-2</v>
      </c>
    </row>
    <row r="31" spans="1:23" x14ac:dyDescent="0.55000000000000004">
      <c r="A31" t="s">
        <v>45</v>
      </c>
      <c r="B31" t="s">
        <v>27</v>
      </c>
      <c r="C31" s="2" t="b">
        <v>1</v>
      </c>
      <c r="D31" s="2" t="s">
        <v>25</v>
      </c>
      <c r="E31">
        <v>18</v>
      </c>
      <c r="F31">
        <v>78</v>
      </c>
      <c r="G31">
        <v>4</v>
      </c>
      <c r="H31">
        <v>0.53600000000000003</v>
      </c>
      <c r="I31">
        <v>0.193</v>
      </c>
      <c r="J31">
        <v>0.41099999999999998</v>
      </c>
      <c r="K31">
        <v>0.128</v>
      </c>
      <c r="L31">
        <v>0.73299999999999998</v>
      </c>
      <c r="M31">
        <v>0.61199999999999999</v>
      </c>
      <c r="N31">
        <v>0.622</v>
      </c>
      <c r="O31">
        <v>0.28000000000000003</v>
      </c>
      <c r="P31">
        <v>0.19900000000000001</v>
      </c>
      <c r="Q31">
        <v>0.96699999999999997</v>
      </c>
      <c r="R31">
        <v>0.25800000000000001</v>
      </c>
      <c r="S31">
        <v>0.222</v>
      </c>
      <c r="T31">
        <v>0.192</v>
      </c>
      <c r="U31">
        <v>0.121</v>
      </c>
      <c r="V31">
        <v>0.13900000000000001</v>
      </c>
      <c r="W31">
        <v>3.4000000000000002E-2</v>
      </c>
    </row>
    <row r="32" spans="1:23" x14ac:dyDescent="0.55000000000000004">
      <c r="A32" t="s">
        <v>46</v>
      </c>
      <c r="B32" t="s">
        <v>27</v>
      </c>
      <c r="C32" s="2" t="b">
        <v>1</v>
      </c>
      <c r="D32" s="2" t="s">
        <v>25</v>
      </c>
      <c r="E32">
        <v>18</v>
      </c>
      <c r="F32">
        <v>78</v>
      </c>
      <c r="G32">
        <v>4</v>
      </c>
      <c r="H32">
        <v>0.53600000000000003</v>
      </c>
      <c r="I32">
        <v>0.193</v>
      </c>
      <c r="J32">
        <v>0.41099999999999998</v>
      </c>
      <c r="K32">
        <v>0.128</v>
      </c>
      <c r="L32">
        <v>0.73299999999999998</v>
      </c>
      <c r="M32">
        <v>0.61199999999999999</v>
      </c>
      <c r="N32">
        <v>0.622</v>
      </c>
      <c r="O32">
        <v>0.28000000000000003</v>
      </c>
      <c r="P32">
        <v>0.19900000000000001</v>
      </c>
      <c r="Q32">
        <v>0.96699999999999997</v>
      </c>
      <c r="R32">
        <v>0.25800000000000001</v>
      </c>
      <c r="S32">
        <v>0.222</v>
      </c>
      <c r="T32">
        <v>0.192</v>
      </c>
      <c r="U32">
        <v>0.121</v>
      </c>
      <c r="V32">
        <v>0.13900000000000001</v>
      </c>
      <c r="W32">
        <v>3.4000000000000002E-2</v>
      </c>
    </row>
    <row r="33" spans="1:23" x14ac:dyDescent="0.55000000000000004">
      <c r="A33" t="s">
        <v>44</v>
      </c>
      <c r="B33" t="s">
        <v>27</v>
      </c>
      <c r="C33" s="2" t="b">
        <v>1</v>
      </c>
      <c r="D33" s="2" t="s">
        <v>25</v>
      </c>
      <c r="E33">
        <v>18</v>
      </c>
      <c r="F33">
        <v>78</v>
      </c>
      <c r="G33">
        <v>4</v>
      </c>
      <c r="H33">
        <v>0.53600000000000003</v>
      </c>
      <c r="I33">
        <v>0.193</v>
      </c>
      <c r="J33">
        <v>0.41099999999999998</v>
      </c>
      <c r="K33">
        <v>0.128</v>
      </c>
      <c r="L33">
        <v>0.73299999999999998</v>
      </c>
      <c r="M33">
        <v>0.61199999999999999</v>
      </c>
      <c r="N33">
        <v>0.622</v>
      </c>
      <c r="O33">
        <v>0.28000000000000003</v>
      </c>
      <c r="P33">
        <v>0.19900000000000001</v>
      </c>
      <c r="Q33">
        <v>0.96699999999999997</v>
      </c>
      <c r="R33">
        <v>0.25800000000000001</v>
      </c>
      <c r="S33">
        <v>0.222</v>
      </c>
      <c r="T33">
        <v>0.192</v>
      </c>
      <c r="U33">
        <v>0.121</v>
      </c>
      <c r="V33">
        <v>0.13900000000000001</v>
      </c>
      <c r="W33">
        <v>3.4000000000000002E-2</v>
      </c>
    </row>
    <row r="34" spans="1:23" x14ac:dyDescent="0.55000000000000004">
      <c r="A34" t="s">
        <v>47</v>
      </c>
      <c r="B34" t="s">
        <v>27</v>
      </c>
      <c r="C34" s="2" t="b">
        <v>1</v>
      </c>
      <c r="D34" s="2" t="s">
        <v>25</v>
      </c>
      <c r="E34">
        <v>18</v>
      </c>
      <c r="F34">
        <v>78</v>
      </c>
      <c r="G34">
        <v>4</v>
      </c>
      <c r="H34">
        <v>0.53600000000000003</v>
      </c>
      <c r="I34">
        <v>0.193</v>
      </c>
      <c r="J34">
        <v>0.41099999999999998</v>
      </c>
      <c r="K34">
        <v>0.128</v>
      </c>
      <c r="L34">
        <v>0.73299999999999998</v>
      </c>
      <c r="M34">
        <v>0.61199999999999999</v>
      </c>
      <c r="N34">
        <v>0.622</v>
      </c>
      <c r="O34">
        <v>0.28000000000000003</v>
      </c>
      <c r="P34">
        <v>0.19900000000000001</v>
      </c>
      <c r="Q34">
        <v>0.96699999999999997</v>
      </c>
      <c r="R34">
        <v>0.25800000000000001</v>
      </c>
      <c r="S34">
        <v>0.222</v>
      </c>
      <c r="T34">
        <v>0.192</v>
      </c>
      <c r="U34">
        <v>0.121</v>
      </c>
      <c r="V34">
        <v>0.13900000000000001</v>
      </c>
      <c r="W34">
        <v>3.4000000000000002E-2</v>
      </c>
    </row>
    <row r="35" spans="1:23" x14ac:dyDescent="0.55000000000000004">
      <c r="A35" t="s">
        <v>33</v>
      </c>
      <c r="B35" t="s">
        <v>27</v>
      </c>
      <c r="C35" s="2" t="b">
        <v>1</v>
      </c>
      <c r="D35" s="2" t="s">
        <v>25</v>
      </c>
      <c r="E35">
        <v>18</v>
      </c>
      <c r="F35">
        <v>71</v>
      </c>
      <c r="G35">
        <v>11</v>
      </c>
      <c r="H35">
        <v>0.505</v>
      </c>
      <c r="I35">
        <v>0.17799999999999999</v>
      </c>
      <c r="J35">
        <v>0.37</v>
      </c>
      <c r="K35">
        <v>7.6999999999999999E-2</v>
      </c>
      <c r="L35">
        <v>0.93300000000000005</v>
      </c>
      <c r="M35">
        <v>0.48799999999999999</v>
      </c>
      <c r="N35">
        <v>0.52500000000000002</v>
      </c>
      <c r="O35">
        <v>0.28899999999999998</v>
      </c>
      <c r="P35">
        <v>0.19600000000000001</v>
      </c>
      <c r="Q35">
        <v>0.99399999999999999</v>
      </c>
      <c r="R35">
        <v>0.17599999999999999</v>
      </c>
      <c r="S35">
        <v>0.27200000000000002</v>
      </c>
      <c r="T35">
        <v>0.23899999999999999</v>
      </c>
      <c r="U35">
        <v>0.111</v>
      </c>
      <c r="V35">
        <v>0.13300000000000001</v>
      </c>
      <c r="W35">
        <v>1.6E-2</v>
      </c>
    </row>
    <row r="36" spans="1:23" x14ac:dyDescent="0.55000000000000004">
      <c r="A36" t="s">
        <v>26</v>
      </c>
      <c r="B36" t="s">
        <v>34</v>
      </c>
      <c r="C36" s="2" t="b">
        <v>1</v>
      </c>
      <c r="D36" s="2" t="s">
        <v>25</v>
      </c>
      <c r="E36">
        <v>17</v>
      </c>
      <c r="F36">
        <v>83</v>
      </c>
      <c r="G36">
        <v>0</v>
      </c>
      <c r="H36">
        <v>0.53600000000000003</v>
      </c>
      <c r="I36">
        <v>0.255</v>
      </c>
      <c r="J36">
        <v>0.44900000000000001</v>
      </c>
      <c r="K36">
        <v>0.153</v>
      </c>
      <c r="L36">
        <v>0.86699999999999999</v>
      </c>
      <c r="M36">
        <v>0.52100000000000002</v>
      </c>
      <c r="N36">
        <v>0.55000000000000004</v>
      </c>
      <c r="O36">
        <v>0.3</v>
      </c>
      <c r="P36">
        <v>0.25800000000000001</v>
      </c>
      <c r="Q36">
        <v>0.98899999999999999</v>
      </c>
      <c r="R36">
        <v>0.29699999999999999</v>
      </c>
      <c r="S36">
        <v>0.32700000000000001</v>
      </c>
      <c r="T36">
        <v>0.28299999999999997</v>
      </c>
      <c r="U36">
        <v>0.20599999999999999</v>
      </c>
      <c r="V36">
        <v>0.27200000000000002</v>
      </c>
      <c r="W36">
        <v>2.5000000000000001E-2</v>
      </c>
    </row>
    <row r="37" spans="1:23" x14ac:dyDescent="0.55000000000000004">
      <c r="A37" t="s">
        <v>30</v>
      </c>
      <c r="B37" t="s">
        <v>42</v>
      </c>
      <c r="C37" s="2" t="b">
        <v>0</v>
      </c>
      <c r="D37" s="2" t="s">
        <v>29</v>
      </c>
      <c r="E37">
        <v>17</v>
      </c>
      <c r="F37">
        <v>79</v>
      </c>
      <c r="G37">
        <v>4</v>
      </c>
      <c r="H37">
        <v>0.52200000000000002</v>
      </c>
      <c r="I37">
        <v>0.19900000000000001</v>
      </c>
      <c r="J37">
        <v>0.45100000000000001</v>
      </c>
      <c r="K37">
        <v>0.188</v>
      </c>
      <c r="L37">
        <v>0.83299999999999996</v>
      </c>
      <c r="M37">
        <v>0.55500000000000005</v>
      </c>
      <c r="N37">
        <v>0.57799999999999996</v>
      </c>
      <c r="O37">
        <v>0.32300000000000001</v>
      </c>
      <c r="P37">
        <v>0.28599999999999998</v>
      </c>
      <c r="Q37">
        <v>0.98199999999999998</v>
      </c>
      <c r="R37">
        <v>0.24399999999999999</v>
      </c>
      <c r="S37">
        <v>0.314</v>
      </c>
      <c r="T37">
        <v>0.27400000000000002</v>
      </c>
      <c r="U37">
        <v>0.17699999999999999</v>
      </c>
      <c r="V37">
        <v>0.31</v>
      </c>
      <c r="W37">
        <v>2.7E-2</v>
      </c>
    </row>
    <row r="38" spans="1:23" x14ac:dyDescent="0.55000000000000004">
      <c r="A38" t="s">
        <v>33</v>
      </c>
      <c r="B38" t="s">
        <v>42</v>
      </c>
      <c r="C38" s="2" t="b">
        <v>1</v>
      </c>
      <c r="D38" s="2" t="s">
        <v>25</v>
      </c>
      <c r="E38">
        <v>17</v>
      </c>
      <c r="F38">
        <v>75</v>
      </c>
      <c r="G38">
        <v>8</v>
      </c>
      <c r="H38">
        <v>0.51200000000000001</v>
      </c>
      <c r="I38">
        <v>0.184</v>
      </c>
      <c r="J38">
        <v>0.35799999999999998</v>
      </c>
      <c r="K38">
        <v>6.9000000000000006E-2</v>
      </c>
      <c r="L38">
        <v>0.96699999999999997</v>
      </c>
      <c r="M38">
        <v>0.436</v>
      </c>
      <c r="N38">
        <v>0.48099999999999998</v>
      </c>
      <c r="O38">
        <v>0.26</v>
      </c>
      <c r="P38">
        <v>0.154</v>
      </c>
      <c r="Q38">
        <v>0.996</v>
      </c>
      <c r="R38">
        <v>0.129</v>
      </c>
      <c r="S38">
        <v>0.223</v>
      </c>
      <c r="T38">
        <v>0.20100000000000001</v>
      </c>
      <c r="U38">
        <v>9.8000000000000004E-2</v>
      </c>
      <c r="V38">
        <v>7.0000000000000007E-2</v>
      </c>
      <c r="W38">
        <v>1.4999999999999999E-2</v>
      </c>
    </row>
    <row r="39" spans="1:23" x14ac:dyDescent="0.55000000000000004">
      <c r="A39" t="s">
        <v>30</v>
      </c>
      <c r="B39" t="s">
        <v>42</v>
      </c>
      <c r="C39" s="2" t="b">
        <v>1</v>
      </c>
      <c r="D39" s="2" t="s">
        <v>25</v>
      </c>
      <c r="E39">
        <v>14</v>
      </c>
      <c r="F39">
        <v>82</v>
      </c>
      <c r="G39">
        <v>4</v>
      </c>
      <c r="H39">
        <v>0.51600000000000001</v>
      </c>
      <c r="I39">
        <v>0.22</v>
      </c>
      <c r="J39">
        <v>0.46800000000000003</v>
      </c>
      <c r="K39">
        <v>0.193</v>
      </c>
      <c r="L39">
        <v>0.83299999999999996</v>
      </c>
      <c r="M39">
        <v>0.57899999999999996</v>
      </c>
      <c r="N39">
        <v>0.6</v>
      </c>
      <c r="O39">
        <v>0.34799999999999998</v>
      </c>
      <c r="P39">
        <v>0.308</v>
      </c>
      <c r="Q39">
        <v>0.98399999999999999</v>
      </c>
      <c r="R39">
        <v>0.24399999999999999</v>
      </c>
      <c r="S39">
        <v>0.34300000000000003</v>
      </c>
      <c r="T39">
        <v>0.3</v>
      </c>
      <c r="U39">
        <v>0.182</v>
      </c>
      <c r="V39">
        <v>0.30599999999999999</v>
      </c>
      <c r="W39">
        <v>2.4E-2</v>
      </c>
    </row>
    <row r="40" spans="1:23" x14ac:dyDescent="0.55000000000000004">
      <c r="A40" t="s">
        <v>44</v>
      </c>
      <c r="B40" t="s">
        <v>42</v>
      </c>
      <c r="C40" s="2" t="b">
        <v>0</v>
      </c>
      <c r="D40" s="2" t="s">
        <v>29</v>
      </c>
      <c r="E40">
        <v>13</v>
      </c>
      <c r="F40">
        <v>76</v>
      </c>
      <c r="G40">
        <v>11</v>
      </c>
      <c r="H40">
        <v>0.496</v>
      </c>
      <c r="I40">
        <v>0.186</v>
      </c>
      <c r="J40">
        <v>0.376</v>
      </c>
      <c r="K40">
        <v>8.2000000000000003E-2</v>
      </c>
      <c r="L40">
        <v>0.76700000000000002</v>
      </c>
      <c r="M40">
        <v>0.58199999999999996</v>
      </c>
      <c r="N40">
        <v>0.59699999999999998</v>
      </c>
      <c r="O40">
        <v>0.28499999999999998</v>
      </c>
      <c r="P40">
        <v>0.192</v>
      </c>
      <c r="Q40">
        <v>0.97399999999999998</v>
      </c>
      <c r="R40">
        <v>0.25800000000000001</v>
      </c>
      <c r="S40">
        <v>0.29299999999999998</v>
      </c>
      <c r="T40">
        <v>0.254</v>
      </c>
      <c r="U40">
        <v>0.13700000000000001</v>
      </c>
      <c r="V40">
        <v>0.11799999999999999</v>
      </c>
      <c r="W40">
        <v>2.9000000000000001E-2</v>
      </c>
    </row>
    <row r="41" spans="1:23" x14ac:dyDescent="0.55000000000000004">
      <c r="A41" t="s">
        <v>28</v>
      </c>
      <c r="B41" t="s">
        <v>24</v>
      </c>
      <c r="C41" s="2" t="b">
        <v>0</v>
      </c>
      <c r="D41" s="2" t="s">
        <v>29</v>
      </c>
      <c r="E41">
        <v>12</v>
      </c>
      <c r="F41">
        <v>88</v>
      </c>
      <c r="G41">
        <v>0</v>
      </c>
      <c r="H41">
        <v>0.54200000000000004</v>
      </c>
      <c r="I41">
        <v>0.27200000000000002</v>
      </c>
      <c r="J41">
        <v>0.44</v>
      </c>
      <c r="K41">
        <v>0.182</v>
      </c>
      <c r="L41">
        <v>0.83299999999999996</v>
      </c>
      <c r="M41">
        <v>0.53600000000000003</v>
      </c>
      <c r="N41">
        <v>0.56100000000000005</v>
      </c>
      <c r="O41">
        <v>0.314</v>
      </c>
      <c r="P41">
        <v>0.21199999999999999</v>
      </c>
      <c r="Q41">
        <v>0.97199999999999998</v>
      </c>
      <c r="R41">
        <v>0.24399999999999999</v>
      </c>
      <c r="S41">
        <v>0.32</v>
      </c>
      <c r="T41">
        <v>0.29199999999999998</v>
      </c>
      <c r="U41">
        <v>0.21</v>
      </c>
      <c r="V41">
        <v>0.17799999999999999</v>
      </c>
      <c r="W41">
        <v>4.9000000000000002E-2</v>
      </c>
    </row>
    <row r="42" spans="1:23" x14ac:dyDescent="0.55000000000000004">
      <c r="A42" t="s">
        <v>26</v>
      </c>
      <c r="B42" t="s">
        <v>42</v>
      </c>
      <c r="C42" s="2" t="b">
        <v>1</v>
      </c>
      <c r="D42" s="2" t="s">
        <v>25</v>
      </c>
      <c r="E42">
        <v>11</v>
      </c>
      <c r="F42">
        <v>75</v>
      </c>
      <c r="G42">
        <v>14</v>
      </c>
      <c r="H42">
        <v>0.46899999999999997</v>
      </c>
      <c r="I42">
        <v>0.158</v>
      </c>
      <c r="J42">
        <v>0.35799999999999998</v>
      </c>
      <c r="K42">
        <v>5.2999999999999999E-2</v>
      </c>
      <c r="L42">
        <v>0.83299999999999996</v>
      </c>
      <c r="M42">
        <v>0.503</v>
      </c>
      <c r="N42">
        <v>0.53100000000000003</v>
      </c>
      <c r="O42">
        <v>0.26</v>
      </c>
      <c r="P42">
        <v>0.16700000000000001</v>
      </c>
      <c r="Q42">
        <v>0.98299999999999998</v>
      </c>
      <c r="R42">
        <v>0.24399999999999999</v>
      </c>
      <c r="S42">
        <v>0.30199999999999999</v>
      </c>
      <c r="T42">
        <v>0.26100000000000001</v>
      </c>
      <c r="U42">
        <v>8.5999999999999993E-2</v>
      </c>
      <c r="V42">
        <v>7.6999999999999999E-2</v>
      </c>
      <c r="W42">
        <v>2.5999999999999999E-2</v>
      </c>
    </row>
    <row r="43" spans="1:23" x14ac:dyDescent="0.55000000000000004">
      <c r="A43" t="s">
        <v>44</v>
      </c>
      <c r="B43" t="s">
        <v>24</v>
      </c>
      <c r="C43" s="2" t="b">
        <v>0</v>
      </c>
      <c r="D43" s="2" t="s">
        <v>29</v>
      </c>
      <c r="E43">
        <v>11</v>
      </c>
      <c r="F43">
        <v>75</v>
      </c>
      <c r="G43">
        <v>14</v>
      </c>
      <c r="H43">
        <v>0.46800000000000003</v>
      </c>
      <c r="I43">
        <v>0.19900000000000001</v>
      </c>
      <c r="J43">
        <v>0.47</v>
      </c>
      <c r="K43">
        <v>0.20399999999999999</v>
      </c>
      <c r="L43">
        <v>0.83299999999999996</v>
      </c>
      <c r="M43">
        <v>0.52700000000000002</v>
      </c>
      <c r="N43">
        <v>0.55300000000000005</v>
      </c>
      <c r="O43">
        <v>0.32</v>
      </c>
      <c r="P43">
        <v>0.311</v>
      </c>
      <c r="Q43">
        <v>0.98399999999999999</v>
      </c>
      <c r="R43">
        <v>0.24399999999999999</v>
      </c>
      <c r="S43">
        <v>0.33300000000000002</v>
      </c>
      <c r="T43">
        <v>0.28799999999999998</v>
      </c>
      <c r="U43">
        <v>0.187</v>
      </c>
      <c r="V43">
        <v>0.35899999999999999</v>
      </c>
      <c r="W43">
        <v>2.4E-2</v>
      </c>
    </row>
    <row r="44" spans="1:23" x14ac:dyDescent="0.55000000000000004">
      <c r="A44" t="s">
        <v>38</v>
      </c>
      <c r="B44" t="s">
        <v>24</v>
      </c>
      <c r="C44" s="2" t="b">
        <v>1</v>
      </c>
      <c r="D44" s="2" t="s">
        <v>25</v>
      </c>
      <c r="E44">
        <v>10</v>
      </c>
      <c r="F44">
        <v>86</v>
      </c>
      <c r="G44">
        <v>4</v>
      </c>
      <c r="H44">
        <v>0.51400000000000001</v>
      </c>
      <c r="I44">
        <v>0.24199999999999999</v>
      </c>
      <c r="J44">
        <v>0.46800000000000003</v>
      </c>
      <c r="K44">
        <v>0.20100000000000001</v>
      </c>
      <c r="L44">
        <v>0.83299999999999996</v>
      </c>
      <c r="M44">
        <v>0.51800000000000002</v>
      </c>
      <c r="N44">
        <v>0.54400000000000004</v>
      </c>
      <c r="O44">
        <v>0.33500000000000002</v>
      </c>
      <c r="P44">
        <v>0.28299999999999997</v>
      </c>
      <c r="Q44">
        <v>0.97699999999999998</v>
      </c>
      <c r="R44">
        <v>0.24399999999999999</v>
      </c>
      <c r="S44">
        <v>0.379</v>
      </c>
      <c r="T44">
        <v>0.33600000000000002</v>
      </c>
      <c r="U44">
        <v>0.188</v>
      </c>
      <c r="V44">
        <v>0.26100000000000001</v>
      </c>
      <c r="W44">
        <v>4.4999999999999998E-2</v>
      </c>
    </row>
    <row r="45" spans="1:23" x14ac:dyDescent="0.55000000000000004">
      <c r="A45" t="s">
        <v>31</v>
      </c>
      <c r="B45" t="s">
        <v>24</v>
      </c>
      <c r="C45" s="2" t="b">
        <v>1</v>
      </c>
      <c r="D45" s="2" t="s">
        <v>25</v>
      </c>
      <c r="E45">
        <v>10</v>
      </c>
      <c r="F45">
        <v>82</v>
      </c>
      <c r="G45">
        <v>8</v>
      </c>
      <c r="H45">
        <v>0.51100000000000001</v>
      </c>
      <c r="I45">
        <v>0.23</v>
      </c>
      <c r="J45">
        <v>0.433</v>
      </c>
      <c r="K45">
        <v>0.19600000000000001</v>
      </c>
      <c r="L45">
        <v>0.86699999999999999</v>
      </c>
      <c r="M45">
        <v>0.5</v>
      </c>
      <c r="N45">
        <v>0.53100000000000003</v>
      </c>
      <c r="O45">
        <v>0.28199999999999997</v>
      </c>
      <c r="P45">
        <v>0.20899999999999999</v>
      </c>
      <c r="Q45">
        <v>0.98099999999999998</v>
      </c>
      <c r="R45">
        <v>0.22900000000000001</v>
      </c>
      <c r="S45">
        <v>0.27700000000000002</v>
      </c>
      <c r="T45">
        <v>0.247</v>
      </c>
      <c r="U45">
        <v>0.14699999999999999</v>
      </c>
      <c r="V45">
        <v>0.23</v>
      </c>
      <c r="W45">
        <v>3.6999999999999998E-2</v>
      </c>
    </row>
    <row r="46" spans="1:23" x14ac:dyDescent="0.55000000000000004">
      <c r="A46" t="s">
        <v>28</v>
      </c>
      <c r="B46" t="s">
        <v>42</v>
      </c>
      <c r="C46" s="2" t="b">
        <v>1</v>
      </c>
      <c r="D46" s="2" t="s">
        <v>25</v>
      </c>
      <c r="E46">
        <v>10</v>
      </c>
      <c r="F46">
        <v>75</v>
      </c>
      <c r="G46">
        <v>15</v>
      </c>
      <c r="H46">
        <v>0.45800000000000002</v>
      </c>
      <c r="I46">
        <v>0.156</v>
      </c>
      <c r="J46">
        <v>0.34499999999999997</v>
      </c>
      <c r="K46">
        <v>0.04</v>
      </c>
      <c r="L46">
        <v>0.86699999999999999</v>
      </c>
      <c r="M46">
        <v>0.41199999999999998</v>
      </c>
      <c r="N46">
        <v>0.45</v>
      </c>
      <c r="O46">
        <v>0.214</v>
      </c>
      <c r="P46">
        <v>0.124</v>
      </c>
      <c r="Q46">
        <v>0.98</v>
      </c>
      <c r="R46">
        <v>0.22900000000000001</v>
      </c>
      <c r="S46">
        <v>0.192</v>
      </c>
      <c r="T46">
        <v>0.16500000000000001</v>
      </c>
      <c r="U46">
        <v>5.5E-2</v>
      </c>
      <c r="V46">
        <v>3.5999999999999997E-2</v>
      </c>
      <c r="W46">
        <v>3.5000000000000003E-2</v>
      </c>
    </row>
    <row r="47" spans="1:23" x14ac:dyDescent="0.55000000000000004">
      <c r="A47" t="s">
        <v>28</v>
      </c>
      <c r="B47" t="s">
        <v>34</v>
      </c>
      <c r="C47" s="2" t="b">
        <v>1</v>
      </c>
      <c r="D47" s="2" t="s">
        <v>25</v>
      </c>
      <c r="E47">
        <v>9</v>
      </c>
      <c r="F47">
        <v>90</v>
      </c>
      <c r="G47">
        <v>1</v>
      </c>
      <c r="H47">
        <v>0.52</v>
      </c>
      <c r="I47">
        <v>0.27400000000000002</v>
      </c>
      <c r="J47">
        <v>0.44700000000000001</v>
      </c>
      <c r="K47">
        <v>0.17699999999999999</v>
      </c>
      <c r="L47">
        <v>0.8</v>
      </c>
      <c r="M47">
        <v>0.56699999999999995</v>
      </c>
      <c r="N47">
        <v>0.58599999999999997</v>
      </c>
      <c r="O47">
        <v>0.251</v>
      </c>
      <c r="P47">
        <v>0.188</v>
      </c>
      <c r="Q47">
        <v>0.97799999999999998</v>
      </c>
      <c r="R47">
        <v>0.36799999999999999</v>
      </c>
      <c r="S47">
        <v>0.3</v>
      </c>
      <c r="T47">
        <v>0.25800000000000001</v>
      </c>
      <c r="U47">
        <v>0.15</v>
      </c>
      <c r="V47">
        <v>0.11700000000000001</v>
      </c>
      <c r="W47">
        <v>3.9E-2</v>
      </c>
    </row>
    <row r="48" spans="1:23" x14ac:dyDescent="0.55000000000000004">
      <c r="A48" t="s">
        <v>23</v>
      </c>
      <c r="B48" t="s">
        <v>27</v>
      </c>
      <c r="C48" s="2" t="b">
        <v>1</v>
      </c>
      <c r="D48" s="2" t="s">
        <v>25</v>
      </c>
      <c r="E48">
        <v>9</v>
      </c>
      <c r="F48">
        <v>89</v>
      </c>
      <c r="G48">
        <v>2</v>
      </c>
      <c r="H48">
        <v>0.48899999999999999</v>
      </c>
      <c r="I48">
        <v>0.29399999999999998</v>
      </c>
      <c r="J48">
        <v>0.44500000000000001</v>
      </c>
      <c r="K48">
        <v>0.20399999999999999</v>
      </c>
      <c r="L48">
        <v>0.8</v>
      </c>
      <c r="M48">
        <v>0.57299999999999995</v>
      </c>
      <c r="N48">
        <v>0.59199999999999997</v>
      </c>
      <c r="O48">
        <v>0.26300000000000001</v>
      </c>
      <c r="P48">
        <v>0.20100000000000001</v>
      </c>
      <c r="Q48">
        <v>0.98199999999999998</v>
      </c>
      <c r="R48">
        <v>0.36799999999999999</v>
      </c>
      <c r="S48">
        <v>0.33200000000000002</v>
      </c>
      <c r="T48">
        <v>0.28599999999999998</v>
      </c>
      <c r="U48">
        <v>0.16700000000000001</v>
      </c>
      <c r="V48">
        <v>0.127</v>
      </c>
      <c r="W48">
        <v>3.3000000000000002E-2</v>
      </c>
    </row>
    <row r="49" spans="1:23" x14ac:dyDescent="0.55000000000000004">
      <c r="A49" t="s">
        <v>33</v>
      </c>
      <c r="B49" t="s">
        <v>24</v>
      </c>
      <c r="C49" s="2" t="b">
        <v>1</v>
      </c>
      <c r="D49" s="2" t="s">
        <v>25</v>
      </c>
      <c r="E49">
        <v>9</v>
      </c>
      <c r="F49">
        <v>88</v>
      </c>
      <c r="G49">
        <v>3</v>
      </c>
      <c r="H49">
        <v>0.50600000000000001</v>
      </c>
      <c r="I49">
        <v>0.249</v>
      </c>
      <c r="J49">
        <v>0.42499999999999999</v>
      </c>
      <c r="K49">
        <v>0.16900000000000001</v>
      </c>
      <c r="L49">
        <v>0.83299999999999996</v>
      </c>
      <c r="M49">
        <v>0.52400000000000002</v>
      </c>
      <c r="N49">
        <v>0.55000000000000004</v>
      </c>
      <c r="O49">
        <v>0.28699999999999998</v>
      </c>
      <c r="P49">
        <v>0.23599999999999999</v>
      </c>
      <c r="Q49">
        <v>0.98499999999999999</v>
      </c>
      <c r="R49">
        <v>0.309</v>
      </c>
      <c r="S49">
        <v>0.35699999999999998</v>
      </c>
      <c r="T49">
        <v>0.31</v>
      </c>
      <c r="U49">
        <v>0.17299999999999999</v>
      </c>
      <c r="V49">
        <v>0.24</v>
      </c>
      <c r="W49">
        <v>2.7E-2</v>
      </c>
    </row>
    <row r="50" spans="1:23" x14ac:dyDescent="0.55000000000000004">
      <c r="A50" t="s">
        <v>40</v>
      </c>
      <c r="B50" t="s">
        <v>42</v>
      </c>
      <c r="C50" s="2" t="b">
        <v>1</v>
      </c>
      <c r="D50" s="2" t="s">
        <v>25</v>
      </c>
      <c r="E50">
        <v>9</v>
      </c>
      <c r="F50">
        <v>87</v>
      </c>
      <c r="G50">
        <v>4</v>
      </c>
      <c r="H50">
        <v>0.496</v>
      </c>
      <c r="I50">
        <v>0.25600000000000001</v>
      </c>
      <c r="J50">
        <v>0.51</v>
      </c>
      <c r="K50">
        <v>0.23899999999999999</v>
      </c>
      <c r="L50">
        <v>0.83299999999999996</v>
      </c>
      <c r="M50">
        <v>0.51800000000000002</v>
      </c>
      <c r="N50">
        <v>0.54400000000000004</v>
      </c>
      <c r="O50">
        <v>0.308</v>
      </c>
      <c r="P50">
        <v>0.32200000000000001</v>
      </c>
      <c r="Q50">
        <v>0.98599999999999999</v>
      </c>
      <c r="R50">
        <v>0.309</v>
      </c>
      <c r="S50">
        <v>0.35899999999999999</v>
      </c>
      <c r="T50">
        <v>0.31</v>
      </c>
      <c r="U50">
        <v>0.20899999999999999</v>
      </c>
      <c r="V50">
        <v>0.371</v>
      </c>
      <c r="W50">
        <v>2.5999999999999999E-2</v>
      </c>
    </row>
    <row r="51" spans="1:23" x14ac:dyDescent="0.55000000000000004">
      <c r="A51" t="s">
        <v>33</v>
      </c>
      <c r="B51" t="s">
        <v>34</v>
      </c>
      <c r="C51" s="2" t="b">
        <v>1</v>
      </c>
      <c r="D51" s="2" t="s">
        <v>25</v>
      </c>
      <c r="E51">
        <v>9</v>
      </c>
      <c r="F51">
        <v>79</v>
      </c>
      <c r="G51">
        <v>12</v>
      </c>
      <c r="H51">
        <v>0.46100000000000002</v>
      </c>
      <c r="I51">
        <v>0.26100000000000001</v>
      </c>
      <c r="J51">
        <v>0.44600000000000001</v>
      </c>
      <c r="K51">
        <v>0.17100000000000001</v>
      </c>
      <c r="L51">
        <v>0.7</v>
      </c>
      <c r="M51">
        <v>0.63</v>
      </c>
      <c r="N51">
        <v>0.63600000000000001</v>
      </c>
      <c r="O51">
        <v>0.314</v>
      </c>
      <c r="P51">
        <v>0.31</v>
      </c>
      <c r="Q51">
        <v>0.97</v>
      </c>
      <c r="R51">
        <v>0.316</v>
      </c>
      <c r="S51">
        <v>0.34200000000000003</v>
      </c>
      <c r="T51">
        <v>0.29399999999999998</v>
      </c>
      <c r="U51">
        <v>0.21</v>
      </c>
      <c r="V51">
        <v>0.32200000000000001</v>
      </c>
      <c r="W51">
        <v>3.1E-2</v>
      </c>
    </row>
    <row r="52" spans="1:23" x14ac:dyDescent="0.55000000000000004">
      <c r="A52" t="s">
        <v>28</v>
      </c>
      <c r="B52" t="s">
        <v>34</v>
      </c>
      <c r="C52" s="2" t="b">
        <v>0</v>
      </c>
      <c r="D52" s="2" t="s">
        <v>29</v>
      </c>
      <c r="E52">
        <v>9</v>
      </c>
      <c r="F52">
        <v>78</v>
      </c>
      <c r="G52">
        <v>13</v>
      </c>
      <c r="H52">
        <v>0.46400000000000002</v>
      </c>
      <c r="I52">
        <v>0.222</v>
      </c>
      <c r="J52">
        <v>0.39100000000000001</v>
      </c>
      <c r="K52">
        <v>0.127</v>
      </c>
      <c r="L52">
        <v>0.8</v>
      </c>
      <c r="M52">
        <v>0.47599999999999998</v>
      </c>
      <c r="N52">
        <v>0.503</v>
      </c>
      <c r="O52">
        <v>0.249</v>
      </c>
      <c r="P52">
        <v>0.189</v>
      </c>
      <c r="Q52">
        <v>0.97299999999999998</v>
      </c>
      <c r="R52">
        <v>0.254</v>
      </c>
      <c r="S52">
        <v>0.28799999999999998</v>
      </c>
      <c r="T52">
        <v>0.251</v>
      </c>
      <c r="U52">
        <v>0.13</v>
      </c>
      <c r="V52">
        <v>0.22900000000000001</v>
      </c>
      <c r="W52">
        <v>3.6999999999999998E-2</v>
      </c>
    </row>
    <row r="53" spans="1:23" x14ac:dyDescent="0.55000000000000004">
      <c r="A53" t="s">
        <v>33</v>
      </c>
      <c r="B53" t="s">
        <v>24</v>
      </c>
      <c r="C53" s="2" t="b">
        <v>0</v>
      </c>
      <c r="D53" s="2" t="s">
        <v>29</v>
      </c>
      <c r="E53">
        <v>9</v>
      </c>
      <c r="F53">
        <v>77</v>
      </c>
      <c r="G53">
        <v>14</v>
      </c>
      <c r="H53">
        <v>0.46500000000000002</v>
      </c>
      <c r="I53">
        <v>0.192</v>
      </c>
      <c r="J53">
        <v>0.35499999999999998</v>
      </c>
      <c r="K53">
        <v>4.9000000000000002E-2</v>
      </c>
      <c r="L53">
        <v>0.76700000000000002</v>
      </c>
      <c r="M53">
        <v>0.5</v>
      </c>
      <c r="N53">
        <v>0.52200000000000002</v>
      </c>
      <c r="O53">
        <v>0.218</v>
      </c>
      <c r="P53">
        <v>0.14299999999999999</v>
      </c>
      <c r="Q53">
        <v>0.97299999999999998</v>
      </c>
      <c r="R53">
        <v>0.32</v>
      </c>
      <c r="S53">
        <v>0.29799999999999999</v>
      </c>
      <c r="T53">
        <v>0.254</v>
      </c>
      <c r="U53">
        <v>0.104</v>
      </c>
      <c r="V53">
        <v>6.5000000000000002E-2</v>
      </c>
      <c r="W53">
        <v>3.5000000000000003E-2</v>
      </c>
    </row>
    <row r="54" spans="1:23" x14ac:dyDescent="0.55000000000000004">
      <c r="A54" t="s">
        <v>32</v>
      </c>
      <c r="B54" t="s">
        <v>27</v>
      </c>
      <c r="C54" s="2" t="b">
        <v>1</v>
      </c>
      <c r="D54" s="2" t="s">
        <v>25</v>
      </c>
      <c r="E54">
        <v>9</v>
      </c>
      <c r="F54">
        <v>77</v>
      </c>
      <c r="G54">
        <v>14</v>
      </c>
      <c r="H54">
        <v>0.46100000000000002</v>
      </c>
      <c r="I54">
        <v>0.2</v>
      </c>
      <c r="J54">
        <v>0.438</v>
      </c>
      <c r="K54">
        <v>0.188</v>
      </c>
      <c r="L54">
        <v>0.8</v>
      </c>
      <c r="M54">
        <v>0.53</v>
      </c>
      <c r="N54">
        <v>0.55300000000000005</v>
      </c>
      <c r="O54">
        <v>0.29899999999999999</v>
      </c>
      <c r="P54">
        <v>0.317</v>
      </c>
      <c r="Q54">
        <v>0.98</v>
      </c>
      <c r="R54">
        <v>0.316</v>
      </c>
      <c r="S54">
        <v>0.33800000000000002</v>
      </c>
      <c r="T54">
        <v>0.28999999999999998</v>
      </c>
      <c r="U54">
        <v>0.21</v>
      </c>
      <c r="V54">
        <v>0.374</v>
      </c>
      <c r="W54">
        <v>3.1E-2</v>
      </c>
    </row>
    <row r="55" spans="1:23" x14ac:dyDescent="0.55000000000000004">
      <c r="A55" t="s">
        <v>38</v>
      </c>
      <c r="B55" t="s">
        <v>42</v>
      </c>
      <c r="C55" s="2" t="b">
        <v>1</v>
      </c>
      <c r="D55" s="2" t="s">
        <v>25</v>
      </c>
      <c r="E55">
        <v>9</v>
      </c>
      <c r="F55">
        <v>77</v>
      </c>
      <c r="G55">
        <v>14</v>
      </c>
      <c r="H55">
        <v>0.46100000000000002</v>
      </c>
      <c r="I55">
        <v>0.21</v>
      </c>
      <c r="J55">
        <v>0.40400000000000003</v>
      </c>
      <c r="K55">
        <v>0.13200000000000001</v>
      </c>
      <c r="L55">
        <v>0.83299999999999996</v>
      </c>
      <c r="M55">
        <v>0.51500000000000001</v>
      </c>
      <c r="N55">
        <v>0.54200000000000004</v>
      </c>
      <c r="O55">
        <v>0.3</v>
      </c>
      <c r="P55">
        <v>0.247</v>
      </c>
      <c r="Q55">
        <v>0.98399999999999999</v>
      </c>
      <c r="R55">
        <v>0.24399999999999999</v>
      </c>
      <c r="S55">
        <v>0.33600000000000002</v>
      </c>
      <c r="T55">
        <v>0.28999999999999998</v>
      </c>
      <c r="U55">
        <v>0.14899999999999999</v>
      </c>
      <c r="V55">
        <v>0.248</v>
      </c>
      <c r="W55">
        <v>2.3E-2</v>
      </c>
    </row>
    <row r="56" spans="1:23" x14ac:dyDescent="0.55000000000000004">
      <c r="A56" t="s">
        <v>39</v>
      </c>
      <c r="B56" t="s">
        <v>24</v>
      </c>
      <c r="C56" s="2" t="b">
        <v>1</v>
      </c>
      <c r="D56" s="2" t="s">
        <v>25</v>
      </c>
      <c r="E56">
        <v>9</v>
      </c>
      <c r="F56">
        <v>77</v>
      </c>
      <c r="G56">
        <v>14</v>
      </c>
      <c r="H56">
        <v>0.45500000000000002</v>
      </c>
      <c r="I56">
        <v>0.219</v>
      </c>
      <c r="J56">
        <v>0.39200000000000002</v>
      </c>
      <c r="K56">
        <v>0.13</v>
      </c>
      <c r="L56">
        <v>0.76700000000000002</v>
      </c>
      <c r="M56">
        <v>0.52700000000000002</v>
      </c>
      <c r="N56">
        <v>0.54700000000000004</v>
      </c>
      <c r="O56">
        <v>0.26400000000000001</v>
      </c>
      <c r="P56">
        <v>0.22800000000000001</v>
      </c>
      <c r="Q56">
        <v>0.97599999999999998</v>
      </c>
      <c r="R56">
        <v>0.32</v>
      </c>
      <c r="S56">
        <v>0.33300000000000002</v>
      </c>
      <c r="T56">
        <v>0.28499999999999998</v>
      </c>
      <c r="U56">
        <v>0.17</v>
      </c>
      <c r="V56">
        <v>0.252</v>
      </c>
      <c r="W56">
        <v>3.3000000000000002E-2</v>
      </c>
    </row>
    <row r="57" spans="1:23" x14ac:dyDescent="0.55000000000000004">
      <c r="A57" t="s">
        <v>43</v>
      </c>
      <c r="B57" t="s">
        <v>34</v>
      </c>
      <c r="C57" s="2" t="b">
        <v>1</v>
      </c>
      <c r="D57" s="2" t="s">
        <v>25</v>
      </c>
      <c r="E57">
        <v>9</v>
      </c>
      <c r="F57">
        <v>77</v>
      </c>
      <c r="G57">
        <v>14</v>
      </c>
      <c r="H57">
        <v>0.44900000000000001</v>
      </c>
      <c r="I57">
        <v>0.20899999999999999</v>
      </c>
      <c r="J57">
        <v>0.35299999999999998</v>
      </c>
      <c r="K57">
        <v>0.04</v>
      </c>
      <c r="L57">
        <v>0.7</v>
      </c>
      <c r="M57">
        <v>0.60599999999999998</v>
      </c>
      <c r="N57">
        <v>0.61399999999999999</v>
      </c>
      <c r="O57">
        <v>0.223</v>
      </c>
      <c r="P57">
        <v>0.16</v>
      </c>
      <c r="Q57">
        <v>0.97</v>
      </c>
      <c r="R57">
        <v>0.36799999999999999</v>
      </c>
      <c r="S57">
        <v>0.29299999999999998</v>
      </c>
      <c r="T57">
        <v>0.246</v>
      </c>
      <c r="U57">
        <v>0.115</v>
      </c>
      <c r="V57">
        <v>5.6000000000000001E-2</v>
      </c>
      <c r="W57">
        <v>3.5000000000000003E-2</v>
      </c>
    </row>
    <row r="58" spans="1:23" x14ac:dyDescent="0.55000000000000004">
      <c r="A58" t="s">
        <v>45</v>
      </c>
      <c r="B58" t="s">
        <v>34</v>
      </c>
      <c r="C58" s="2" t="b">
        <v>1</v>
      </c>
      <c r="D58" s="2" t="s">
        <v>25</v>
      </c>
      <c r="E58">
        <v>9</v>
      </c>
      <c r="F58">
        <v>76</v>
      </c>
      <c r="G58">
        <v>15</v>
      </c>
      <c r="H58">
        <v>0.44700000000000001</v>
      </c>
      <c r="I58">
        <v>0.19600000000000001</v>
      </c>
      <c r="J58">
        <v>0.441</v>
      </c>
      <c r="K58">
        <v>0.186</v>
      </c>
      <c r="L58">
        <v>0.66700000000000004</v>
      </c>
      <c r="M58">
        <v>0.63600000000000001</v>
      </c>
      <c r="N58">
        <v>0.63900000000000001</v>
      </c>
      <c r="O58">
        <v>0.31</v>
      </c>
      <c r="P58">
        <v>0.33600000000000002</v>
      </c>
      <c r="Q58">
        <v>0.96699999999999997</v>
      </c>
      <c r="R58">
        <v>0.309</v>
      </c>
      <c r="S58">
        <v>0.34699999999999998</v>
      </c>
      <c r="T58">
        <v>0.29699999999999999</v>
      </c>
      <c r="U58">
        <v>0.20599999999999999</v>
      </c>
      <c r="V58">
        <v>0.36599999999999999</v>
      </c>
      <c r="W58">
        <v>0.03</v>
      </c>
    </row>
    <row r="59" spans="1:23" x14ac:dyDescent="0.55000000000000004">
      <c r="A59" t="s">
        <v>46</v>
      </c>
      <c r="B59" t="s">
        <v>34</v>
      </c>
      <c r="C59" s="2" t="b">
        <v>1</v>
      </c>
      <c r="D59" s="2" t="s">
        <v>25</v>
      </c>
      <c r="E59">
        <v>9</v>
      </c>
      <c r="F59">
        <v>76</v>
      </c>
      <c r="G59">
        <v>15</v>
      </c>
      <c r="H59">
        <v>0.44700000000000001</v>
      </c>
      <c r="I59">
        <v>0.19600000000000001</v>
      </c>
      <c r="J59">
        <v>0.441</v>
      </c>
      <c r="K59">
        <v>0.186</v>
      </c>
      <c r="L59">
        <v>0.66700000000000004</v>
      </c>
      <c r="M59">
        <v>0.63600000000000001</v>
      </c>
      <c r="N59">
        <v>0.63900000000000001</v>
      </c>
      <c r="O59">
        <v>0.31</v>
      </c>
      <c r="P59">
        <v>0.33600000000000002</v>
      </c>
      <c r="Q59">
        <v>0.96699999999999997</v>
      </c>
      <c r="R59">
        <v>0.309</v>
      </c>
      <c r="S59">
        <v>0.34699999999999998</v>
      </c>
      <c r="T59">
        <v>0.29699999999999999</v>
      </c>
      <c r="U59">
        <v>0.20599999999999999</v>
      </c>
      <c r="V59">
        <v>0.36599999999999999</v>
      </c>
      <c r="W59">
        <v>0.03</v>
      </c>
    </row>
    <row r="60" spans="1:23" x14ac:dyDescent="0.55000000000000004">
      <c r="A60" t="s">
        <v>44</v>
      </c>
      <c r="B60" t="s">
        <v>34</v>
      </c>
      <c r="C60" s="2" t="b">
        <v>1</v>
      </c>
      <c r="D60" s="2" t="s">
        <v>25</v>
      </c>
      <c r="E60">
        <v>9</v>
      </c>
      <c r="F60">
        <v>76</v>
      </c>
      <c r="G60">
        <v>15</v>
      </c>
      <c r="H60">
        <v>0.44700000000000001</v>
      </c>
      <c r="I60">
        <v>0.19600000000000001</v>
      </c>
      <c r="J60">
        <v>0.441</v>
      </c>
      <c r="K60">
        <v>0.186</v>
      </c>
      <c r="L60">
        <v>0.66700000000000004</v>
      </c>
      <c r="M60">
        <v>0.63600000000000001</v>
      </c>
      <c r="N60">
        <v>0.63900000000000001</v>
      </c>
      <c r="O60">
        <v>0.31</v>
      </c>
      <c r="P60">
        <v>0.33600000000000002</v>
      </c>
      <c r="Q60">
        <v>0.96699999999999997</v>
      </c>
      <c r="R60">
        <v>0.309</v>
      </c>
      <c r="S60">
        <v>0.34699999999999998</v>
      </c>
      <c r="T60">
        <v>0.29699999999999999</v>
      </c>
      <c r="U60">
        <v>0.20599999999999999</v>
      </c>
      <c r="V60">
        <v>0.36599999999999999</v>
      </c>
      <c r="W60">
        <v>0.03</v>
      </c>
    </row>
    <row r="61" spans="1:23" x14ac:dyDescent="0.55000000000000004">
      <c r="A61" t="s">
        <v>47</v>
      </c>
      <c r="B61" t="s">
        <v>34</v>
      </c>
      <c r="C61" s="2" t="b">
        <v>1</v>
      </c>
      <c r="D61" s="2" t="s">
        <v>25</v>
      </c>
      <c r="E61">
        <v>9</v>
      </c>
      <c r="F61">
        <v>76</v>
      </c>
      <c r="G61">
        <v>15</v>
      </c>
      <c r="H61">
        <v>0.44700000000000001</v>
      </c>
      <c r="I61">
        <v>0.19600000000000001</v>
      </c>
      <c r="J61">
        <v>0.441</v>
      </c>
      <c r="K61">
        <v>0.186</v>
      </c>
      <c r="L61">
        <v>0.66700000000000004</v>
      </c>
      <c r="M61">
        <v>0.63600000000000001</v>
      </c>
      <c r="N61">
        <v>0.63900000000000001</v>
      </c>
      <c r="O61">
        <v>0.31</v>
      </c>
      <c r="P61">
        <v>0.33600000000000002</v>
      </c>
      <c r="Q61">
        <v>0.96699999999999997</v>
      </c>
      <c r="R61">
        <v>0.309</v>
      </c>
      <c r="S61">
        <v>0.34699999999999998</v>
      </c>
      <c r="T61">
        <v>0.29699999999999999</v>
      </c>
      <c r="U61">
        <v>0.20599999999999999</v>
      </c>
      <c r="V61">
        <v>0.36599999999999999</v>
      </c>
      <c r="W61">
        <v>0.03</v>
      </c>
    </row>
    <row r="62" spans="1:23" x14ac:dyDescent="0.55000000000000004">
      <c r="A62" t="s">
        <v>44</v>
      </c>
      <c r="B62" t="s">
        <v>34</v>
      </c>
      <c r="C62" s="2" t="b">
        <v>0</v>
      </c>
      <c r="D62" s="2" t="s">
        <v>29</v>
      </c>
      <c r="E62">
        <v>9</v>
      </c>
      <c r="F62">
        <v>76</v>
      </c>
      <c r="G62">
        <v>15</v>
      </c>
      <c r="H62">
        <v>0.434</v>
      </c>
      <c r="I62">
        <v>0.20300000000000001</v>
      </c>
      <c r="J62">
        <v>0.36399999999999999</v>
      </c>
      <c r="K62">
        <v>7.9000000000000001E-2</v>
      </c>
      <c r="L62">
        <v>0.86699999999999999</v>
      </c>
      <c r="M62">
        <v>0.44500000000000001</v>
      </c>
      <c r="N62">
        <v>0.48099999999999998</v>
      </c>
      <c r="O62">
        <v>0.248</v>
      </c>
      <c r="P62">
        <v>0.16300000000000001</v>
      </c>
      <c r="Q62">
        <v>0.98299999999999998</v>
      </c>
      <c r="R62">
        <v>0.22900000000000001</v>
      </c>
      <c r="S62">
        <v>0.27500000000000002</v>
      </c>
      <c r="T62">
        <v>0.24</v>
      </c>
      <c r="U62">
        <v>0.1</v>
      </c>
      <c r="V62">
        <v>0.113</v>
      </c>
      <c r="W62">
        <v>3.2000000000000001E-2</v>
      </c>
    </row>
    <row r="63" spans="1:23" x14ac:dyDescent="0.55000000000000004">
      <c r="A63" t="s">
        <v>33</v>
      </c>
      <c r="B63" t="s">
        <v>42</v>
      </c>
      <c r="C63" s="2" t="b">
        <v>0</v>
      </c>
      <c r="D63" s="2" t="s">
        <v>29</v>
      </c>
      <c r="E63">
        <v>9</v>
      </c>
      <c r="F63">
        <v>75</v>
      </c>
      <c r="G63">
        <v>16</v>
      </c>
      <c r="H63">
        <v>0.441</v>
      </c>
      <c r="I63">
        <v>0.17199999999999999</v>
      </c>
      <c r="J63">
        <v>0.33300000000000002</v>
      </c>
      <c r="K63">
        <v>2.5000000000000001E-2</v>
      </c>
      <c r="L63">
        <v>0.93300000000000005</v>
      </c>
      <c r="M63">
        <v>0.36399999999999999</v>
      </c>
      <c r="N63">
        <v>0.41099999999999998</v>
      </c>
      <c r="O63">
        <v>0.223</v>
      </c>
      <c r="P63">
        <v>0.128</v>
      </c>
      <c r="Q63">
        <v>0.97899999999999998</v>
      </c>
      <c r="R63">
        <v>0.17599999999999999</v>
      </c>
      <c r="S63">
        <v>0.22</v>
      </c>
      <c r="T63">
        <v>0.20200000000000001</v>
      </c>
      <c r="U63">
        <v>7.0999999999999994E-2</v>
      </c>
      <c r="V63">
        <v>4.4999999999999998E-2</v>
      </c>
      <c r="W63">
        <v>6.6000000000000003E-2</v>
      </c>
    </row>
    <row r="64" spans="1:23" x14ac:dyDescent="0.55000000000000004">
      <c r="A64" t="s">
        <v>35</v>
      </c>
      <c r="B64" t="s">
        <v>34</v>
      </c>
      <c r="C64" s="2" t="b">
        <v>1</v>
      </c>
      <c r="D64" s="2" t="s">
        <v>25</v>
      </c>
      <c r="E64">
        <v>9</v>
      </c>
      <c r="F64">
        <v>75</v>
      </c>
      <c r="G64">
        <v>16</v>
      </c>
      <c r="H64">
        <v>0.435</v>
      </c>
      <c r="I64">
        <v>0.20699999999999999</v>
      </c>
      <c r="J64">
        <v>0.39300000000000002</v>
      </c>
      <c r="K64">
        <v>8.8999999999999996E-2</v>
      </c>
      <c r="L64">
        <v>0.53300000000000003</v>
      </c>
      <c r="M64">
        <v>0.752</v>
      </c>
      <c r="N64">
        <v>0.73299999999999998</v>
      </c>
      <c r="O64">
        <v>0.24099999999999999</v>
      </c>
      <c r="P64">
        <v>0.219</v>
      </c>
      <c r="Q64">
        <v>0.95399999999999996</v>
      </c>
      <c r="R64">
        <v>0.35199999999999998</v>
      </c>
      <c r="S64">
        <v>0.254</v>
      </c>
      <c r="T64">
        <v>0.21</v>
      </c>
      <c r="U64">
        <v>0.155</v>
      </c>
      <c r="V64">
        <v>0.11899999999999999</v>
      </c>
      <c r="W64">
        <v>3.2000000000000001E-2</v>
      </c>
    </row>
    <row r="65" spans="1:23" x14ac:dyDescent="0.55000000000000004">
      <c r="A65" t="s">
        <v>37</v>
      </c>
      <c r="B65" t="s">
        <v>24</v>
      </c>
      <c r="C65" s="2" t="b">
        <v>1</v>
      </c>
      <c r="D65" s="2" t="s">
        <v>25</v>
      </c>
      <c r="E65">
        <v>9</v>
      </c>
      <c r="F65">
        <v>73</v>
      </c>
      <c r="G65">
        <v>18</v>
      </c>
      <c r="H65">
        <v>0.42899999999999999</v>
      </c>
      <c r="I65">
        <v>0.19500000000000001</v>
      </c>
      <c r="J65">
        <v>0.37</v>
      </c>
      <c r="K65">
        <v>0.121</v>
      </c>
      <c r="L65">
        <v>0.76700000000000002</v>
      </c>
      <c r="M65">
        <v>0.53300000000000003</v>
      </c>
      <c r="N65">
        <v>0.55300000000000005</v>
      </c>
      <c r="O65">
        <v>0.25</v>
      </c>
      <c r="P65">
        <v>0.20499999999999999</v>
      </c>
      <c r="Q65">
        <v>0.97399999999999998</v>
      </c>
      <c r="R65">
        <v>0.32</v>
      </c>
      <c r="S65">
        <v>0.29299999999999998</v>
      </c>
      <c r="T65">
        <v>0.25</v>
      </c>
      <c r="U65">
        <v>0.157</v>
      </c>
      <c r="V65">
        <v>0.23899999999999999</v>
      </c>
      <c r="W65">
        <v>3.5000000000000003E-2</v>
      </c>
    </row>
    <row r="66" spans="1:23" x14ac:dyDescent="0.55000000000000004">
      <c r="A66" t="s">
        <v>23</v>
      </c>
      <c r="B66" t="s">
        <v>34</v>
      </c>
      <c r="C66" s="2" t="b">
        <v>1</v>
      </c>
      <c r="D66" s="2" t="s">
        <v>25</v>
      </c>
      <c r="E66">
        <v>9</v>
      </c>
      <c r="F66">
        <v>57</v>
      </c>
      <c r="G66">
        <v>34</v>
      </c>
      <c r="H66">
        <v>0.42799999999999999</v>
      </c>
      <c r="I66">
        <v>0.156</v>
      </c>
      <c r="J66">
        <v>0.35199999999999998</v>
      </c>
      <c r="K66">
        <v>6.2E-2</v>
      </c>
      <c r="L66">
        <v>0.93300000000000005</v>
      </c>
      <c r="M66">
        <v>0.36099999999999999</v>
      </c>
      <c r="N66">
        <v>0.40799999999999997</v>
      </c>
      <c r="O66">
        <v>0.216</v>
      </c>
      <c r="P66">
        <v>0.124</v>
      </c>
      <c r="Q66">
        <v>0.99099999999999999</v>
      </c>
      <c r="R66">
        <v>0.17599999999999999</v>
      </c>
      <c r="S66">
        <v>0.19700000000000001</v>
      </c>
      <c r="T66">
        <v>0.17199999999999999</v>
      </c>
      <c r="U66">
        <v>5.1999999999999998E-2</v>
      </c>
      <c r="V66">
        <v>3.5000000000000003E-2</v>
      </c>
      <c r="W66">
        <v>2.4E-2</v>
      </c>
    </row>
    <row r="67" spans="1:23" x14ac:dyDescent="0.55000000000000004">
      <c r="A67" t="s">
        <v>41</v>
      </c>
      <c r="B67" t="s">
        <v>24</v>
      </c>
      <c r="C67" s="2" t="b">
        <v>0</v>
      </c>
      <c r="D67" s="2" t="s">
        <v>29</v>
      </c>
      <c r="E67">
        <v>9</v>
      </c>
      <c r="F67">
        <v>53</v>
      </c>
      <c r="G67">
        <v>38</v>
      </c>
      <c r="H67">
        <v>0.42</v>
      </c>
      <c r="I67">
        <v>0.17199999999999999</v>
      </c>
      <c r="J67">
        <v>0.34899999999999998</v>
      </c>
      <c r="K67">
        <v>0.06</v>
      </c>
      <c r="L67">
        <v>0.83299999999999996</v>
      </c>
      <c r="M67">
        <v>0.38800000000000001</v>
      </c>
      <c r="N67">
        <v>0.42499999999999999</v>
      </c>
      <c r="O67">
        <v>0.20899999999999999</v>
      </c>
      <c r="P67">
        <v>0.124</v>
      </c>
      <c r="Q67">
        <v>0.97799999999999998</v>
      </c>
      <c r="R67">
        <v>0.24399999999999999</v>
      </c>
      <c r="S67">
        <v>0.28399999999999997</v>
      </c>
      <c r="T67">
        <v>0.246</v>
      </c>
      <c r="U67">
        <v>6.2E-2</v>
      </c>
      <c r="V67">
        <v>4.4999999999999998E-2</v>
      </c>
      <c r="W67">
        <v>3.3000000000000002E-2</v>
      </c>
    </row>
    <row r="68" spans="1:23" x14ac:dyDescent="0.55000000000000004">
      <c r="A68" t="s">
        <v>28</v>
      </c>
      <c r="B68" t="s">
        <v>42</v>
      </c>
      <c r="C68" s="2" t="b">
        <v>0</v>
      </c>
      <c r="D68" s="2" t="s">
        <v>29</v>
      </c>
      <c r="E68">
        <v>9</v>
      </c>
      <c r="F68">
        <v>41</v>
      </c>
      <c r="G68">
        <v>50</v>
      </c>
      <c r="H68">
        <v>0.39100000000000001</v>
      </c>
      <c r="I68">
        <v>0.13</v>
      </c>
      <c r="J68">
        <v>0.33600000000000002</v>
      </c>
      <c r="K68">
        <v>5.6000000000000001E-2</v>
      </c>
      <c r="L68">
        <v>0.93300000000000005</v>
      </c>
      <c r="M68">
        <v>0.33300000000000002</v>
      </c>
      <c r="N68">
        <v>0.38300000000000001</v>
      </c>
      <c r="O68">
        <v>0.219</v>
      </c>
      <c r="P68">
        <v>0.13700000000000001</v>
      </c>
      <c r="Q68">
        <v>0.99099999999999999</v>
      </c>
      <c r="R68">
        <v>0.17599999999999999</v>
      </c>
      <c r="S68">
        <v>0.20799999999999999</v>
      </c>
      <c r="T68">
        <v>0.18</v>
      </c>
      <c r="U68">
        <v>8.3000000000000004E-2</v>
      </c>
      <c r="V68">
        <v>0.10199999999999999</v>
      </c>
      <c r="W68">
        <v>2.4E-2</v>
      </c>
    </row>
    <row r="69" spans="1:23" x14ac:dyDescent="0.55000000000000004">
      <c r="A69" t="s">
        <v>43</v>
      </c>
      <c r="B69" t="s">
        <v>24</v>
      </c>
      <c r="C69" s="2" t="b">
        <v>1</v>
      </c>
      <c r="D69" s="2" t="s">
        <v>25</v>
      </c>
      <c r="E69">
        <v>8</v>
      </c>
      <c r="F69">
        <v>68</v>
      </c>
      <c r="G69">
        <v>24</v>
      </c>
      <c r="H69">
        <v>0.40300000000000002</v>
      </c>
      <c r="I69">
        <v>0.188</v>
      </c>
      <c r="J69">
        <v>0.375</v>
      </c>
      <c r="K69">
        <v>7.6999999999999999E-2</v>
      </c>
      <c r="L69">
        <v>0.8</v>
      </c>
      <c r="M69">
        <v>0.50600000000000001</v>
      </c>
      <c r="N69">
        <v>0.53100000000000003</v>
      </c>
      <c r="O69">
        <v>0.26200000000000001</v>
      </c>
      <c r="P69">
        <v>0.17799999999999999</v>
      </c>
      <c r="Q69">
        <v>0.97899999999999998</v>
      </c>
      <c r="R69">
        <v>0.254</v>
      </c>
      <c r="S69">
        <v>0.33100000000000002</v>
      </c>
      <c r="T69">
        <v>0.28499999999999998</v>
      </c>
      <c r="U69">
        <v>9.6000000000000002E-2</v>
      </c>
      <c r="V69">
        <v>0.108</v>
      </c>
      <c r="W69">
        <v>2.5999999999999999E-2</v>
      </c>
    </row>
    <row r="70" spans="1:23" x14ac:dyDescent="0.55000000000000004">
      <c r="A70" t="s">
        <v>28</v>
      </c>
      <c r="B70" t="s">
        <v>27</v>
      </c>
      <c r="C70" s="2" t="b">
        <v>1</v>
      </c>
      <c r="D70" s="2" t="s">
        <v>25</v>
      </c>
      <c r="E70">
        <v>8</v>
      </c>
      <c r="F70">
        <v>54</v>
      </c>
      <c r="G70">
        <v>38</v>
      </c>
      <c r="H70">
        <v>0.41099999999999998</v>
      </c>
      <c r="I70">
        <v>0.214</v>
      </c>
      <c r="J70">
        <v>0.34100000000000003</v>
      </c>
      <c r="K70">
        <v>0.05</v>
      </c>
      <c r="L70">
        <v>0.76700000000000002</v>
      </c>
      <c r="M70">
        <v>0.48799999999999999</v>
      </c>
      <c r="N70">
        <v>0.51100000000000001</v>
      </c>
      <c r="O70">
        <v>0.21199999999999999</v>
      </c>
      <c r="P70">
        <v>0.13600000000000001</v>
      </c>
      <c r="Q70">
        <v>0.97099999999999997</v>
      </c>
      <c r="R70">
        <v>0.32</v>
      </c>
      <c r="S70">
        <v>0.28000000000000003</v>
      </c>
      <c r="T70">
        <v>0.24</v>
      </c>
      <c r="U70">
        <v>0.11</v>
      </c>
      <c r="V70">
        <v>6.7000000000000004E-2</v>
      </c>
      <c r="W70">
        <v>3.6999999999999998E-2</v>
      </c>
    </row>
    <row r="71" spans="1:23" x14ac:dyDescent="0.55000000000000004">
      <c r="A71" t="s">
        <v>41</v>
      </c>
      <c r="B71" t="s">
        <v>34</v>
      </c>
      <c r="C71" s="2" t="b">
        <v>0</v>
      </c>
      <c r="D71" s="2" t="s">
        <v>29</v>
      </c>
      <c r="E71">
        <v>8</v>
      </c>
      <c r="F71">
        <v>43</v>
      </c>
      <c r="G71">
        <v>49</v>
      </c>
      <c r="H71">
        <v>0.40200000000000002</v>
      </c>
      <c r="I71">
        <v>0.17100000000000001</v>
      </c>
      <c r="J71">
        <v>0.33800000000000002</v>
      </c>
      <c r="K71">
        <v>4.4999999999999998E-2</v>
      </c>
      <c r="L71">
        <v>0.76700000000000002</v>
      </c>
      <c r="M71">
        <v>0.41199999999999998</v>
      </c>
      <c r="N71">
        <v>0.442</v>
      </c>
      <c r="O71">
        <v>0.182</v>
      </c>
      <c r="P71">
        <v>0.112</v>
      </c>
      <c r="Q71">
        <v>0.96</v>
      </c>
      <c r="R71">
        <v>0.32</v>
      </c>
      <c r="S71">
        <v>0.24099999999999999</v>
      </c>
      <c r="T71">
        <v>0.20599999999999999</v>
      </c>
      <c r="U71">
        <v>8.5999999999999993E-2</v>
      </c>
      <c r="V71">
        <v>4.5999999999999999E-2</v>
      </c>
      <c r="W71">
        <v>5.6000000000000001E-2</v>
      </c>
    </row>
    <row r="72" spans="1:23" x14ac:dyDescent="0.55000000000000004">
      <c r="A72" t="s">
        <v>31</v>
      </c>
      <c r="B72" t="s">
        <v>34</v>
      </c>
      <c r="C72" s="2" t="b">
        <v>1</v>
      </c>
      <c r="D72" s="2" t="s">
        <v>25</v>
      </c>
      <c r="E72">
        <v>8</v>
      </c>
      <c r="F72">
        <v>40</v>
      </c>
      <c r="G72">
        <v>52</v>
      </c>
      <c r="H72">
        <v>0.38700000000000001</v>
      </c>
      <c r="I72">
        <v>0.18</v>
      </c>
      <c r="J72">
        <v>0.33100000000000002</v>
      </c>
      <c r="K72">
        <v>3.9E-2</v>
      </c>
      <c r="L72">
        <v>0.93300000000000005</v>
      </c>
      <c r="M72">
        <v>0.30299999999999999</v>
      </c>
      <c r="N72">
        <v>0.35599999999999998</v>
      </c>
      <c r="O72">
        <v>0.21099999999999999</v>
      </c>
      <c r="P72">
        <v>0.122</v>
      </c>
      <c r="Q72">
        <v>0.99099999999999999</v>
      </c>
      <c r="R72">
        <v>0.17599999999999999</v>
      </c>
      <c r="S72">
        <v>0.24199999999999999</v>
      </c>
      <c r="T72">
        <v>0.214</v>
      </c>
      <c r="U72">
        <v>8.6999999999999994E-2</v>
      </c>
      <c r="V72">
        <v>6.3E-2</v>
      </c>
      <c r="W72">
        <v>2.5000000000000001E-2</v>
      </c>
    </row>
    <row r="73" spans="1:23" x14ac:dyDescent="0.55000000000000004">
      <c r="A73" t="s">
        <v>32</v>
      </c>
      <c r="B73" t="s">
        <v>34</v>
      </c>
      <c r="C73" s="2" t="b">
        <v>1</v>
      </c>
      <c r="D73" s="2" t="s">
        <v>25</v>
      </c>
      <c r="E73">
        <v>8</v>
      </c>
      <c r="F73">
        <v>40</v>
      </c>
      <c r="G73">
        <v>52</v>
      </c>
      <c r="H73">
        <v>0.373</v>
      </c>
      <c r="I73">
        <v>0.184</v>
      </c>
      <c r="J73">
        <v>0.33900000000000002</v>
      </c>
      <c r="K73">
        <v>5.8000000000000003E-2</v>
      </c>
      <c r="L73">
        <v>0.76700000000000002</v>
      </c>
      <c r="M73">
        <v>0.40600000000000003</v>
      </c>
      <c r="N73">
        <v>0.436</v>
      </c>
      <c r="O73">
        <v>0.19800000000000001</v>
      </c>
      <c r="P73">
        <v>0.13700000000000001</v>
      </c>
      <c r="Q73">
        <v>0.96199999999999997</v>
      </c>
      <c r="R73">
        <v>0.32</v>
      </c>
      <c r="S73">
        <v>0.315</v>
      </c>
      <c r="T73">
        <v>0.27</v>
      </c>
      <c r="U73">
        <v>0.112</v>
      </c>
      <c r="V73">
        <v>0.111</v>
      </c>
      <c r="W73">
        <v>0.06</v>
      </c>
    </row>
    <row r="74" spans="1:23" x14ac:dyDescent="0.55000000000000004">
      <c r="A74" t="s">
        <v>43</v>
      </c>
      <c r="B74" t="s">
        <v>42</v>
      </c>
      <c r="C74" s="2" t="b">
        <v>1</v>
      </c>
      <c r="D74" s="2" t="s">
        <v>25</v>
      </c>
      <c r="E74">
        <v>8</v>
      </c>
      <c r="F74">
        <v>39</v>
      </c>
      <c r="G74">
        <v>53</v>
      </c>
      <c r="H74">
        <v>0.373</v>
      </c>
      <c r="I74">
        <v>0.13400000000000001</v>
      </c>
      <c r="J74">
        <v>0.32600000000000001</v>
      </c>
      <c r="K74">
        <v>2.5999999999999999E-2</v>
      </c>
      <c r="L74">
        <v>0.86699999999999999</v>
      </c>
      <c r="M74">
        <v>0.39700000000000002</v>
      </c>
      <c r="N74">
        <v>0.436</v>
      </c>
      <c r="O74">
        <v>0.19900000000000001</v>
      </c>
      <c r="P74">
        <v>0.123</v>
      </c>
      <c r="Q74">
        <v>0.98699999999999999</v>
      </c>
      <c r="R74">
        <v>0.29699999999999999</v>
      </c>
      <c r="S74">
        <v>0.25800000000000001</v>
      </c>
      <c r="T74">
        <v>0.214</v>
      </c>
      <c r="U74">
        <v>6.2E-2</v>
      </c>
      <c r="V74">
        <v>2.9000000000000001E-2</v>
      </c>
      <c r="W74">
        <v>2.7E-2</v>
      </c>
    </row>
    <row r="75" spans="1:23" x14ac:dyDescent="0.55000000000000004">
      <c r="A75" t="s">
        <v>37</v>
      </c>
      <c r="B75" t="s">
        <v>42</v>
      </c>
      <c r="C75" s="2" t="b">
        <v>1</v>
      </c>
      <c r="D75" s="2" t="s">
        <v>25</v>
      </c>
      <c r="E75">
        <v>8</v>
      </c>
      <c r="F75">
        <v>36</v>
      </c>
      <c r="G75">
        <v>56</v>
      </c>
      <c r="H75">
        <v>0.36599999999999999</v>
      </c>
      <c r="I75">
        <v>0.14399999999999999</v>
      </c>
      <c r="J75">
        <v>0.33400000000000002</v>
      </c>
      <c r="K75">
        <v>5.5E-2</v>
      </c>
      <c r="L75">
        <v>0.9</v>
      </c>
      <c r="M75">
        <v>0.34499999999999997</v>
      </c>
      <c r="N75">
        <v>0.39200000000000002</v>
      </c>
      <c r="O75">
        <v>0.20899999999999999</v>
      </c>
      <c r="P75">
        <v>0.14099999999999999</v>
      </c>
      <c r="Q75">
        <v>0.99099999999999999</v>
      </c>
      <c r="R75">
        <v>0.28000000000000003</v>
      </c>
      <c r="S75">
        <v>0.30299999999999999</v>
      </c>
      <c r="T75">
        <v>0.26</v>
      </c>
      <c r="U75">
        <v>0.106</v>
      </c>
      <c r="V75">
        <v>0.108</v>
      </c>
      <c r="W75">
        <v>2.4E-2</v>
      </c>
    </row>
    <row r="76" spans="1:23" x14ac:dyDescent="0.55000000000000004">
      <c r="A76" t="s">
        <v>28</v>
      </c>
      <c r="B76" t="s">
        <v>27</v>
      </c>
      <c r="C76" s="2" t="b">
        <v>0</v>
      </c>
      <c r="D76" s="2" t="s">
        <v>29</v>
      </c>
      <c r="E76">
        <v>6</v>
      </c>
      <c r="F76">
        <v>41</v>
      </c>
      <c r="G76">
        <v>53</v>
      </c>
      <c r="H76">
        <v>0.36699999999999999</v>
      </c>
      <c r="I76">
        <v>0.17199999999999999</v>
      </c>
      <c r="J76">
        <v>0.32500000000000001</v>
      </c>
      <c r="K76">
        <v>2.1000000000000001E-2</v>
      </c>
      <c r="L76">
        <v>0.76700000000000002</v>
      </c>
      <c r="M76">
        <v>0.46100000000000002</v>
      </c>
      <c r="N76">
        <v>0.48599999999999999</v>
      </c>
      <c r="O76">
        <v>0.18099999999999999</v>
      </c>
      <c r="P76">
        <v>0.12</v>
      </c>
      <c r="Q76">
        <v>0.97099999999999997</v>
      </c>
      <c r="R76">
        <v>0.372</v>
      </c>
      <c r="S76">
        <v>0.28299999999999997</v>
      </c>
      <c r="T76">
        <v>0.23499999999999999</v>
      </c>
      <c r="U76">
        <v>8.6999999999999994E-2</v>
      </c>
      <c r="V76">
        <v>3.1E-2</v>
      </c>
      <c r="W76">
        <v>4.5999999999999999E-2</v>
      </c>
    </row>
    <row r="77" spans="1:23" x14ac:dyDescent="0.55000000000000004">
      <c r="A77" t="s">
        <v>33</v>
      </c>
      <c r="B77" t="s">
        <v>27</v>
      </c>
      <c r="C77" s="2" t="b">
        <v>0</v>
      </c>
      <c r="D77" s="2" t="s">
        <v>29</v>
      </c>
      <c r="E77">
        <v>6</v>
      </c>
      <c r="F77">
        <v>38</v>
      </c>
      <c r="G77">
        <v>56</v>
      </c>
      <c r="H77">
        <v>0.36499999999999999</v>
      </c>
      <c r="I77">
        <v>0.20899999999999999</v>
      </c>
      <c r="J77">
        <v>0.34</v>
      </c>
      <c r="K77">
        <v>6.6000000000000003E-2</v>
      </c>
      <c r="L77">
        <v>0.9</v>
      </c>
      <c r="M77">
        <v>0.36099999999999999</v>
      </c>
      <c r="N77">
        <v>0.40600000000000003</v>
      </c>
      <c r="O77">
        <v>0.215</v>
      </c>
      <c r="P77">
        <v>0.125</v>
      </c>
      <c r="Q77">
        <v>0.98799999999999999</v>
      </c>
      <c r="R77">
        <v>0.20699999999999999</v>
      </c>
      <c r="S77">
        <v>0.25600000000000001</v>
      </c>
      <c r="T77">
        <v>0.223</v>
      </c>
      <c r="U77">
        <v>6.5000000000000002E-2</v>
      </c>
      <c r="V77">
        <v>4.3999999999999997E-2</v>
      </c>
      <c r="W77">
        <v>2.5999999999999999E-2</v>
      </c>
    </row>
    <row r="78" spans="1:23" x14ac:dyDescent="0.55000000000000004">
      <c r="A78" t="s">
        <v>31</v>
      </c>
      <c r="B78" t="s">
        <v>34</v>
      </c>
      <c r="C78" s="2" t="b">
        <v>0</v>
      </c>
      <c r="D78" s="2" t="s">
        <v>29</v>
      </c>
      <c r="E78">
        <v>3</v>
      </c>
      <c r="F78">
        <v>43</v>
      </c>
      <c r="G78">
        <v>54</v>
      </c>
      <c r="H78">
        <v>0.35599999999999998</v>
      </c>
      <c r="I78">
        <v>0.217</v>
      </c>
      <c r="J78">
        <v>0.33700000000000002</v>
      </c>
      <c r="K78">
        <v>4.7E-2</v>
      </c>
      <c r="L78">
        <v>0.76700000000000002</v>
      </c>
      <c r="M78">
        <v>0.47299999999999998</v>
      </c>
      <c r="N78">
        <v>0.497</v>
      </c>
      <c r="O78">
        <v>0.20399999999999999</v>
      </c>
      <c r="P78">
        <v>0.13100000000000001</v>
      </c>
      <c r="Q78">
        <v>0.97399999999999998</v>
      </c>
      <c r="R78">
        <v>0.32</v>
      </c>
      <c r="S78">
        <v>0.30599999999999999</v>
      </c>
      <c r="T78">
        <v>0.25900000000000001</v>
      </c>
      <c r="U78">
        <v>8.1000000000000003E-2</v>
      </c>
      <c r="V78">
        <v>4.2999999999999997E-2</v>
      </c>
      <c r="W78">
        <v>3.4000000000000002E-2</v>
      </c>
    </row>
    <row r="79" spans="1:23" x14ac:dyDescent="0.55000000000000004">
      <c r="A79" t="s">
        <v>37</v>
      </c>
      <c r="B79" t="s">
        <v>34</v>
      </c>
      <c r="C79" s="2" t="b">
        <v>1</v>
      </c>
      <c r="D79" s="2" t="s">
        <v>25</v>
      </c>
      <c r="E79">
        <v>1</v>
      </c>
      <c r="F79">
        <v>18</v>
      </c>
      <c r="G79">
        <v>81</v>
      </c>
      <c r="H79">
        <v>0.29199999999999998</v>
      </c>
      <c r="I79">
        <v>0.151</v>
      </c>
      <c r="J79">
        <v>0.33500000000000002</v>
      </c>
      <c r="K79">
        <v>7.0000000000000007E-2</v>
      </c>
      <c r="L79">
        <v>0.76700000000000002</v>
      </c>
      <c r="M79">
        <v>0.40300000000000002</v>
      </c>
      <c r="N79">
        <v>0.433</v>
      </c>
      <c r="O79">
        <v>0.17100000000000001</v>
      </c>
      <c r="P79">
        <v>0.115</v>
      </c>
      <c r="Q79">
        <v>0.97599999999999998</v>
      </c>
      <c r="R79">
        <v>0.372</v>
      </c>
      <c r="S79">
        <v>0.33700000000000002</v>
      </c>
      <c r="T79">
        <v>0.28100000000000003</v>
      </c>
      <c r="U79">
        <v>8.3000000000000004E-2</v>
      </c>
      <c r="V79">
        <v>4.3999999999999997E-2</v>
      </c>
      <c r="W79">
        <v>3.5999999999999997E-2</v>
      </c>
    </row>
    <row r="80" spans="1:23" x14ac:dyDescent="0.55000000000000004">
      <c r="A80" t="s">
        <v>39</v>
      </c>
      <c r="B80" t="s">
        <v>42</v>
      </c>
      <c r="C80" s="2" t="b">
        <v>1</v>
      </c>
      <c r="D80" s="2" t="s">
        <v>25</v>
      </c>
      <c r="E80">
        <v>1</v>
      </c>
      <c r="F80">
        <v>11</v>
      </c>
      <c r="G80">
        <v>88</v>
      </c>
      <c r="H80">
        <v>0.26100000000000001</v>
      </c>
      <c r="I80">
        <v>9.0999999999999998E-2</v>
      </c>
      <c r="J80">
        <v>0.32500000000000001</v>
      </c>
      <c r="K80">
        <v>6.6000000000000003E-2</v>
      </c>
      <c r="L80">
        <v>0.8</v>
      </c>
      <c r="M80">
        <v>0.36399999999999999</v>
      </c>
      <c r="N80">
        <v>0.4</v>
      </c>
      <c r="O80">
        <v>0.15</v>
      </c>
      <c r="P80">
        <v>0.104</v>
      </c>
      <c r="Q80">
        <v>0.98299999999999998</v>
      </c>
      <c r="R80">
        <v>0.41399999999999998</v>
      </c>
      <c r="S80">
        <v>0.34100000000000003</v>
      </c>
      <c r="T80">
        <v>0.27900000000000003</v>
      </c>
      <c r="U80">
        <v>0.08</v>
      </c>
      <c r="V80">
        <v>1.2E-2</v>
      </c>
      <c r="W80">
        <v>3.5000000000000003E-2</v>
      </c>
    </row>
    <row r="81" spans="1:23" x14ac:dyDescent="0.55000000000000004">
      <c r="A81" t="s">
        <v>35</v>
      </c>
      <c r="B81" t="s">
        <v>42</v>
      </c>
      <c r="C81" s="2" t="b">
        <v>1</v>
      </c>
      <c r="D81" s="2" t="s">
        <v>25</v>
      </c>
      <c r="E81">
        <v>0</v>
      </c>
      <c r="F81">
        <v>12</v>
      </c>
      <c r="G81">
        <v>88</v>
      </c>
      <c r="H81">
        <v>0.26500000000000001</v>
      </c>
      <c r="I81">
        <v>0.13600000000000001</v>
      </c>
      <c r="J81">
        <v>0.31</v>
      </c>
      <c r="K81">
        <v>1.2E-2</v>
      </c>
      <c r="L81">
        <v>0.86699999999999999</v>
      </c>
      <c r="M81">
        <v>0.3</v>
      </c>
      <c r="N81">
        <v>0.34699999999999998</v>
      </c>
      <c r="O81">
        <v>0.161</v>
      </c>
      <c r="P81">
        <v>0.10299999999999999</v>
      </c>
      <c r="Q81">
        <v>0.98899999999999999</v>
      </c>
      <c r="R81">
        <v>0.35199999999999998</v>
      </c>
      <c r="S81">
        <v>0.30299999999999999</v>
      </c>
      <c r="T81">
        <v>0.25</v>
      </c>
      <c r="U81">
        <v>6.9000000000000006E-2</v>
      </c>
      <c r="V81">
        <v>1.4E-2</v>
      </c>
      <c r="W81">
        <v>2.9000000000000001E-2</v>
      </c>
    </row>
    <row r="82" spans="1:23" x14ac:dyDescent="0.55000000000000004">
      <c r="A82" t="s">
        <v>41</v>
      </c>
      <c r="B82" t="s">
        <v>42</v>
      </c>
      <c r="C82" s="2" t="b">
        <v>1</v>
      </c>
      <c r="D82" s="2" t="s">
        <v>25</v>
      </c>
      <c r="E82">
        <v>0</v>
      </c>
      <c r="F82">
        <v>10</v>
      </c>
      <c r="G82">
        <v>90</v>
      </c>
      <c r="H82">
        <v>0.253</v>
      </c>
      <c r="I82">
        <v>0.14599999999999999</v>
      </c>
      <c r="J82">
        <v>0.32600000000000001</v>
      </c>
      <c r="K82">
        <v>6.0999999999999999E-2</v>
      </c>
      <c r="L82">
        <v>0.8</v>
      </c>
      <c r="M82">
        <v>0.36699999999999999</v>
      </c>
      <c r="N82">
        <v>0.40300000000000002</v>
      </c>
      <c r="O82">
        <v>0.152</v>
      </c>
      <c r="P82">
        <v>0.106</v>
      </c>
      <c r="Q82">
        <v>0.98299999999999998</v>
      </c>
      <c r="R82">
        <v>0.41399999999999998</v>
      </c>
      <c r="S82">
        <v>0.34899999999999998</v>
      </c>
      <c r="T82">
        <v>0.28799999999999998</v>
      </c>
      <c r="U82">
        <v>8.3000000000000004E-2</v>
      </c>
      <c r="V82">
        <v>1.7999999999999999E-2</v>
      </c>
      <c r="W82">
        <v>3.5000000000000003E-2</v>
      </c>
    </row>
    <row r="83" spans="1:23" x14ac:dyDescent="0.55000000000000004">
      <c r="A83" t="s">
        <v>41</v>
      </c>
      <c r="B83" t="s">
        <v>42</v>
      </c>
      <c r="C83" s="2" t="b">
        <v>0</v>
      </c>
      <c r="D83" s="2" t="s">
        <v>29</v>
      </c>
      <c r="E83">
        <v>0</v>
      </c>
      <c r="F83">
        <v>10</v>
      </c>
      <c r="G83">
        <v>90</v>
      </c>
      <c r="H83">
        <v>0.247</v>
      </c>
      <c r="I83">
        <v>0.108</v>
      </c>
      <c r="J83">
        <v>0.307</v>
      </c>
      <c r="K83">
        <v>8.0000000000000002E-3</v>
      </c>
      <c r="L83">
        <v>0.86699999999999999</v>
      </c>
      <c r="M83">
        <v>0.29399999999999998</v>
      </c>
      <c r="N83">
        <v>0.34200000000000003</v>
      </c>
      <c r="O83">
        <v>0.16</v>
      </c>
      <c r="P83">
        <v>0.10199999999999999</v>
      </c>
      <c r="Q83">
        <v>0.98899999999999999</v>
      </c>
      <c r="R83">
        <v>0.35199999999999998</v>
      </c>
      <c r="S83">
        <v>0.30399999999999999</v>
      </c>
      <c r="T83">
        <v>0.252</v>
      </c>
      <c r="U83">
        <v>6.8000000000000005E-2</v>
      </c>
      <c r="V83">
        <v>1.2999999999999999E-2</v>
      </c>
      <c r="W83">
        <v>2.9000000000000001E-2</v>
      </c>
    </row>
    <row r="84" spans="1:23" x14ac:dyDescent="0.55000000000000004">
      <c r="A84" t="s">
        <v>31</v>
      </c>
      <c r="B84" t="s">
        <v>42</v>
      </c>
      <c r="C84" s="2" t="b">
        <v>1</v>
      </c>
      <c r="D84" s="2" t="s">
        <v>25</v>
      </c>
      <c r="E84">
        <v>0</v>
      </c>
      <c r="F84">
        <v>10</v>
      </c>
      <c r="G84">
        <v>90</v>
      </c>
      <c r="H84">
        <v>0.23100000000000001</v>
      </c>
      <c r="I84">
        <v>0.19700000000000001</v>
      </c>
      <c r="J84">
        <v>0.312</v>
      </c>
      <c r="K84">
        <v>2.4E-2</v>
      </c>
      <c r="L84">
        <v>0.6</v>
      </c>
      <c r="M84">
        <v>0.52100000000000002</v>
      </c>
      <c r="N84">
        <v>0.52800000000000002</v>
      </c>
      <c r="O84">
        <v>0.115</v>
      </c>
      <c r="P84">
        <v>0.106</v>
      </c>
      <c r="Q84">
        <v>0.96699999999999997</v>
      </c>
      <c r="R84">
        <v>0.50700000000000001</v>
      </c>
      <c r="S84">
        <v>0.42399999999999999</v>
      </c>
      <c r="T84">
        <v>0.34899999999999998</v>
      </c>
      <c r="U84">
        <v>0.10100000000000001</v>
      </c>
      <c r="V84">
        <v>2.3E-2</v>
      </c>
      <c r="W84">
        <v>4.2000000000000003E-2</v>
      </c>
    </row>
    <row r="85" spans="1:23" x14ac:dyDescent="0.55000000000000004">
      <c r="A85" t="s">
        <v>32</v>
      </c>
      <c r="B85" t="s">
        <v>42</v>
      </c>
      <c r="C85" s="2" t="b">
        <v>1</v>
      </c>
      <c r="D85" s="2" t="s">
        <v>25</v>
      </c>
      <c r="E85">
        <v>0</v>
      </c>
      <c r="F85">
        <v>9</v>
      </c>
      <c r="G85">
        <v>91</v>
      </c>
      <c r="H85">
        <v>0.22</v>
      </c>
      <c r="I85">
        <v>0.13600000000000001</v>
      </c>
      <c r="J85">
        <v>0.307</v>
      </c>
      <c r="K85">
        <v>1.4E-2</v>
      </c>
      <c r="L85">
        <v>0.83299999999999996</v>
      </c>
      <c r="M85">
        <v>0.315</v>
      </c>
      <c r="N85">
        <v>0.35799999999999998</v>
      </c>
      <c r="O85">
        <v>0.16</v>
      </c>
      <c r="P85">
        <v>0.10299999999999999</v>
      </c>
      <c r="Q85">
        <v>0.98499999999999999</v>
      </c>
      <c r="R85">
        <v>0.36199999999999999</v>
      </c>
      <c r="S85">
        <v>0.32900000000000001</v>
      </c>
      <c r="T85">
        <v>0.27400000000000002</v>
      </c>
      <c r="U85">
        <v>6.8000000000000005E-2</v>
      </c>
      <c r="V85">
        <v>1.7000000000000001E-2</v>
      </c>
      <c r="W85">
        <v>3.2000000000000001E-2</v>
      </c>
    </row>
    <row r="86" spans="1:23" x14ac:dyDescent="0.55000000000000004">
      <c r="A86" t="s">
        <v>23</v>
      </c>
      <c r="B86" t="s">
        <v>42</v>
      </c>
      <c r="C86" s="2" t="b">
        <v>1</v>
      </c>
      <c r="D86" s="2" t="s">
        <v>25</v>
      </c>
      <c r="E86">
        <v>0</v>
      </c>
      <c r="F86">
        <v>9</v>
      </c>
      <c r="G86">
        <v>91</v>
      </c>
      <c r="H86">
        <v>0.19700000000000001</v>
      </c>
      <c r="I86">
        <v>0.156</v>
      </c>
      <c r="J86">
        <v>0.32600000000000001</v>
      </c>
      <c r="K86">
        <v>6.2E-2</v>
      </c>
      <c r="L86">
        <v>0.46700000000000003</v>
      </c>
      <c r="M86">
        <v>0.61199999999999999</v>
      </c>
      <c r="N86">
        <v>0.6</v>
      </c>
      <c r="O86">
        <v>0.11</v>
      </c>
      <c r="P86">
        <v>0.107</v>
      </c>
      <c r="Q86">
        <v>0.94899999999999995</v>
      </c>
      <c r="R86">
        <v>0.442</v>
      </c>
      <c r="S86">
        <v>0.40100000000000002</v>
      </c>
      <c r="T86">
        <v>0.33100000000000002</v>
      </c>
      <c r="U86">
        <v>9.6000000000000002E-2</v>
      </c>
      <c r="V86">
        <v>2.7E-2</v>
      </c>
      <c r="W86">
        <v>3.7999999999999999E-2</v>
      </c>
    </row>
    <row r="87" spans="1:23" x14ac:dyDescent="0.55000000000000004">
      <c r="A87" t="s">
        <v>31</v>
      </c>
      <c r="B87" t="s">
        <v>42</v>
      </c>
      <c r="C87" s="2" t="b">
        <v>0</v>
      </c>
      <c r="D87" s="2" t="s">
        <v>29</v>
      </c>
      <c r="E87">
        <v>0</v>
      </c>
      <c r="F87">
        <v>7</v>
      </c>
      <c r="G87">
        <v>93</v>
      </c>
      <c r="H87">
        <v>0.19600000000000001</v>
      </c>
      <c r="I87">
        <v>0.12</v>
      </c>
      <c r="J87">
        <v>0.30599999999999999</v>
      </c>
      <c r="K87">
        <v>1.2E-2</v>
      </c>
      <c r="L87">
        <v>0.5</v>
      </c>
      <c r="M87">
        <v>0.57899999999999996</v>
      </c>
      <c r="N87">
        <v>0.57199999999999995</v>
      </c>
      <c r="O87">
        <v>9.5000000000000001E-2</v>
      </c>
      <c r="P87">
        <v>9.9000000000000005E-2</v>
      </c>
      <c r="Q87">
        <v>0.95699999999999996</v>
      </c>
      <c r="R87">
        <v>0.5</v>
      </c>
      <c r="S87">
        <v>0.42899999999999999</v>
      </c>
      <c r="T87">
        <v>0.35199999999999998</v>
      </c>
      <c r="U87">
        <v>9.1999999999999998E-2</v>
      </c>
      <c r="V87">
        <v>8.9999999999999993E-3</v>
      </c>
      <c r="W87">
        <v>4.2000000000000003E-2</v>
      </c>
    </row>
    <row r="88" spans="1:23" x14ac:dyDescent="0.55000000000000004">
      <c r="C88" s="2"/>
      <c r="D88" s="2"/>
    </row>
    <row r="89" spans="1:23" x14ac:dyDescent="0.55000000000000004">
      <c r="C89" s="2"/>
      <c r="D89" s="2"/>
    </row>
    <row r="90" spans="1:23" x14ac:dyDescent="0.55000000000000004">
      <c r="C90" s="2"/>
      <c r="D90" s="2"/>
    </row>
    <row r="91" spans="1:23" x14ac:dyDescent="0.55000000000000004">
      <c r="C91" s="2"/>
      <c r="D91" s="2"/>
    </row>
    <row r="92" spans="1:23" x14ac:dyDescent="0.55000000000000004">
      <c r="C92" s="2"/>
      <c r="D92" s="2"/>
    </row>
    <row r="93" spans="1:23" x14ac:dyDescent="0.55000000000000004">
      <c r="C93" s="2"/>
      <c r="D93" s="2"/>
    </row>
    <row r="94" spans="1:23" x14ac:dyDescent="0.55000000000000004">
      <c r="C94" s="2"/>
      <c r="D94" s="2"/>
    </row>
    <row r="95" spans="1:23" x14ac:dyDescent="0.55000000000000004">
      <c r="C95" s="2"/>
      <c r="D95" s="2"/>
    </row>
    <row r="96" spans="1:23" x14ac:dyDescent="0.55000000000000004">
      <c r="C96" s="2"/>
      <c r="D96" s="2"/>
    </row>
  </sheetData>
  <conditionalFormatting sqref="C1:C96">
    <cfRule type="cellIs" dxfId="31" priority="8" operator="equal">
      <formula>TRUE</formula>
    </cfRule>
  </conditionalFormatting>
  <conditionalFormatting sqref="D1:D96">
    <cfRule type="cellIs" dxfId="30" priority="7" operator="equal">
      <formula>"block-analysis"</formula>
    </cfRule>
  </conditionalFormatting>
  <conditionalFormatting sqref="E1:E96">
    <cfRule type="dataBar" priority="5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{C4496513-5A0A-4D08-BF48-85A165F35BBA}</x14:id>
        </ext>
      </extLst>
    </cfRule>
  </conditionalFormatting>
  <conditionalFormatting sqref="F1:F96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{21EECFB2-3F58-4F04-86AC-5A8A62FCF387}</x14:id>
        </ext>
      </extLst>
    </cfRule>
  </conditionalFormatting>
  <conditionalFormatting sqref="G1:G96">
    <cfRule type="cellIs" dxfId="29" priority="2" operator="lessThan">
      <formula>2</formula>
    </cfRule>
    <cfRule type="cellIs" dxfId="28" priority="3" operator="lessThan">
      <formula>1</formula>
    </cfRule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{B899FD0A-38DC-40E5-AEBE-2CD6A85BA658}</x14:id>
        </ext>
      </extLst>
    </cfRule>
  </conditionalFormatting>
  <conditionalFormatting sqref="H2:I9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{67FE7317-C512-4DFB-8FF4-08ADEF29ECAA}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496513-5A0A-4D08-BF48-85A165F35BB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E1:E96</xm:sqref>
        </x14:conditionalFormatting>
        <x14:conditionalFormatting xmlns:xm="http://schemas.microsoft.com/office/excel/2006/main">
          <x14:cfRule type="dataBar" id="{21EECFB2-3F58-4F04-86AC-5A8A62FCF38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F1:F96</xm:sqref>
        </x14:conditionalFormatting>
        <x14:conditionalFormatting xmlns:xm="http://schemas.microsoft.com/office/excel/2006/main">
          <x14:cfRule type="dataBar" id="{B899FD0A-38DC-40E5-AEBE-2CD6A85BA65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G1:G96</xm:sqref>
        </x14:conditionalFormatting>
        <x14:conditionalFormatting xmlns:xm="http://schemas.microsoft.com/office/excel/2006/main">
          <x14:cfRule type="dataBar" id="{67FE7317-C512-4DFB-8FF4-08ADEF29ECA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H2:I96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96"/>
  <sheetViews>
    <sheetView workbookViewId="0">
      <selection activeCell="K1" sqref="K1:K1048576"/>
    </sheetView>
  </sheetViews>
  <sheetFormatPr defaultRowHeight="14.4" x14ac:dyDescent="0.55000000000000004"/>
  <cols>
    <col min="1" max="1" width="33.3125" customWidth="1"/>
    <col min="2" max="2" width="14.734375" customWidth="1"/>
    <col min="4" max="4" width="13.734375" customWidth="1"/>
  </cols>
  <sheetData>
    <row r="1" spans="1:23" s="1" customFormat="1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15</v>
      </c>
      <c r="J1" s="1" t="s">
        <v>8</v>
      </c>
      <c r="K1" s="1" t="s">
        <v>16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55000000000000004">
      <c r="A2" t="s">
        <v>37</v>
      </c>
      <c r="B2" t="s">
        <v>24</v>
      </c>
      <c r="C2" s="2" t="b">
        <v>1</v>
      </c>
      <c r="D2" s="2" t="s">
        <v>25</v>
      </c>
      <c r="E2">
        <v>53</v>
      </c>
      <c r="F2">
        <v>47</v>
      </c>
      <c r="G2">
        <v>0</v>
      </c>
      <c r="H2">
        <v>0.69299999999999995</v>
      </c>
      <c r="I2">
        <v>0.108</v>
      </c>
      <c r="J2">
        <v>0.53300000000000003</v>
      </c>
      <c r="K2">
        <v>0.13600000000000001</v>
      </c>
      <c r="L2">
        <v>0.79300000000000004</v>
      </c>
      <c r="M2">
        <v>0.628</v>
      </c>
      <c r="N2">
        <v>0.67300000000000004</v>
      </c>
      <c r="O2">
        <v>0.57699999999999996</v>
      </c>
      <c r="P2">
        <v>0.47399999999999998</v>
      </c>
      <c r="Q2">
        <v>0.90600000000000003</v>
      </c>
      <c r="R2">
        <v>0.16200000000000001</v>
      </c>
      <c r="S2">
        <v>0.19500000000000001</v>
      </c>
      <c r="T2">
        <v>0.11700000000000001</v>
      </c>
      <c r="U2">
        <v>8.8999999999999996E-2</v>
      </c>
      <c r="V2">
        <v>0.123</v>
      </c>
      <c r="W2">
        <v>7.0999999999999994E-2</v>
      </c>
    </row>
    <row r="3" spans="1:23" x14ac:dyDescent="0.55000000000000004">
      <c r="A3" t="s">
        <v>33</v>
      </c>
      <c r="B3" t="s">
        <v>42</v>
      </c>
      <c r="C3" s="2" t="b">
        <v>0</v>
      </c>
      <c r="D3" s="2" t="s">
        <v>29</v>
      </c>
      <c r="E3">
        <v>53</v>
      </c>
      <c r="F3">
        <v>47</v>
      </c>
      <c r="G3">
        <v>0</v>
      </c>
      <c r="H3">
        <v>0.68700000000000006</v>
      </c>
      <c r="I3">
        <v>8.8999999999999996E-2</v>
      </c>
      <c r="J3">
        <v>0.54200000000000004</v>
      </c>
      <c r="K3">
        <v>9.0999999999999998E-2</v>
      </c>
      <c r="L3">
        <v>0.76300000000000001</v>
      </c>
      <c r="M3">
        <v>0.66100000000000003</v>
      </c>
      <c r="N3">
        <v>0.68899999999999995</v>
      </c>
      <c r="O3">
        <v>0.56699999999999995</v>
      </c>
      <c r="P3">
        <v>0.499</v>
      </c>
      <c r="Q3">
        <v>0.89600000000000002</v>
      </c>
      <c r="R3">
        <v>0.214</v>
      </c>
      <c r="S3">
        <v>0.17499999999999999</v>
      </c>
      <c r="T3">
        <v>8.7999999999999995E-2</v>
      </c>
      <c r="U3">
        <v>8.5999999999999993E-2</v>
      </c>
      <c r="V3">
        <v>0.127</v>
      </c>
      <c r="W3">
        <v>6.7000000000000004E-2</v>
      </c>
    </row>
    <row r="4" spans="1:23" x14ac:dyDescent="0.55000000000000004">
      <c r="A4" t="s">
        <v>28</v>
      </c>
      <c r="B4" t="s">
        <v>34</v>
      </c>
      <c r="C4" s="2" t="b">
        <v>0</v>
      </c>
      <c r="D4" s="2" t="s">
        <v>29</v>
      </c>
      <c r="E4">
        <v>51</v>
      </c>
      <c r="F4">
        <v>49</v>
      </c>
      <c r="G4">
        <v>0</v>
      </c>
      <c r="H4">
        <v>0.69399999999999995</v>
      </c>
      <c r="I4">
        <v>0.111</v>
      </c>
      <c r="J4">
        <v>0.56699999999999995</v>
      </c>
      <c r="K4">
        <v>0.14599999999999999</v>
      </c>
      <c r="L4">
        <v>0.74099999999999999</v>
      </c>
      <c r="M4">
        <v>0.7</v>
      </c>
      <c r="N4">
        <v>0.71099999999999997</v>
      </c>
      <c r="O4">
        <v>0.58499999999999996</v>
      </c>
      <c r="P4">
        <v>0.52500000000000002</v>
      </c>
      <c r="Q4">
        <v>0.88700000000000001</v>
      </c>
      <c r="R4">
        <v>0.186</v>
      </c>
      <c r="S4">
        <v>0.17799999999999999</v>
      </c>
      <c r="T4">
        <v>0.105</v>
      </c>
      <c r="U4">
        <v>0.112</v>
      </c>
      <c r="V4">
        <v>0.14000000000000001</v>
      </c>
      <c r="W4">
        <v>5.8999999999999997E-2</v>
      </c>
    </row>
    <row r="5" spans="1:23" x14ac:dyDescent="0.55000000000000004">
      <c r="A5" t="s">
        <v>33</v>
      </c>
      <c r="B5" t="s">
        <v>27</v>
      </c>
      <c r="C5" s="2" t="b">
        <v>1</v>
      </c>
      <c r="D5" s="2" t="s">
        <v>25</v>
      </c>
      <c r="E5">
        <v>51</v>
      </c>
      <c r="F5">
        <v>49</v>
      </c>
      <c r="G5">
        <v>0</v>
      </c>
      <c r="H5">
        <v>0.69199999999999995</v>
      </c>
      <c r="I5">
        <v>0.11</v>
      </c>
      <c r="J5">
        <v>0.52600000000000002</v>
      </c>
      <c r="K5">
        <v>0.13500000000000001</v>
      </c>
      <c r="L5">
        <v>0.85199999999999998</v>
      </c>
      <c r="M5">
        <v>0.58599999999999997</v>
      </c>
      <c r="N5">
        <v>0.65900000000000003</v>
      </c>
      <c r="O5">
        <v>0.58599999999999997</v>
      </c>
      <c r="P5">
        <v>0.46600000000000003</v>
      </c>
      <c r="Q5">
        <v>0.92400000000000004</v>
      </c>
      <c r="R5">
        <v>0.13100000000000001</v>
      </c>
      <c r="S5">
        <v>0.19900000000000001</v>
      </c>
      <c r="T5">
        <v>0.124</v>
      </c>
      <c r="U5">
        <v>7.2999999999999995E-2</v>
      </c>
      <c r="V5">
        <v>0.11</v>
      </c>
      <c r="W5">
        <v>5.5E-2</v>
      </c>
    </row>
    <row r="6" spans="1:23" x14ac:dyDescent="0.55000000000000004">
      <c r="A6" t="s">
        <v>33</v>
      </c>
      <c r="B6" t="s">
        <v>24</v>
      </c>
      <c r="C6" s="2" t="b">
        <v>1</v>
      </c>
      <c r="D6" s="2" t="s">
        <v>25</v>
      </c>
      <c r="E6">
        <v>51</v>
      </c>
      <c r="F6">
        <v>49</v>
      </c>
      <c r="G6">
        <v>0</v>
      </c>
      <c r="H6">
        <v>0.69199999999999995</v>
      </c>
      <c r="I6">
        <v>0.107</v>
      </c>
      <c r="J6">
        <v>0.55100000000000005</v>
      </c>
      <c r="K6">
        <v>0.158</v>
      </c>
      <c r="L6">
        <v>0.78500000000000003</v>
      </c>
      <c r="M6">
        <v>0.63100000000000001</v>
      </c>
      <c r="N6">
        <v>0.67300000000000004</v>
      </c>
      <c r="O6">
        <v>0.57399999999999995</v>
      </c>
      <c r="P6">
        <v>0.48599999999999999</v>
      </c>
      <c r="Q6">
        <v>0.90400000000000003</v>
      </c>
      <c r="R6">
        <v>0.19</v>
      </c>
      <c r="S6">
        <v>0.21099999999999999</v>
      </c>
      <c r="T6">
        <v>0.121</v>
      </c>
      <c r="U6">
        <v>8.6999999999999994E-2</v>
      </c>
      <c r="V6">
        <v>0.13600000000000001</v>
      </c>
      <c r="W6">
        <v>7.4999999999999997E-2</v>
      </c>
    </row>
    <row r="7" spans="1:23" x14ac:dyDescent="0.55000000000000004">
      <c r="A7" t="s">
        <v>32</v>
      </c>
      <c r="B7" t="s">
        <v>27</v>
      </c>
      <c r="C7" s="2" t="b">
        <v>1</v>
      </c>
      <c r="D7" s="2" t="s">
        <v>25</v>
      </c>
      <c r="E7">
        <v>50</v>
      </c>
      <c r="F7">
        <v>50</v>
      </c>
      <c r="G7">
        <v>0</v>
      </c>
      <c r="H7">
        <v>0.68799999999999994</v>
      </c>
      <c r="I7">
        <v>8.4000000000000005E-2</v>
      </c>
      <c r="J7">
        <v>0.51400000000000001</v>
      </c>
      <c r="K7">
        <v>8.5999999999999993E-2</v>
      </c>
      <c r="L7">
        <v>0.82199999999999995</v>
      </c>
      <c r="M7">
        <v>0.61099999999999999</v>
      </c>
      <c r="N7">
        <v>0.66900000000000004</v>
      </c>
      <c r="O7">
        <v>0.58099999999999996</v>
      </c>
      <c r="P7">
        <v>0.45800000000000002</v>
      </c>
      <c r="Q7">
        <v>0.90500000000000003</v>
      </c>
      <c r="R7">
        <v>0.13100000000000001</v>
      </c>
      <c r="S7">
        <v>0.152</v>
      </c>
      <c r="T7">
        <v>0.108</v>
      </c>
      <c r="U7">
        <v>9.2999999999999999E-2</v>
      </c>
      <c r="V7">
        <v>9.5000000000000001E-2</v>
      </c>
      <c r="W7">
        <v>6.8000000000000005E-2</v>
      </c>
    </row>
    <row r="8" spans="1:23" x14ac:dyDescent="0.55000000000000004">
      <c r="A8" t="s">
        <v>28</v>
      </c>
      <c r="B8" t="s">
        <v>42</v>
      </c>
      <c r="C8" s="2" t="b">
        <v>0</v>
      </c>
      <c r="D8" s="2" t="s">
        <v>29</v>
      </c>
      <c r="E8">
        <v>49</v>
      </c>
      <c r="F8">
        <v>51</v>
      </c>
      <c r="G8">
        <v>0</v>
      </c>
      <c r="H8">
        <v>0.68300000000000005</v>
      </c>
      <c r="I8">
        <v>7.8E-2</v>
      </c>
      <c r="J8">
        <v>0.55200000000000005</v>
      </c>
      <c r="K8">
        <v>9.0999999999999998E-2</v>
      </c>
      <c r="L8">
        <v>0.73299999999999998</v>
      </c>
      <c r="M8">
        <v>0.68899999999999995</v>
      </c>
      <c r="N8">
        <v>0.70099999999999996</v>
      </c>
      <c r="O8">
        <v>0.57099999999999995</v>
      </c>
      <c r="P8">
        <v>0.48399999999999999</v>
      </c>
      <c r="Q8">
        <v>0.88100000000000001</v>
      </c>
      <c r="R8">
        <v>0.16200000000000001</v>
      </c>
      <c r="S8">
        <v>0.129</v>
      </c>
      <c r="T8">
        <v>7.1999999999999995E-2</v>
      </c>
      <c r="U8">
        <v>6.9000000000000006E-2</v>
      </c>
      <c r="V8">
        <v>7.2999999999999995E-2</v>
      </c>
      <c r="W8">
        <v>5.8000000000000003E-2</v>
      </c>
    </row>
    <row r="9" spans="1:23" x14ac:dyDescent="0.55000000000000004">
      <c r="A9" t="s">
        <v>28</v>
      </c>
      <c r="B9" t="s">
        <v>24</v>
      </c>
      <c r="C9" s="2" t="b">
        <v>0</v>
      </c>
      <c r="D9" s="2" t="s">
        <v>29</v>
      </c>
      <c r="E9">
        <v>49</v>
      </c>
      <c r="F9">
        <v>51</v>
      </c>
      <c r="G9">
        <v>0</v>
      </c>
      <c r="H9">
        <v>0.68300000000000005</v>
      </c>
      <c r="I9">
        <v>0.111</v>
      </c>
      <c r="J9">
        <v>0.53700000000000003</v>
      </c>
      <c r="K9">
        <v>0.14899999999999999</v>
      </c>
      <c r="L9">
        <v>0.78500000000000003</v>
      </c>
      <c r="M9">
        <v>0.64700000000000002</v>
      </c>
      <c r="N9">
        <v>0.68500000000000005</v>
      </c>
      <c r="O9">
        <v>0.58499999999999996</v>
      </c>
      <c r="P9">
        <v>0.52400000000000002</v>
      </c>
      <c r="Q9">
        <v>0.90700000000000003</v>
      </c>
      <c r="R9">
        <v>0.19500000000000001</v>
      </c>
      <c r="S9">
        <v>0.222</v>
      </c>
      <c r="T9">
        <v>0.123</v>
      </c>
      <c r="U9">
        <v>8.6999999999999994E-2</v>
      </c>
      <c r="V9">
        <v>0.191</v>
      </c>
      <c r="W9">
        <v>6.8000000000000005E-2</v>
      </c>
    </row>
    <row r="10" spans="1:23" x14ac:dyDescent="0.55000000000000004">
      <c r="A10" t="s">
        <v>28</v>
      </c>
      <c r="B10" t="s">
        <v>24</v>
      </c>
      <c r="C10" s="2" t="b">
        <v>1</v>
      </c>
      <c r="D10" s="2" t="s">
        <v>25</v>
      </c>
      <c r="E10">
        <v>48</v>
      </c>
      <c r="F10">
        <v>52</v>
      </c>
      <c r="G10">
        <v>0</v>
      </c>
      <c r="H10">
        <v>0.68100000000000005</v>
      </c>
      <c r="I10">
        <v>0.10199999999999999</v>
      </c>
      <c r="J10">
        <v>0.50700000000000001</v>
      </c>
      <c r="K10">
        <v>0.14299999999999999</v>
      </c>
      <c r="L10">
        <v>0.85199999999999998</v>
      </c>
      <c r="M10">
        <v>0.56699999999999995</v>
      </c>
      <c r="N10">
        <v>0.64400000000000002</v>
      </c>
      <c r="O10">
        <v>0.56799999999999995</v>
      </c>
      <c r="P10">
        <v>0.43</v>
      </c>
      <c r="Q10">
        <v>0.91500000000000004</v>
      </c>
      <c r="R10">
        <v>0.124</v>
      </c>
      <c r="S10">
        <v>0.107</v>
      </c>
      <c r="T10">
        <v>7.6999999999999999E-2</v>
      </c>
      <c r="U10">
        <v>7.2999999999999995E-2</v>
      </c>
      <c r="V10">
        <v>6.6000000000000003E-2</v>
      </c>
      <c r="W10">
        <v>6.5000000000000002E-2</v>
      </c>
    </row>
    <row r="11" spans="1:23" x14ac:dyDescent="0.55000000000000004">
      <c r="A11" t="s">
        <v>31</v>
      </c>
      <c r="B11" t="s">
        <v>42</v>
      </c>
      <c r="C11" s="2" t="b">
        <v>1</v>
      </c>
      <c r="D11" s="2" t="s">
        <v>25</v>
      </c>
      <c r="E11">
        <v>48</v>
      </c>
      <c r="F11">
        <v>52</v>
      </c>
      <c r="G11">
        <v>0</v>
      </c>
      <c r="H11">
        <v>0.67800000000000005</v>
      </c>
      <c r="I11">
        <v>8.4000000000000005E-2</v>
      </c>
      <c r="J11">
        <v>0.49099999999999999</v>
      </c>
      <c r="K11">
        <v>0.108</v>
      </c>
      <c r="L11">
        <v>0.82199999999999995</v>
      </c>
      <c r="M11">
        <v>0.58299999999999996</v>
      </c>
      <c r="N11">
        <v>0.64800000000000002</v>
      </c>
      <c r="O11">
        <v>0.55600000000000005</v>
      </c>
      <c r="P11">
        <v>0.43099999999999999</v>
      </c>
      <c r="Q11">
        <v>0.91500000000000004</v>
      </c>
      <c r="R11">
        <v>0.20499999999999999</v>
      </c>
      <c r="S11">
        <v>0.14099999999999999</v>
      </c>
      <c r="T11">
        <v>8.1000000000000003E-2</v>
      </c>
      <c r="U11">
        <v>0.104</v>
      </c>
      <c r="V11">
        <v>9.0999999999999998E-2</v>
      </c>
      <c r="W11">
        <v>8.1000000000000003E-2</v>
      </c>
    </row>
    <row r="12" spans="1:23" x14ac:dyDescent="0.55000000000000004">
      <c r="A12" t="s">
        <v>31</v>
      </c>
      <c r="B12" t="s">
        <v>24</v>
      </c>
      <c r="C12" s="2" t="b">
        <v>0</v>
      </c>
      <c r="D12" s="2" t="s">
        <v>29</v>
      </c>
      <c r="E12">
        <v>48</v>
      </c>
      <c r="F12">
        <v>52</v>
      </c>
      <c r="G12">
        <v>0</v>
      </c>
      <c r="H12">
        <v>0.67700000000000005</v>
      </c>
      <c r="I12">
        <v>9.5000000000000001E-2</v>
      </c>
      <c r="J12">
        <v>0.51300000000000001</v>
      </c>
      <c r="K12">
        <v>0.124</v>
      </c>
      <c r="L12">
        <v>0.82199999999999995</v>
      </c>
      <c r="M12">
        <v>0.61099999999999999</v>
      </c>
      <c r="N12">
        <v>0.66900000000000004</v>
      </c>
      <c r="O12">
        <v>0.57799999999999996</v>
      </c>
      <c r="P12">
        <v>0.45200000000000001</v>
      </c>
      <c r="Q12">
        <v>0.90700000000000003</v>
      </c>
      <c r="R12">
        <v>0.11700000000000001</v>
      </c>
      <c r="S12">
        <v>0.125</v>
      </c>
      <c r="T12">
        <v>8.2000000000000003E-2</v>
      </c>
      <c r="U12">
        <v>6.8000000000000005E-2</v>
      </c>
      <c r="V12">
        <v>7.1999999999999995E-2</v>
      </c>
      <c r="W12">
        <v>5.6000000000000001E-2</v>
      </c>
    </row>
    <row r="13" spans="1:23" x14ac:dyDescent="0.55000000000000004">
      <c r="A13" t="s">
        <v>31</v>
      </c>
      <c r="B13" t="s">
        <v>24</v>
      </c>
      <c r="C13" s="2" t="b">
        <v>1</v>
      </c>
      <c r="D13" s="2" t="s">
        <v>25</v>
      </c>
      <c r="E13">
        <v>48</v>
      </c>
      <c r="F13">
        <v>52</v>
      </c>
      <c r="G13">
        <v>0</v>
      </c>
      <c r="H13">
        <v>0.67600000000000005</v>
      </c>
      <c r="I13">
        <v>9.9000000000000005E-2</v>
      </c>
      <c r="J13">
        <v>0.51200000000000001</v>
      </c>
      <c r="K13">
        <v>0.13600000000000001</v>
      </c>
      <c r="L13">
        <v>0.83</v>
      </c>
      <c r="M13">
        <v>0.57199999999999995</v>
      </c>
      <c r="N13">
        <v>0.64200000000000002</v>
      </c>
      <c r="O13">
        <v>0.55700000000000005</v>
      </c>
      <c r="P13">
        <v>0.42599999999999999</v>
      </c>
      <c r="Q13">
        <v>0.91100000000000003</v>
      </c>
      <c r="R13">
        <v>0.16200000000000001</v>
      </c>
      <c r="S13">
        <v>0.122</v>
      </c>
      <c r="T13">
        <v>7.1999999999999995E-2</v>
      </c>
      <c r="U13">
        <v>7.0000000000000007E-2</v>
      </c>
      <c r="V13">
        <v>5.6000000000000001E-2</v>
      </c>
      <c r="W13">
        <v>6.9000000000000006E-2</v>
      </c>
    </row>
    <row r="14" spans="1:23" x14ac:dyDescent="0.55000000000000004">
      <c r="A14" t="s">
        <v>28</v>
      </c>
      <c r="B14" t="s">
        <v>27</v>
      </c>
      <c r="C14" s="2" t="b">
        <v>1</v>
      </c>
      <c r="D14" s="2" t="s">
        <v>25</v>
      </c>
      <c r="E14">
        <v>47</v>
      </c>
      <c r="F14">
        <v>53</v>
      </c>
      <c r="G14">
        <v>0</v>
      </c>
      <c r="H14">
        <v>0.68200000000000005</v>
      </c>
      <c r="I14">
        <v>0.104</v>
      </c>
      <c r="J14">
        <v>0.51700000000000002</v>
      </c>
      <c r="K14">
        <v>0.154</v>
      </c>
      <c r="L14">
        <v>0.83</v>
      </c>
      <c r="M14">
        <v>0.59199999999999997</v>
      </c>
      <c r="N14">
        <v>0.65700000000000003</v>
      </c>
      <c r="O14">
        <v>0.57199999999999995</v>
      </c>
      <c r="P14">
        <v>0.45</v>
      </c>
      <c r="Q14">
        <v>0.91500000000000004</v>
      </c>
      <c r="R14">
        <v>0.16200000000000001</v>
      </c>
      <c r="S14">
        <v>0.17100000000000001</v>
      </c>
      <c r="T14">
        <v>0.106</v>
      </c>
      <c r="U14">
        <v>7.9000000000000001E-2</v>
      </c>
      <c r="V14">
        <v>8.7999999999999995E-2</v>
      </c>
      <c r="W14">
        <v>6.8000000000000005E-2</v>
      </c>
    </row>
    <row r="15" spans="1:23" x14ac:dyDescent="0.55000000000000004">
      <c r="A15" t="s">
        <v>28</v>
      </c>
      <c r="B15" t="s">
        <v>42</v>
      </c>
      <c r="C15" s="2" t="b">
        <v>1</v>
      </c>
      <c r="D15" s="2" t="s">
        <v>25</v>
      </c>
      <c r="E15">
        <v>47</v>
      </c>
      <c r="F15">
        <v>53</v>
      </c>
      <c r="G15">
        <v>0</v>
      </c>
      <c r="H15">
        <v>0.68200000000000005</v>
      </c>
      <c r="I15">
        <v>9.6000000000000002E-2</v>
      </c>
      <c r="J15">
        <v>0.52100000000000002</v>
      </c>
      <c r="K15">
        <v>0.105</v>
      </c>
      <c r="L15">
        <v>0.84399999999999997</v>
      </c>
      <c r="M15">
        <v>0.58899999999999997</v>
      </c>
      <c r="N15">
        <v>0.65900000000000003</v>
      </c>
      <c r="O15">
        <v>0.58099999999999996</v>
      </c>
      <c r="P15">
        <v>0.45800000000000002</v>
      </c>
      <c r="Q15">
        <v>0.92</v>
      </c>
      <c r="R15">
        <v>0.14399999999999999</v>
      </c>
      <c r="S15">
        <v>0.186</v>
      </c>
      <c r="T15">
        <v>0.11799999999999999</v>
      </c>
      <c r="U15">
        <v>7.9000000000000001E-2</v>
      </c>
      <c r="V15">
        <v>9.0999999999999998E-2</v>
      </c>
      <c r="W15">
        <v>0.06</v>
      </c>
    </row>
    <row r="16" spans="1:23" x14ac:dyDescent="0.55000000000000004">
      <c r="A16" t="s">
        <v>33</v>
      </c>
      <c r="B16" t="s">
        <v>24</v>
      </c>
      <c r="C16" s="2" t="b">
        <v>0</v>
      </c>
      <c r="D16" s="2" t="s">
        <v>29</v>
      </c>
      <c r="E16">
        <v>47</v>
      </c>
      <c r="F16">
        <v>53</v>
      </c>
      <c r="G16">
        <v>0</v>
      </c>
      <c r="H16">
        <v>0.68</v>
      </c>
      <c r="I16">
        <v>0.108</v>
      </c>
      <c r="J16">
        <v>0.53600000000000003</v>
      </c>
      <c r="K16">
        <v>0.14899999999999999</v>
      </c>
      <c r="L16">
        <v>0.748</v>
      </c>
      <c r="M16">
        <v>0.65600000000000003</v>
      </c>
      <c r="N16">
        <v>0.68100000000000005</v>
      </c>
      <c r="O16">
        <v>0.56799999999999995</v>
      </c>
      <c r="P16">
        <v>0.50800000000000001</v>
      </c>
      <c r="Q16">
        <v>0.88600000000000001</v>
      </c>
      <c r="R16">
        <v>0.185</v>
      </c>
      <c r="S16">
        <v>0.19900000000000001</v>
      </c>
      <c r="T16">
        <v>0.113</v>
      </c>
      <c r="U16">
        <v>8.3000000000000004E-2</v>
      </c>
      <c r="V16">
        <v>0.17299999999999999</v>
      </c>
      <c r="W16">
        <v>6.9000000000000006E-2</v>
      </c>
    </row>
    <row r="17" spans="1:23" x14ac:dyDescent="0.55000000000000004">
      <c r="A17" t="s">
        <v>31</v>
      </c>
      <c r="B17" t="s">
        <v>27</v>
      </c>
      <c r="C17" s="2" t="b">
        <v>0</v>
      </c>
      <c r="D17" s="2" t="s">
        <v>29</v>
      </c>
      <c r="E17">
        <v>47</v>
      </c>
      <c r="F17">
        <v>53</v>
      </c>
      <c r="G17">
        <v>0</v>
      </c>
      <c r="H17">
        <v>0.67600000000000005</v>
      </c>
      <c r="I17">
        <v>9.5000000000000001E-2</v>
      </c>
      <c r="J17">
        <v>0.48499999999999999</v>
      </c>
      <c r="K17">
        <v>0.107</v>
      </c>
      <c r="L17">
        <v>0.80700000000000005</v>
      </c>
      <c r="M17">
        <v>0.63300000000000001</v>
      </c>
      <c r="N17">
        <v>0.68100000000000005</v>
      </c>
      <c r="O17">
        <v>0.58299999999999996</v>
      </c>
      <c r="P17">
        <v>0.46600000000000003</v>
      </c>
      <c r="Q17">
        <v>0.90700000000000003</v>
      </c>
      <c r="R17">
        <v>0.14199999999999999</v>
      </c>
      <c r="S17">
        <v>0.14099999999999999</v>
      </c>
      <c r="T17">
        <v>8.8999999999999996E-2</v>
      </c>
      <c r="U17">
        <v>7.8E-2</v>
      </c>
      <c r="V17">
        <v>8.5000000000000006E-2</v>
      </c>
      <c r="W17">
        <v>6.6000000000000003E-2</v>
      </c>
    </row>
    <row r="18" spans="1:23" x14ac:dyDescent="0.55000000000000004">
      <c r="A18" t="s">
        <v>28</v>
      </c>
      <c r="B18" t="s">
        <v>34</v>
      </c>
      <c r="C18" s="2" t="b">
        <v>1</v>
      </c>
      <c r="D18" s="2" t="s">
        <v>25</v>
      </c>
      <c r="E18">
        <v>47</v>
      </c>
      <c r="F18">
        <v>53</v>
      </c>
      <c r="G18">
        <v>0</v>
      </c>
      <c r="H18">
        <v>0.67600000000000005</v>
      </c>
      <c r="I18">
        <v>0.111</v>
      </c>
      <c r="J18">
        <v>0.53200000000000003</v>
      </c>
      <c r="K18">
        <v>0.13400000000000001</v>
      </c>
      <c r="L18">
        <v>0.72599999999999998</v>
      </c>
      <c r="M18">
        <v>0.66900000000000004</v>
      </c>
      <c r="N18">
        <v>0.68500000000000005</v>
      </c>
      <c r="O18">
        <v>0.56499999999999995</v>
      </c>
      <c r="P18">
        <v>0.47899999999999998</v>
      </c>
      <c r="Q18">
        <v>0.873</v>
      </c>
      <c r="R18">
        <v>0.13200000000000001</v>
      </c>
      <c r="S18">
        <v>0.17100000000000001</v>
      </c>
      <c r="T18">
        <v>0.109</v>
      </c>
      <c r="U18">
        <v>8.5999999999999993E-2</v>
      </c>
      <c r="V18">
        <v>0.113</v>
      </c>
      <c r="W18">
        <v>5.6000000000000001E-2</v>
      </c>
    </row>
    <row r="19" spans="1:23" x14ac:dyDescent="0.55000000000000004">
      <c r="A19" t="s">
        <v>31</v>
      </c>
      <c r="B19" t="s">
        <v>42</v>
      </c>
      <c r="C19" s="2" t="b">
        <v>0</v>
      </c>
      <c r="D19" s="2" t="s">
        <v>29</v>
      </c>
      <c r="E19">
        <v>47</v>
      </c>
      <c r="F19">
        <v>53</v>
      </c>
      <c r="G19">
        <v>0</v>
      </c>
      <c r="H19">
        <v>0.67500000000000004</v>
      </c>
      <c r="I19">
        <v>8.6999999999999994E-2</v>
      </c>
      <c r="J19">
        <v>0.50700000000000001</v>
      </c>
      <c r="K19">
        <v>0.105</v>
      </c>
      <c r="L19">
        <v>0.84399999999999997</v>
      </c>
      <c r="M19">
        <v>0.55000000000000004</v>
      </c>
      <c r="N19">
        <v>0.63</v>
      </c>
      <c r="O19">
        <v>0.55600000000000005</v>
      </c>
      <c r="P19">
        <v>0.434</v>
      </c>
      <c r="Q19">
        <v>0.92200000000000004</v>
      </c>
      <c r="R19">
        <v>0.17699999999999999</v>
      </c>
      <c r="S19">
        <v>0.189</v>
      </c>
      <c r="T19">
        <v>0.105</v>
      </c>
      <c r="U19">
        <v>7.0999999999999994E-2</v>
      </c>
      <c r="V19">
        <v>8.1000000000000003E-2</v>
      </c>
      <c r="W19">
        <v>6.5000000000000002E-2</v>
      </c>
    </row>
    <row r="20" spans="1:23" x14ac:dyDescent="0.55000000000000004">
      <c r="A20" t="s">
        <v>26</v>
      </c>
      <c r="B20" t="s">
        <v>42</v>
      </c>
      <c r="C20" s="2" t="b">
        <v>1</v>
      </c>
      <c r="D20" s="2" t="s">
        <v>25</v>
      </c>
      <c r="E20">
        <v>47</v>
      </c>
      <c r="F20">
        <v>53</v>
      </c>
      <c r="G20">
        <v>0</v>
      </c>
      <c r="H20">
        <v>0.67300000000000004</v>
      </c>
      <c r="I20">
        <v>9.0999999999999998E-2</v>
      </c>
      <c r="J20">
        <v>0.48199999999999998</v>
      </c>
      <c r="K20">
        <v>8.7999999999999995E-2</v>
      </c>
      <c r="L20">
        <v>0.75600000000000001</v>
      </c>
      <c r="M20">
        <v>0.61099999999999999</v>
      </c>
      <c r="N20">
        <v>0.65100000000000002</v>
      </c>
      <c r="O20">
        <v>0.53600000000000003</v>
      </c>
      <c r="P20">
        <v>0.42899999999999999</v>
      </c>
      <c r="Q20">
        <v>0.88500000000000001</v>
      </c>
      <c r="R20">
        <v>0.21099999999999999</v>
      </c>
      <c r="S20">
        <v>0.14799999999999999</v>
      </c>
      <c r="T20">
        <v>8.5999999999999993E-2</v>
      </c>
      <c r="U20">
        <v>0.106</v>
      </c>
      <c r="V20">
        <v>8.6999999999999994E-2</v>
      </c>
      <c r="W20">
        <v>8.5000000000000006E-2</v>
      </c>
    </row>
    <row r="21" spans="1:23" x14ac:dyDescent="0.55000000000000004">
      <c r="A21" t="s">
        <v>32</v>
      </c>
      <c r="B21" t="s">
        <v>24</v>
      </c>
      <c r="C21" s="2" t="b">
        <v>1</v>
      </c>
      <c r="D21" s="2" t="s">
        <v>25</v>
      </c>
      <c r="E21">
        <v>47</v>
      </c>
      <c r="F21">
        <v>53</v>
      </c>
      <c r="G21">
        <v>0</v>
      </c>
      <c r="H21">
        <v>0.67100000000000004</v>
      </c>
      <c r="I21">
        <v>9.4E-2</v>
      </c>
      <c r="J21">
        <v>0.49299999999999999</v>
      </c>
      <c r="K21">
        <v>0.114</v>
      </c>
      <c r="L21">
        <v>0.82199999999999995</v>
      </c>
      <c r="M21">
        <v>0.60599999999999998</v>
      </c>
      <c r="N21">
        <v>0.66500000000000004</v>
      </c>
      <c r="O21">
        <v>0.57099999999999995</v>
      </c>
      <c r="P21">
        <v>0.44700000000000001</v>
      </c>
      <c r="Q21">
        <v>0.91200000000000003</v>
      </c>
      <c r="R21">
        <v>0.16200000000000001</v>
      </c>
      <c r="S21">
        <v>0.126</v>
      </c>
      <c r="T21">
        <v>7.1999999999999995E-2</v>
      </c>
      <c r="U21">
        <v>7.2999999999999995E-2</v>
      </c>
      <c r="V21">
        <v>7.0000000000000007E-2</v>
      </c>
      <c r="W21">
        <v>6.5000000000000002E-2</v>
      </c>
    </row>
    <row r="22" spans="1:23" x14ac:dyDescent="0.55000000000000004">
      <c r="A22" t="s">
        <v>37</v>
      </c>
      <c r="B22" t="s">
        <v>42</v>
      </c>
      <c r="C22" s="2" t="b">
        <v>1</v>
      </c>
      <c r="D22" s="2" t="s">
        <v>25</v>
      </c>
      <c r="E22">
        <v>47</v>
      </c>
      <c r="F22">
        <v>53</v>
      </c>
      <c r="G22">
        <v>0</v>
      </c>
      <c r="H22">
        <v>0.67100000000000004</v>
      </c>
      <c r="I22">
        <v>7.5999999999999998E-2</v>
      </c>
      <c r="J22">
        <v>0.502</v>
      </c>
      <c r="K22">
        <v>8.2000000000000003E-2</v>
      </c>
      <c r="L22">
        <v>0.85899999999999999</v>
      </c>
      <c r="M22">
        <v>0.55600000000000005</v>
      </c>
      <c r="N22">
        <v>0.63800000000000001</v>
      </c>
      <c r="O22">
        <v>0.56699999999999995</v>
      </c>
      <c r="P22">
        <v>0.435</v>
      </c>
      <c r="Q22">
        <v>0.93</v>
      </c>
      <c r="R22">
        <v>0.14799999999999999</v>
      </c>
      <c r="S22">
        <v>0.17199999999999999</v>
      </c>
      <c r="T22">
        <v>9.9000000000000005E-2</v>
      </c>
      <c r="U22">
        <v>5.5E-2</v>
      </c>
      <c r="V22">
        <v>6.4000000000000001E-2</v>
      </c>
      <c r="W22">
        <v>6.3E-2</v>
      </c>
    </row>
    <row r="23" spans="1:23" x14ac:dyDescent="0.55000000000000004">
      <c r="A23" t="s">
        <v>26</v>
      </c>
      <c r="B23" t="s">
        <v>24</v>
      </c>
      <c r="C23" s="2" t="b">
        <v>1</v>
      </c>
      <c r="D23" s="2" t="s">
        <v>25</v>
      </c>
      <c r="E23">
        <v>47</v>
      </c>
      <c r="F23">
        <v>53</v>
      </c>
      <c r="G23">
        <v>0</v>
      </c>
      <c r="H23">
        <v>0.66900000000000004</v>
      </c>
      <c r="I23">
        <v>0.10100000000000001</v>
      </c>
      <c r="J23">
        <v>0.50600000000000001</v>
      </c>
      <c r="K23">
        <v>0.14299999999999999</v>
      </c>
      <c r="L23">
        <v>0.77800000000000002</v>
      </c>
      <c r="M23">
        <v>0.625</v>
      </c>
      <c r="N23">
        <v>0.66700000000000004</v>
      </c>
      <c r="O23">
        <v>0.56299999999999994</v>
      </c>
      <c r="P23">
        <v>0.48299999999999998</v>
      </c>
      <c r="Q23">
        <v>0.89900000000000002</v>
      </c>
      <c r="R23">
        <v>0.188</v>
      </c>
      <c r="S23">
        <v>0.184</v>
      </c>
      <c r="T23">
        <v>9.8000000000000004E-2</v>
      </c>
      <c r="U23">
        <v>6.0999999999999999E-2</v>
      </c>
      <c r="V23">
        <v>0.16500000000000001</v>
      </c>
      <c r="W23">
        <v>7.3999999999999996E-2</v>
      </c>
    </row>
    <row r="24" spans="1:23" x14ac:dyDescent="0.55000000000000004">
      <c r="A24" t="s">
        <v>38</v>
      </c>
      <c r="B24" t="s">
        <v>42</v>
      </c>
      <c r="C24" s="2" t="b">
        <v>1</v>
      </c>
      <c r="D24" s="2" t="s">
        <v>25</v>
      </c>
      <c r="E24">
        <v>47</v>
      </c>
      <c r="F24">
        <v>53</v>
      </c>
      <c r="G24">
        <v>0</v>
      </c>
      <c r="H24">
        <v>0.66700000000000004</v>
      </c>
      <c r="I24">
        <v>8.3000000000000004E-2</v>
      </c>
      <c r="J24">
        <v>0.50700000000000001</v>
      </c>
      <c r="K24">
        <v>9.5000000000000001E-2</v>
      </c>
      <c r="L24">
        <v>0.75600000000000001</v>
      </c>
      <c r="M24">
        <v>0.63300000000000001</v>
      </c>
      <c r="N24">
        <v>0.66700000000000004</v>
      </c>
      <c r="O24">
        <v>0.55500000000000005</v>
      </c>
      <c r="P24">
        <v>0.45600000000000002</v>
      </c>
      <c r="Q24">
        <v>0.88700000000000001</v>
      </c>
      <c r="R24">
        <v>0.16900000000000001</v>
      </c>
      <c r="S24">
        <v>0.16900000000000001</v>
      </c>
      <c r="T24">
        <v>9.7000000000000003E-2</v>
      </c>
      <c r="U24">
        <v>7.5999999999999998E-2</v>
      </c>
      <c r="V24">
        <v>9.5000000000000001E-2</v>
      </c>
      <c r="W24">
        <v>7.1999999999999995E-2</v>
      </c>
    </row>
    <row r="25" spans="1:23" x14ac:dyDescent="0.55000000000000004">
      <c r="A25" t="s">
        <v>33</v>
      </c>
      <c r="B25" t="s">
        <v>42</v>
      </c>
      <c r="C25" s="2" t="b">
        <v>1</v>
      </c>
      <c r="D25" s="2" t="s">
        <v>25</v>
      </c>
      <c r="E25">
        <v>46</v>
      </c>
      <c r="F25">
        <v>54</v>
      </c>
      <c r="G25">
        <v>0</v>
      </c>
      <c r="H25">
        <v>0.67600000000000005</v>
      </c>
      <c r="I25">
        <v>0.108</v>
      </c>
      <c r="J25">
        <v>0.502</v>
      </c>
      <c r="K25">
        <v>0.111</v>
      </c>
      <c r="L25">
        <v>0.74099999999999999</v>
      </c>
      <c r="M25">
        <v>0.68300000000000005</v>
      </c>
      <c r="N25">
        <v>0.69899999999999995</v>
      </c>
      <c r="O25">
        <v>0.56000000000000005</v>
      </c>
      <c r="P25">
        <v>0.52200000000000002</v>
      </c>
      <c r="Q25">
        <v>0.89200000000000002</v>
      </c>
      <c r="R25">
        <v>0.24399999999999999</v>
      </c>
      <c r="S25">
        <v>0.17</v>
      </c>
      <c r="T25">
        <v>8.7999999999999995E-2</v>
      </c>
      <c r="U25">
        <v>0.128</v>
      </c>
      <c r="V25">
        <v>0.16700000000000001</v>
      </c>
      <c r="W25">
        <v>7.5999999999999998E-2</v>
      </c>
    </row>
    <row r="26" spans="1:23" x14ac:dyDescent="0.55000000000000004">
      <c r="A26" t="s">
        <v>31</v>
      </c>
      <c r="B26" t="s">
        <v>27</v>
      </c>
      <c r="C26" s="2" t="b">
        <v>1</v>
      </c>
      <c r="D26" s="2" t="s">
        <v>25</v>
      </c>
      <c r="E26">
        <v>46</v>
      </c>
      <c r="F26">
        <v>54</v>
      </c>
      <c r="G26">
        <v>0</v>
      </c>
      <c r="H26">
        <v>0.67400000000000004</v>
      </c>
      <c r="I26">
        <v>9.2999999999999999E-2</v>
      </c>
      <c r="J26">
        <v>0.51500000000000001</v>
      </c>
      <c r="K26">
        <v>0.11700000000000001</v>
      </c>
      <c r="L26">
        <v>0.8</v>
      </c>
      <c r="M26">
        <v>0.61899999999999999</v>
      </c>
      <c r="N26">
        <v>0.66900000000000004</v>
      </c>
      <c r="O26">
        <v>0.57099999999999995</v>
      </c>
      <c r="P26">
        <v>0.47099999999999997</v>
      </c>
      <c r="Q26">
        <v>0.90600000000000003</v>
      </c>
      <c r="R26">
        <v>0.184</v>
      </c>
      <c r="S26">
        <v>0.18099999999999999</v>
      </c>
      <c r="T26">
        <v>0.10199999999999999</v>
      </c>
      <c r="U26">
        <v>9.0999999999999998E-2</v>
      </c>
      <c r="V26">
        <v>0.128</v>
      </c>
      <c r="W26">
        <v>6.6000000000000003E-2</v>
      </c>
    </row>
    <row r="27" spans="1:23" x14ac:dyDescent="0.55000000000000004">
      <c r="A27" t="s">
        <v>33</v>
      </c>
      <c r="B27" t="s">
        <v>34</v>
      </c>
      <c r="C27" s="2" t="b">
        <v>1</v>
      </c>
      <c r="D27" s="2" t="s">
        <v>25</v>
      </c>
      <c r="E27">
        <v>46</v>
      </c>
      <c r="F27">
        <v>54</v>
      </c>
      <c r="G27">
        <v>0</v>
      </c>
      <c r="H27">
        <v>0.67300000000000004</v>
      </c>
      <c r="I27">
        <v>0.112</v>
      </c>
      <c r="J27">
        <v>0.54700000000000004</v>
      </c>
      <c r="K27">
        <v>0.13100000000000001</v>
      </c>
      <c r="L27">
        <v>0.63700000000000001</v>
      </c>
      <c r="M27">
        <v>0.753</v>
      </c>
      <c r="N27">
        <v>0.72099999999999997</v>
      </c>
      <c r="O27">
        <v>0.55500000000000005</v>
      </c>
      <c r="P27">
        <v>0.53200000000000003</v>
      </c>
      <c r="Q27">
        <v>0.85199999999999998</v>
      </c>
      <c r="R27">
        <v>0.185</v>
      </c>
      <c r="S27">
        <v>0.17</v>
      </c>
      <c r="T27">
        <v>0.10299999999999999</v>
      </c>
      <c r="U27">
        <v>0.10100000000000001</v>
      </c>
      <c r="V27">
        <v>0.13300000000000001</v>
      </c>
      <c r="W27">
        <v>5.5E-2</v>
      </c>
    </row>
    <row r="28" spans="1:23" x14ac:dyDescent="0.55000000000000004">
      <c r="A28" t="s">
        <v>40</v>
      </c>
      <c r="B28" t="s">
        <v>42</v>
      </c>
      <c r="C28" s="2" t="b">
        <v>1</v>
      </c>
      <c r="D28" s="2" t="s">
        <v>25</v>
      </c>
      <c r="E28">
        <v>45</v>
      </c>
      <c r="F28">
        <v>55</v>
      </c>
      <c r="G28">
        <v>0</v>
      </c>
      <c r="H28">
        <v>0.66700000000000004</v>
      </c>
      <c r="I28">
        <v>9.2999999999999999E-2</v>
      </c>
      <c r="J28">
        <v>0.52500000000000002</v>
      </c>
      <c r="K28">
        <v>0.11</v>
      </c>
      <c r="L28">
        <v>0.76300000000000001</v>
      </c>
      <c r="M28">
        <v>0.64200000000000002</v>
      </c>
      <c r="N28">
        <v>0.67500000000000004</v>
      </c>
      <c r="O28">
        <v>0.56299999999999994</v>
      </c>
      <c r="P28">
        <v>0.47899999999999998</v>
      </c>
      <c r="Q28">
        <v>0.89600000000000002</v>
      </c>
      <c r="R28">
        <v>0.192</v>
      </c>
      <c r="S28">
        <v>0.19</v>
      </c>
      <c r="T28">
        <v>0.1</v>
      </c>
      <c r="U28">
        <v>6.4000000000000001E-2</v>
      </c>
      <c r="V28">
        <v>0.11799999999999999</v>
      </c>
      <c r="W28">
        <v>6.8000000000000005E-2</v>
      </c>
    </row>
    <row r="29" spans="1:23" x14ac:dyDescent="0.55000000000000004">
      <c r="A29" t="s">
        <v>39</v>
      </c>
      <c r="B29" t="s">
        <v>34</v>
      </c>
      <c r="C29" s="2" t="b">
        <v>1</v>
      </c>
      <c r="D29" s="2" t="s">
        <v>25</v>
      </c>
      <c r="E29">
        <v>45</v>
      </c>
      <c r="F29">
        <v>55</v>
      </c>
      <c r="G29">
        <v>0</v>
      </c>
      <c r="H29">
        <v>0.66600000000000004</v>
      </c>
      <c r="I29">
        <v>8.6999999999999994E-2</v>
      </c>
      <c r="J29">
        <v>0.501</v>
      </c>
      <c r="K29">
        <v>8.5999999999999993E-2</v>
      </c>
      <c r="L29">
        <v>0.69599999999999995</v>
      </c>
      <c r="M29">
        <v>0.71099999999999997</v>
      </c>
      <c r="N29">
        <v>0.70699999999999996</v>
      </c>
      <c r="O29">
        <v>0.56000000000000005</v>
      </c>
      <c r="P29">
        <v>0.495</v>
      </c>
      <c r="Q29">
        <v>0.871</v>
      </c>
      <c r="R29">
        <v>0.18</v>
      </c>
      <c r="S29">
        <v>0.13500000000000001</v>
      </c>
      <c r="T29">
        <v>6.5000000000000002E-2</v>
      </c>
      <c r="U29">
        <v>7.0999999999999994E-2</v>
      </c>
      <c r="V29">
        <v>8.1000000000000003E-2</v>
      </c>
      <c r="W29">
        <v>5.1999999999999998E-2</v>
      </c>
    </row>
    <row r="30" spans="1:23" x14ac:dyDescent="0.55000000000000004">
      <c r="A30" t="s">
        <v>37</v>
      </c>
      <c r="B30" t="s">
        <v>27</v>
      </c>
      <c r="C30" s="2" t="b">
        <v>1</v>
      </c>
      <c r="D30" s="2" t="s">
        <v>25</v>
      </c>
      <c r="E30">
        <v>45</v>
      </c>
      <c r="F30">
        <v>55</v>
      </c>
      <c r="G30">
        <v>0</v>
      </c>
      <c r="H30">
        <v>0.66</v>
      </c>
      <c r="I30">
        <v>9.5000000000000001E-2</v>
      </c>
      <c r="J30">
        <v>0.503</v>
      </c>
      <c r="K30">
        <v>9.1999999999999998E-2</v>
      </c>
      <c r="L30">
        <v>0.75600000000000001</v>
      </c>
      <c r="M30">
        <v>0.60799999999999998</v>
      </c>
      <c r="N30">
        <v>0.64800000000000002</v>
      </c>
      <c r="O30">
        <v>0.54300000000000004</v>
      </c>
      <c r="P30">
        <v>0.45900000000000002</v>
      </c>
      <c r="Q30">
        <v>0.88900000000000001</v>
      </c>
      <c r="R30">
        <v>0.20200000000000001</v>
      </c>
      <c r="S30">
        <v>0.20799999999999999</v>
      </c>
      <c r="T30">
        <v>0.11600000000000001</v>
      </c>
      <c r="U30">
        <v>7.0999999999999994E-2</v>
      </c>
      <c r="V30">
        <v>0.129</v>
      </c>
      <c r="W30">
        <v>8.6999999999999994E-2</v>
      </c>
    </row>
    <row r="31" spans="1:23" x14ac:dyDescent="0.55000000000000004">
      <c r="A31" t="s">
        <v>26</v>
      </c>
      <c r="B31" t="s">
        <v>34</v>
      </c>
      <c r="C31" s="2" t="b">
        <v>1</v>
      </c>
      <c r="D31" s="2" t="s">
        <v>25</v>
      </c>
      <c r="E31">
        <v>45</v>
      </c>
      <c r="F31">
        <v>55</v>
      </c>
      <c r="G31">
        <v>0</v>
      </c>
      <c r="H31">
        <v>0.65700000000000003</v>
      </c>
      <c r="I31">
        <v>8.5999999999999993E-2</v>
      </c>
      <c r="J31">
        <v>0.48699999999999999</v>
      </c>
      <c r="K31">
        <v>9.8000000000000004E-2</v>
      </c>
      <c r="L31">
        <v>0.71099999999999997</v>
      </c>
      <c r="M31">
        <v>0.66400000000000003</v>
      </c>
      <c r="N31">
        <v>0.67700000000000005</v>
      </c>
      <c r="O31">
        <v>0.54900000000000004</v>
      </c>
      <c r="P31">
        <v>0.47099999999999997</v>
      </c>
      <c r="Q31">
        <v>0.871</v>
      </c>
      <c r="R31">
        <v>0.16700000000000001</v>
      </c>
      <c r="S31">
        <v>0.18099999999999999</v>
      </c>
      <c r="T31">
        <v>0.1</v>
      </c>
      <c r="U31">
        <v>7.2999999999999995E-2</v>
      </c>
      <c r="V31">
        <v>0.104</v>
      </c>
      <c r="W31">
        <v>5.7000000000000002E-2</v>
      </c>
    </row>
    <row r="32" spans="1:23" x14ac:dyDescent="0.55000000000000004">
      <c r="A32" t="s">
        <v>23</v>
      </c>
      <c r="B32" t="s">
        <v>24</v>
      </c>
      <c r="C32" s="2" t="b">
        <v>1</v>
      </c>
      <c r="D32" s="2" t="s">
        <v>25</v>
      </c>
      <c r="E32">
        <v>44</v>
      </c>
      <c r="F32">
        <v>56</v>
      </c>
      <c r="G32">
        <v>0</v>
      </c>
      <c r="H32">
        <v>0.65500000000000003</v>
      </c>
      <c r="I32">
        <v>0.107</v>
      </c>
      <c r="J32">
        <v>0.51600000000000001</v>
      </c>
      <c r="K32">
        <v>0.12</v>
      </c>
      <c r="L32">
        <v>0.83</v>
      </c>
      <c r="M32">
        <v>0.57199999999999995</v>
      </c>
      <c r="N32">
        <v>0.64200000000000002</v>
      </c>
      <c r="O32">
        <v>0.54900000000000004</v>
      </c>
      <c r="P32">
        <v>0.47299999999999998</v>
      </c>
      <c r="Q32">
        <v>0.92100000000000004</v>
      </c>
      <c r="R32">
        <v>0.222</v>
      </c>
      <c r="S32">
        <v>0.19400000000000001</v>
      </c>
      <c r="T32">
        <v>9.6000000000000002E-2</v>
      </c>
      <c r="U32">
        <v>0.106</v>
      </c>
      <c r="V32">
        <v>0.16300000000000001</v>
      </c>
      <c r="W32">
        <v>6.5000000000000002E-2</v>
      </c>
    </row>
    <row r="33" spans="1:23" x14ac:dyDescent="0.55000000000000004">
      <c r="A33" t="s">
        <v>32</v>
      </c>
      <c r="B33" t="s">
        <v>42</v>
      </c>
      <c r="C33" s="2" t="b">
        <v>1</v>
      </c>
      <c r="D33" s="2" t="s">
        <v>25</v>
      </c>
      <c r="E33">
        <v>44</v>
      </c>
      <c r="F33">
        <v>56</v>
      </c>
      <c r="G33">
        <v>0</v>
      </c>
      <c r="H33">
        <v>0.65400000000000003</v>
      </c>
      <c r="I33">
        <v>8.4000000000000005E-2</v>
      </c>
      <c r="J33">
        <v>0.48099999999999998</v>
      </c>
      <c r="K33">
        <v>9.7000000000000003E-2</v>
      </c>
      <c r="L33">
        <v>0.76300000000000001</v>
      </c>
      <c r="M33">
        <v>0.63900000000000001</v>
      </c>
      <c r="N33">
        <v>0.67300000000000004</v>
      </c>
      <c r="O33">
        <v>0.55700000000000005</v>
      </c>
      <c r="P33">
        <v>0.47499999999999998</v>
      </c>
      <c r="Q33">
        <v>0.89500000000000002</v>
      </c>
      <c r="R33">
        <v>0.20899999999999999</v>
      </c>
      <c r="S33">
        <v>0.183</v>
      </c>
      <c r="T33">
        <v>9.1999999999999998E-2</v>
      </c>
      <c r="U33">
        <v>7.0000000000000007E-2</v>
      </c>
      <c r="V33">
        <v>0.106</v>
      </c>
      <c r="W33">
        <v>7.1999999999999995E-2</v>
      </c>
    </row>
    <row r="34" spans="1:23" x14ac:dyDescent="0.55000000000000004">
      <c r="A34" t="s">
        <v>33</v>
      </c>
      <c r="B34" t="s">
        <v>34</v>
      </c>
      <c r="C34" s="2" t="b">
        <v>0</v>
      </c>
      <c r="D34" s="2" t="s">
        <v>29</v>
      </c>
      <c r="E34">
        <v>41</v>
      </c>
      <c r="F34">
        <v>59</v>
      </c>
      <c r="G34">
        <v>0</v>
      </c>
      <c r="H34">
        <v>0.65900000000000003</v>
      </c>
      <c r="I34">
        <v>0.13</v>
      </c>
      <c r="J34">
        <v>0.53900000000000003</v>
      </c>
      <c r="K34">
        <v>0.13800000000000001</v>
      </c>
      <c r="L34">
        <v>0.748</v>
      </c>
      <c r="M34">
        <v>0.65800000000000003</v>
      </c>
      <c r="N34">
        <v>0.68300000000000005</v>
      </c>
      <c r="O34">
        <v>0.56100000000000005</v>
      </c>
      <c r="P34">
        <v>0.53600000000000003</v>
      </c>
      <c r="Q34">
        <v>0.89700000000000002</v>
      </c>
      <c r="R34">
        <v>0.24299999999999999</v>
      </c>
      <c r="S34">
        <v>0.255</v>
      </c>
      <c r="T34">
        <v>0.14499999999999999</v>
      </c>
      <c r="U34">
        <v>0.14099999999999999</v>
      </c>
      <c r="V34">
        <v>0.19700000000000001</v>
      </c>
      <c r="W34">
        <v>7.1999999999999995E-2</v>
      </c>
    </row>
    <row r="35" spans="1:23" x14ac:dyDescent="0.55000000000000004">
      <c r="A35" t="s">
        <v>30</v>
      </c>
      <c r="B35" t="s">
        <v>42</v>
      </c>
      <c r="C35" s="2" t="b">
        <v>0</v>
      </c>
      <c r="D35" s="2" t="s">
        <v>29</v>
      </c>
      <c r="E35">
        <v>41</v>
      </c>
      <c r="F35">
        <v>59</v>
      </c>
      <c r="G35">
        <v>0</v>
      </c>
      <c r="H35">
        <v>0.65800000000000003</v>
      </c>
      <c r="I35">
        <v>0.114</v>
      </c>
      <c r="J35">
        <v>0.49199999999999999</v>
      </c>
      <c r="K35">
        <v>0.13</v>
      </c>
      <c r="L35">
        <v>0.71899999999999997</v>
      </c>
      <c r="M35">
        <v>0.628</v>
      </c>
      <c r="N35">
        <v>0.65300000000000002</v>
      </c>
      <c r="O35">
        <v>0.54700000000000004</v>
      </c>
      <c r="P35">
        <v>0.47499999999999998</v>
      </c>
      <c r="Q35">
        <v>0.86199999999999999</v>
      </c>
      <c r="R35">
        <v>0.156</v>
      </c>
      <c r="S35">
        <v>0.24199999999999999</v>
      </c>
      <c r="T35">
        <v>0.153</v>
      </c>
      <c r="U35">
        <v>0.108</v>
      </c>
      <c r="V35">
        <v>0.16400000000000001</v>
      </c>
      <c r="W35">
        <v>7.8E-2</v>
      </c>
    </row>
    <row r="36" spans="1:23" x14ac:dyDescent="0.55000000000000004">
      <c r="A36" t="s">
        <v>23</v>
      </c>
      <c r="B36" t="s">
        <v>42</v>
      </c>
      <c r="C36" s="2" t="b">
        <v>1</v>
      </c>
      <c r="D36" s="2" t="s">
        <v>25</v>
      </c>
      <c r="E36">
        <v>41</v>
      </c>
      <c r="F36">
        <v>59</v>
      </c>
      <c r="G36">
        <v>0</v>
      </c>
      <c r="H36">
        <v>0.64200000000000002</v>
      </c>
      <c r="I36">
        <v>0.104</v>
      </c>
      <c r="J36">
        <v>0.46600000000000003</v>
      </c>
      <c r="K36">
        <v>0.104</v>
      </c>
      <c r="L36">
        <v>0.84399999999999997</v>
      </c>
      <c r="M36">
        <v>0.53900000000000003</v>
      </c>
      <c r="N36">
        <v>0.622</v>
      </c>
      <c r="O36">
        <v>0.55500000000000005</v>
      </c>
      <c r="P36">
        <v>0.432</v>
      </c>
      <c r="Q36">
        <v>0.91700000000000004</v>
      </c>
      <c r="R36">
        <v>0.15</v>
      </c>
      <c r="S36">
        <v>0.19600000000000001</v>
      </c>
      <c r="T36">
        <v>0.11799999999999999</v>
      </c>
      <c r="U36">
        <v>6.6000000000000003E-2</v>
      </c>
      <c r="V36">
        <v>9.9000000000000005E-2</v>
      </c>
      <c r="W36">
        <v>6.4000000000000001E-2</v>
      </c>
    </row>
    <row r="37" spans="1:23" x14ac:dyDescent="0.55000000000000004">
      <c r="A37" t="s">
        <v>28</v>
      </c>
      <c r="B37" t="s">
        <v>27</v>
      </c>
      <c r="C37" s="2" t="b">
        <v>0</v>
      </c>
      <c r="D37" s="2" t="s">
        <v>29</v>
      </c>
      <c r="E37">
        <v>40</v>
      </c>
      <c r="F37">
        <v>60</v>
      </c>
      <c r="G37">
        <v>0</v>
      </c>
      <c r="H37">
        <v>0.64600000000000002</v>
      </c>
      <c r="I37">
        <v>7.5999999999999998E-2</v>
      </c>
      <c r="J37">
        <v>0.49099999999999999</v>
      </c>
      <c r="K37">
        <v>0.113</v>
      </c>
      <c r="L37">
        <v>0.64400000000000002</v>
      </c>
      <c r="M37">
        <v>0.72199999999999998</v>
      </c>
      <c r="N37">
        <v>0.70099999999999996</v>
      </c>
      <c r="O37">
        <v>0.54100000000000004</v>
      </c>
      <c r="P37">
        <v>0.53600000000000003</v>
      </c>
      <c r="Q37">
        <v>0.85199999999999998</v>
      </c>
      <c r="R37">
        <v>0.17899999999999999</v>
      </c>
      <c r="S37">
        <v>0.17499999999999999</v>
      </c>
      <c r="T37">
        <v>9.4E-2</v>
      </c>
      <c r="U37">
        <v>7.9000000000000001E-2</v>
      </c>
      <c r="V37">
        <v>0.20899999999999999</v>
      </c>
      <c r="W37">
        <v>4.5999999999999999E-2</v>
      </c>
    </row>
    <row r="38" spans="1:23" x14ac:dyDescent="0.55000000000000004">
      <c r="A38" t="s">
        <v>39</v>
      </c>
      <c r="B38" t="s">
        <v>24</v>
      </c>
      <c r="C38" s="2" t="b">
        <v>1</v>
      </c>
      <c r="D38" s="2" t="s">
        <v>25</v>
      </c>
      <c r="E38">
        <v>39</v>
      </c>
      <c r="F38">
        <v>61</v>
      </c>
      <c r="G38">
        <v>0</v>
      </c>
      <c r="H38">
        <v>0.65500000000000003</v>
      </c>
      <c r="I38">
        <v>0.11799999999999999</v>
      </c>
      <c r="J38">
        <v>0.45600000000000002</v>
      </c>
      <c r="K38">
        <v>9.7000000000000003E-2</v>
      </c>
      <c r="L38">
        <v>0.79300000000000004</v>
      </c>
      <c r="M38">
        <v>0.58099999999999996</v>
      </c>
      <c r="N38">
        <v>0.63800000000000001</v>
      </c>
      <c r="O38">
        <v>0.54600000000000004</v>
      </c>
      <c r="P38">
        <v>0.42899999999999999</v>
      </c>
      <c r="Q38">
        <v>0.89800000000000002</v>
      </c>
      <c r="R38">
        <v>0.17799999999999999</v>
      </c>
      <c r="S38">
        <v>0.16900000000000001</v>
      </c>
      <c r="T38">
        <v>0.105</v>
      </c>
      <c r="U38">
        <v>8.7999999999999995E-2</v>
      </c>
      <c r="V38">
        <v>8.7999999999999995E-2</v>
      </c>
      <c r="W38">
        <v>7.9000000000000001E-2</v>
      </c>
    </row>
    <row r="39" spans="1:23" x14ac:dyDescent="0.55000000000000004">
      <c r="A39" t="s">
        <v>41</v>
      </c>
      <c r="B39" t="s">
        <v>24</v>
      </c>
      <c r="C39" s="2" t="b">
        <v>1</v>
      </c>
      <c r="D39" s="2" t="s">
        <v>25</v>
      </c>
      <c r="E39">
        <v>37</v>
      </c>
      <c r="F39">
        <v>63</v>
      </c>
      <c r="G39">
        <v>0</v>
      </c>
      <c r="H39">
        <v>0.64600000000000002</v>
      </c>
      <c r="I39">
        <v>9.8000000000000004E-2</v>
      </c>
      <c r="J39">
        <v>0.48799999999999999</v>
      </c>
      <c r="K39">
        <v>0.127</v>
      </c>
      <c r="L39">
        <v>0.78500000000000003</v>
      </c>
      <c r="M39">
        <v>0.56699999999999995</v>
      </c>
      <c r="N39">
        <v>0.626</v>
      </c>
      <c r="O39">
        <v>0.53100000000000003</v>
      </c>
      <c r="P39">
        <v>0.42399999999999999</v>
      </c>
      <c r="Q39">
        <v>0.89900000000000002</v>
      </c>
      <c r="R39">
        <v>0.22</v>
      </c>
      <c r="S39">
        <v>0.19700000000000001</v>
      </c>
      <c r="T39">
        <v>0.108</v>
      </c>
      <c r="U39">
        <v>9.6000000000000002E-2</v>
      </c>
      <c r="V39">
        <v>9.8000000000000004E-2</v>
      </c>
      <c r="W39">
        <v>7.9000000000000001E-2</v>
      </c>
    </row>
    <row r="40" spans="1:23" x14ac:dyDescent="0.55000000000000004">
      <c r="A40" t="s">
        <v>43</v>
      </c>
      <c r="B40" t="s">
        <v>42</v>
      </c>
      <c r="C40" s="2" t="b">
        <v>1</v>
      </c>
      <c r="D40" s="2" t="s">
        <v>25</v>
      </c>
      <c r="E40">
        <v>37</v>
      </c>
      <c r="F40">
        <v>62</v>
      </c>
      <c r="G40">
        <v>1</v>
      </c>
      <c r="H40">
        <v>0.63400000000000001</v>
      </c>
      <c r="I40">
        <v>0.10299999999999999</v>
      </c>
      <c r="J40">
        <v>0.47699999999999998</v>
      </c>
      <c r="K40">
        <v>0.124</v>
      </c>
      <c r="L40">
        <v>0.72599999999999998</v>
      </c>
      <c r="M40">
        <v>0.66100000000000003</v>
      </c>
      <c r="N40">
        <v>0.67900000000000005</v>
      </c>
      <c r="O40">
        <v>0.54500000000000004</v>
      </c>
      <c r="P40">
        <v>0.48299999999999998</v>
      </c>
      <c r="Q40">
        <v>0.88500000000000001</v>
      </c>
      <c r="R40">
        <v>0.23699999999999999</v>
      </c>
      <c r="S40">
        <v>0.16800000000000001</v>
      </c>
      <c r="T40">
        <v>8.2000000000000003E-2</v>
      </c>
      <c r="U40">
        <v>0.105</v>
      </c>
      <c r="V40">
        <v>0.17299999999999999</v>
      </c>
      <c r="W40">
        <v>8.1000000000000003E-2</v>
      </c>
    </row>
    <row r="41" spans="1:23" x14ac:dyDescent="0.55000000000000004">
      <c r="A41" t="s">
        <v>41</v>
      </c>
      <c r="B41" t="s">
        <v>24</v>
      </c>
      <c r="C41" s="2" t="b">
        <v>0</v>
      </c>
      <c r="D41" s="2" t="s">
        <v>29</v>
      </c>
      <c r="E41">
        <v>36</v>
      </c>
      <c r="F41">
        <v>64</v>
      </c>
      <c r="G41">
        <v>0</v>
      </c>
      <c r="H41">
        <v>0.64300000000000002</v>
      </c>
      <c r="I41">
        <v>0.106</v>
      </c>
      <c r="J41">
        <v>0.497</v>
      </c>
      <c r="K41">
        <v>9.9000000000000005E-2</v>
      </c>
      <c r="L41">
        <v>0.70399999999999996</v>
      </c>
      <c r="M41">
        <v>0.65</v>
      </c>
      <c r="N41">
        <v>0.66500000000000004</v>
      </c>
      <c r="O41">
        <v>0.53500000000000003</v>
      </c>
      <c r="P41">
        <v>0.51100000000000001</v>
      </c>
      <c r="Q41">
        <v>0.86599999999999999</v>
      </c>
      <c r="R41">
        <v>0.23599999999999999</v>
      </c>
      <c r="S41">
        <v>0.26400000000000001</v>
      </c>
      <c r="T41">
        <v>0.154</v>
      </c>
      <c r="U41">
        <v>0.13500000000000001</v>
      </c>
      <c r="V41">
        <v>0.19700000000000001</v>
      </c>
      <c r="W41">
        <v>8.1000000000000003E-2</v>
      </c>
    </row>
    <row r="42" spans="1:23" x14ac:dyDescent="0.55000000000000004">
      <c r="A42" t="s">
        <v>26</v>
      </c>
      <c r="B42" t="s">
        <v>27</v>
      </c>
      <c r="C42" s="2" t="b">
        <v>1</v>
      </c>
      <c r="D42" s="2" t="s">
        <v>25</v>
      </c>
      <c r="E42">
        <v>36</v>
      </c>
      <c r="F42">
        <v>64</v>
      </c>
      <c r="G42">
        <v>0</v>
      </c>
      <c r="H42">
        <v>0.64200000000000002</v>
      </c>
      <c r="I42">
        <v>8.8999999999999996E-2</v>
      </c>
      <c r="J42">
        <v>0.42199999999999999</v>
      </c>
      <c r="K42">
        <v>7.9000000000000001E-2</v>
      </c>
      <c r="L42">
        <v>0.88900000000000001</v>
      </c>
      <c r="M42">
        <v>0.51400000000000001</v>
      </c>
      <c r="N42">
        <v>0.61599999999999999</v>
      </c>
      <c r="O42">
        <v>0.56699999999999995</v>
      </c>
      <c r="P42">
        <v>0.43</v>
      </c>
      <c r="Q42">
        <v>0.94299999999999995</v>
      </c>
      <c r="R42">
        <v>0.11899999999999999</v>
      </c>
      <c r="S42">
        <v>0.20399999999999999</v>
      </c>
      <c r="T42">
        <v>0.123</v>
      </c>
      <c r="U42">
        <v>6.0999999999999999E-2</v>
      </c>
      <c r="V42">
        <v>8.8999999999999996E-2</v>
      </c>
      <c r="W42">
        <v>5.3999999999999999E-2</v>
      </c>
    </row>
    <row r="43" spans="1:23" x14ac:dyDescent="0.55000000000000004">
      <c r="A43" t="s">
        <v>23</v>
      </c>
      <c r="B43" t="s">
        <v>34</v>
      </c>
      <c r="C43" s="2" t="b">
        <v>1</v>
      </c>
      <c r="D43" s="2" t="s">
        <v>25</v>
      </c>
      <c r="E43">
        <v>35</v>
      </c>
      <c r="F43">
        <v>65</v>
      </c>
      <c r="G43">
        <v>0</v>
      </c>
      <c r="H43">
        <v>0.64900000000000002</v>
      </c>
      <c r="I43">
        <v>0.14000000000000001</v>
      </c>
      <c r="J43">
        <v>0.50700000000000001</v>
      </c>
      <c r="K43">
        <v>0.13600000000000001</v>
      </c>
      <c r="L43">
        <v>0.73299999999999998</v>
      </c>
      <c r="M43">
        <v>0.66700000000000004</v>
      </c>
      <c r="N43">
        <v>0.68500000000000005</v>
      </c>
      <c r="O43">
        <v>0.56699999999999995</v>
      </c>
      <c r="P43">
        <v>0.498</v>
      </c>
      <c r="Q43">
        <v>0.88400000000000001</v>
      </c>
      <c r="R43">
        <v>0.192</v>
      </c>
      <c r="S43">
        <v>0.22700000000000001</v>
      </c>
      <c r="T43">
        <v>0.13900000000000001</v>
      </c>
      <c r="U43">
        <v>0.105</v>
      </c>
      <c r="V43">
        <v>0.14699999999999999</v>
      </c>
      <c r="W43">
        <v>7.0999999999999994E-2</v>
      </c>
    </row>
    <row r="44" spans="1:23" x14ac:dyDescent="0.55000000000000004">
      <c r="A44" t="s">
        <v>31</v>
      </c>
      <c r="B44" t="s">
        <v>34</v>
      </c>
      <c r="C44" s="2" t="b">
        <v>1</v>
      </c>
      <c r="D44" s="2" t="s">
        <v>25</v>
      </c>
      <c r="E44">
        <v>35</v>
      </c>
      <c r="F44">
        <v>65</v>
      </c>
      <c r="G44">
        <v>0</v>
      </c>
      <c r="H44">
        <v>0.64600000000000002</v>
      </c>
      <c r="I44">
        <v>0.11700000000000001</v>
      </c>
      <c r="J44">
        <v>0.503</v>
      </c>
      <c r="K44">
        <v>0.13100000000000001</v>
      </c>
      <c r="L44">
        <v>0.68899999999999995</v>
      </c>
      <c r="M44">
        <v>0.67500000000000004</v>
      </c>
      <c r="N44">
        <v>0.67900000000000005</v>
      </c>
      <c r="O44">
        <v>0.53900000000000003</v>
      </c>
      <c r="P44">
        <v>0.46200000000000002</v>
      </c>
      <c r="Q44">
        <v>0.85899999999999999</v>
      </c>
      <c r="R44">
        <v>0.17899999999999999</v>
      </c>
      <c r="S44">
        <v>0.151</v>
      </c>
      <c r="T44">
        <v>9.2999999999999999E-2</v>
      </c>
      <c r="U44">
        <v>8.5999999999999993E-2</v>
      </c>
      <c r="V44">
        <v>0.09</v>
      </c>
      <c r="W44">
        <v>6.6000000000000003E-2</v>
      </c>
    </row>
    <row r="45" spans="1:23" x14ac:dyDescent="0.55000000000000004">
      <c r="A45" t="s">
        <v>35</v>
      </c>
      <c r="B45" t="s">
        <v>34</v>
      </c>
      <c r="C45" s="2" t="b">
        <v>1</v>
      </c>
      <c r="D45" s="2" t="s">
        <v>25</v>
      </c>
      <c r="E45">
        <v>35</v>
      </c>
      <c r="F45">
        <v>64</v>
      </c>
      <c r="G45">
        <v>1</v>
      </c>
      <c r="H45">
        <v>0.63900000000000001</v>
      </c>
      <c r="I45">
        <v>9.8000000000000004E-2</v>
      </c>
      <c r="J45">
        <v>0.442</v>
      </c>
      <c r="K45">
        <v>7.0999999999999994E-2</v>
      </c>
      <c r="L45">
        <v>0.83699999999999997</v>
      </c>
      <c r="M45">
        <v>0.51100000000000001</v>
      </c>
      <c r="N45">
        <v>0.6</v>
      </c>
      <c r="O45">
        <v>0.53400000000000003</v>
      </c>
      <c r="P45">
        <v>0.40200000000000002</v>
      </c>
      <c r="Q45">
        <v>0.91100000000000003</v>
      </c>
      <c r="R45">
        <v>0.192</v>
      </c>
      <c r="S45">
        <v>0.18099999999999999</v>
      </c>
      <c r="T45">
        <v>0.11600000000000001</v>
      </c>
      <c r="U45">
        <v>8.5999999999999993E-2</v>
      </c>
      <c r="V45">
        <v>7.1999999999999995E-2</v>
      </c>
      <c r="W45">
        <v>0.105</v>
      </c>
    </row>
    <row r="46" spans="1:23" x14ac:dyDescent="0.55000000000000004">
      <c r="A46" t="s">
        <v>40</v>
      </c>
      <c r="B46" t="s">
        <v>24</v>
      </c>
      <c r="C46" s="2" t="b">
        <v>1</v>
      </c>
      <c r="D46" s="2" t="s">
        <v>25</v>
      </c>
      <c r="E46">
        <v>35</v>
      </c>
      <c r="F46">
        <v>64</v>
      </c>
      <c r="G46">
        <v>1</v>
      </c>
      <c r="H46">
        <v>0.63400000000000001</v>
      </c>
      <c r="I46">
        <v>9.9000000000000005E-2</v>
      </c>
      <c r="J46">
        <v>0.46800000000000003</v>
      </c>
      <c r="K46">
        <v>0.1</v>
      </c>
      <c r="L46">
        <v>0.83</v>
      </c>
      <c r="M46">
        <v>0.54400000000000004</v>
      </c>
      <c r="N46">
        <v>0.622</v>
      </c>
      <c r="O46">
        <v>0.54800000000000004</v>
      </c>
      <c r="P46">
        <v>0.43</v>
      </c>
      <c r="Q46">
        <v>0.91100000000000003</v>
      </c>
      <c r="R46">
        <v>0.16700000000000001</v>
      </c>
      <c r="S46">
        <v>0.17299999999999999</v>
      </c>
      <c r="T46">
        <v>9.7000000000000003E-2</v>
      </c>
      <c r="U46">
        <v>6.9000000000000006E-2</v>
      </c>
      <c r="V46">
        <v>0.122</v>
      </c>
      <c r="W46">
        <v>6.9000000000000006E-2</v>
      </c>
    </row>
    <row r="47" spans="1:23" x14ac:dyDescent="0.55000000000000004">
      <c r="A47" t="s">
        <v>43</v>
      </c>
      <c r="B47" t="s">
        <v>24</v>
      </c>
      <c r="C47" s="2" t="b">
        <v>1</v>
      </c>
      <c r="D47" s="2" t="s">
        <v>25</v>
      </c>
      <c r="E47">
        <v>35</v>
      </c>
      <c r="F47">
        <v>63</v>
      </c>
      <c r="G47">
        <v>2</v>
      </c>
      <c r="H47">
        <v>0.63600000000000001</v>
      </c>
      <c r="I47">
        <v>8.7999999999999995E-2</v>
      </c>
      <c r="J47">
        <v>0.47599999999999998</v>
      </c>
      <c r="K47">
        <v>9.0999999999999998E-2</v>
      </c>
      <c r="L47">
        <v>0.74099999999999999</v>
      </c>
      <c r="M47">
        <v>0.61099999999999999</v>
      </c>
      <c r="N47">
        <v>0.64600000000000002</v>
      </c>
      <c r="O47">
        <v>0.53600000000000003</v>
      </c>
      <c r="P47">
        <v>0.45500000000000002</v>
      </c>
      <c r="Q47">
        <v>0.878</v>
      </c>
      <c r="R47">
        <v>0.191</v>
      </c>
      <c r="S47">
        <v>0.19600000000000001</v>
      </c>
      <c r="T47">
        <v>0.115</v>
      </c>
      <c r="U47">
        <v>9.4E-2</v>
      </c>
      <c r="V47">
        <v>0.14099999999999999</v>
      </c>
      <c r="W47">
        <v>7.3999999999999996E-2</v>
      </c>
    </row>
    <row r="48" spans="1:23" x14ac:dyDescent="0.55000000000000004">
      <c r="A48" t="s">
        <v>37</v>
      </c>
      <c r="B48" t="s">
        <v>34</v>
      </c>
      <c r="C48" s="2" t="b">
        <v>1</v>
      </c>
      <c r="D48" s="2" t="s">
        <v>25</v>
      </c>
      <c r="E48">
        <v>34</v>
      </c>
      <c r="F48">
        <v>66</v>
      </c>
      <c r="G48">
        <v>0</v>
      </c>
      <c r="H48">
        <v>0.63300000000000001</v>
      </c>
      <c r="I48">
        <v>0.108</v>
      </c>
      <c r="J48">
        <v>0.45800000000000002</v>
      </c>
      <c r="K48">
        <v>0.111</v>
      </c>
      <c r="L48">
        <v>0.72599999999999998</v>
      </c>
      <c r="M48">
        <v>0.65</v>
      </c>
      <c r="N48">
        <v>0.67100000000000004</v>
      </c>
      <c r="O48">
        <v>0.55200000000000005</v>
      </c>
      <c r="P48">
        <v>0.49299999999999999</v>
      </c>
      <c r="Q48">
        <v>0.88800000000000001</v>
      </c>
      <c r="R48">
        <v>0.214</v>
      </c>
      <c r="S48">
        <v>0.24299999999999999</v>
      </c>
      <c r="T48">
        <v>0.13100000000000001</v>
      </c>
      <c r="U48">
        <v>7.3999999999999996E-2</v>
      </c>
      <c r="V48">
        <v>0.14199999999999999</v>
      </c>
      <c r="W48">
        <v>7.1999999999999995E-2</v>
      </c>
    </row>
    <row r="49" spans="1:23" x14ac:dyDescent="0.55000000000000004">
      <c r="A49" t="s">
        <v>23</v>
      </c>
      <c r="B49" t="s">
        <v>27</v>
      </c>
      <c r="C49" s="2" t="b">
        <v>1</v>
      </c>
      <c r="D49" s="2" t="s">
        <v>25</v>
      </c>
      <c r="E49">
        <v>34</v>
      </c>
      <c r="F49">
        <v>60</v>
      </c>
      <c r="G49">
        <v>6</v>
      </c>
      <c r="H49">
        <v>0.63100000000000001</v>
      </c>
      <c r="I49">
        <v>8.7999999999999995E-2</v>
      </c>
      <c r="J49">
        <v>0.47099999999999997</v>
      </c>
      <c r="K49">
        <v>8.8999999999999996E-2</v>
      </c>
      <c r="L49">
        <v>0.70399999999999996</v>
      </c>
      <c r="M49">
        <v>0.65600000000000003</v>
      </c>
      <c r="N49">
        <v>0.66900000000000004</v>
      </c>
      <c r="O49">
        <v>0.53100000000000003</v>
      </c>
      <c r="P49">
        <v>0.51500000000000001</v>
      </c>
      <c r="Q49">
        <v>0.878</v>
      </c>
      <c r="R49">
        <v>0.23599999999999999</v>
      </c>
      <c r="S49">
        <v>0.22600000000000001</v>
      </c>
      <c r="T49">
        <v>0.114</v>
      </c>
      <c r="U49">
        <v>0.08</v>
      </c>
      <c r="V49">
        <v>0.21</v>
      </c>
      <c r="W49">
        <v>7.1999999999999995E-2</v>
      </c>
    </row>
    <row r="50" spans="1:23" x14ac:dyDescent="0.55000000000000004">
      <c r="A50" t="s">
        <v>35</v>
      </c>
      <c r="B50" t="s">
        <v>24</v>
      </c>
      <c r="C50" s="2" t="b">
        <v>1</v>
      </c>
      <c r="D50" s="2" t="s">
        <v>25</v>
      </c>
      <c r="E50">
        <v>33</v>
      </c>
      <c r="F50">
        <v>56</v>
      </c>
      <c r="G50">
        <v>11</v>
      </c>
      <c r="H50">
        <v>0.627</v>
      </c>
      <c r="I50">
        <v>8.5000000000000006E-2</v>
      </c>
      <c r="J50">
        <v>0.435</v>
      </c>
      <c r="K50">
        <v>8.4000000000000005E-2</v>
      </c>
      <c r="L50">
        <v>0.76300000000000001</v>
      </c>
      <c r="M50">
        <v>0.58299999999999996</v>
      </c>
      <c r="N50">
        <v>0.63200000000000001</v>
      </c>
      <c r="O50">
        <v>0.53300000000000003</v>
      </c>
      <c r="P50">
        <v>0.41499999999999998</v>
      </c>
      <c r="Q50">
        <v>0.871</v>
      </c>
      <c r="R50">
        <v>0.14499999999999999</v>
      </c>
      <c r="S50">
        <v>0.13400000000000001</v>
      </c>
      <c r="T50">
        <v>9.4E-2</v>
      </c>
      <c r="U50">
        <v>8.4000000000000005E-2</v>
      </c>
      <c r="V50">
        <v>7.2999999999999995E-2</v>
      </c>
      <c r="W50">
        <v>6.8000000000000005E-2</v>
      </c>
    </row>
    <row r="51" spans="1:23" x14ac:dyDescent="0.55000000000000004">
      <c r="A51" t="s">
        <v>38</v>
      </c>
      <c r="B51" t="s">
        <v>24</v>
      </c>
      <c r="C51" s="2" t="b">
        <v>1</v>
      </c>
      <c r="D51" s="2" t="s">
        <v>25</v>
      </c>
      <c r="E51">
        <v>32</v>
      </c>
      <c r="F51">
        <v>68</v>
      </c>
      <c r="G51">
        <v>0</v>
      </c>
      <c r="H51">
        <v>0.63600000000000001</v>
      </c>
      <c r="I51">
        <v>0.10100000000000001</v>
      </c>
      <c r="J51">
        <v>0.45300000000000001</v>
      </c>
      <c r="K51">
        <v>0.11</v>
      </c>
      <c r="L51">
        <v>0.82199999999999995</v>
      </c>
      <c r="M51">
        <v>0.56100000000000005</v>
      </c>
      <c r="N51">
        <v>0.63200000000000001</v>
      </c>
      <c r="O51">
        <v>0.55200000000000005</v>
      </c>
      <c r="P51">
        <v>0.44</v>
      </c>
      <c r="Q51">
        <v>0.90700000000000003</v>
      </c>
      <c r="R51">
        <v>0.17199999999999999</v>
      </c>
      <c r="S51">
        <v>0.186</v>
      </c>
      <c r="T51">
        <v>0.106</v>
      </c>
      <c r="U51">
        <v>7.5999999999999998E-2</v>
      </c>
      <c r="V51">
        <v>0.104</v>
      </c>
      <c r="W51">
        <v>6.4000000000000001E-2</v>
      </c>
    </row>
    <row r="52" spans="1:23" x14ac:dyDescent="0.55000000000000004">
      <c r="A52" t="s">
        <v>32</v>
      </c>
      <c r="B52" t="s">
        <v>34</v>
      </c>
      <c r="C52" s="2" t="b">
        <v>1</v>
      </c>
      <c r="D52" s="2" t="s">
        <v>25</v>
      </c>
      <c r="E52">
        <v>30</v>
      </c>
      <c r="F52">
        <v>63</v>
      </c>
      <c r="G52">
        <v>7</v>
      </c>
      <c r="H52">
        <v>0.61899999999999999</v>
      </c>
      <c r="I52">
        <v>0.107</v>
      </c>
      <c r="J52">
        <v>0.44400000000000001</v>
      </c>
      <c r="K52">
        <v>8.6999999999999994E-2</v>
      </c>
      <c r="L52">
        <v>0.75600000000000001</v>
      </c>
      <c r="M52">
        <v>0.6</v>
      </c>
      <c r="N52">
        <v>0.64200000000000002</v>
      </c>
      <c r="O52">
        <v>0.53300000000000003</v>
      </c>
      <c r="P52">
        <v>0.437</v>
      </c>
      <c r="Q52">
        <v>0.89</v>
      </c>
      <c r="R52">
        <v>0.219</v>
      </c>
      <c r="S52">
        <v>0.2</v>
      </c>
      <c r="T52">
        <v>0.106</v>
      </c>
      <c r="U52">
        <v>6.9000000000000006E-2</v>
      </c>
      <c r="V52">
        <v>7.4999999999999997E-2</v>
      </c>
      <c r="W52">
        <v>8.4000000000000005E-2</v>
      </c>
    </row>
    <row r="53" spans="1:23" x14ac:dyDescent="0.55000000000000004">
      <c r="A53" t="s">
        <v>30</v>
      </c>
      <c r="B53" t="s">
        <v>24</v>
      </c>
      <c r="C53" s="2" t="b">
        <v>0</v>
      </c>
      <c r="D53" s="2" t="s">
        <v>29</v>
      </c>
      <c r="E53">
        <v>28</v>
      </c>
      <c r="F53">
        <v>66</v>
      </c>
      <c r="G53">
        <v>6</v>
      </c>
      <c r="H53">
        <v>0.61599999999999999</v>
      </c>
      <c r="I53">
        <v>0.11</v>
      </c>
      <c r="J53">
        <v>0.46300000000000002</v>
      </c>
      <c r="K53">
        <v>0.114</v>
      </c>
      <c r="L53">
        <v>0.81499999999999995</v>
      </c>
      <c r="M53">
        <v>0.50800000000000001</v>
      </c>
      <c r="N53">
        <v>0.59199999999999997</v>
      </c>
      <c r="O53">
        <v>0.52800000000000002</v>
      </c>
      <c r="P53">
        <v>0.42599999999999999</v>
      </c>
      <c r="Q53">
        <v>0.9</v>
      </c>
      <c r="R53">
        <v>0.186</v>
      </c>
      <c r="S53">
        <v>0.22700000000000001</v>
      </c>
      <c r="T53">
        <v>0.13100000000000001</v>
      </c>
      <c r="U53">
        <v>7.5999999999999998E-2</v>
      </c>
      <c r="V53">
        <v>0.14899999999999999</v>
      </c>
      <c r="W53">
        <v>7.3999999999999996E-2</v>
      </c>
    </row>
    <row r="54" spans="1:23" x14ac:dyDescent="0.55000000000000004">
      <c r="A54" t="s">
        <v>36</v>
      </c>
      <c r="B54" t="s">
        <v>42</v>
      </c>
      <c r="C54" s="2" t="b">
        <v>1</v>
      </c>
      <c r="D54" s="2" t="s">
        <v>25</v>
      </c>
      <c r="E54">
        <v>28</v>
      </c>
      <c r="F54">
        <v>47</v>
      </c>
      <c r="G54">
        <v>25</v>
      </c>
      <c r="H54">
        <v>0.61099999999999999</v>
      </c>
      <c r="I54">
        <v>0.104</v>
      </c>
      <c r="J54">
        <v>0.48199999999999998</v>
      </c>
      <c r="K54">
        <v>9.5000000000000001E-2</v>
      </c>
      <c r="L54">
        <v>0.60699999999999998</v>
      </c>
      <c r="M54">
        <v>0.68300000000000005</v>
      </c>
      <c r="N54">
        <v>0.66300000000000003</v>
      </c>
      <c r="O54">
        <v>0.48599999999999999</v>
      </c>
      <c r="P54">
        <v>0.47</v>
      </c>
      <c r="Q54">
        <v>0.84599999999999997</v>
      </c>
      <c r="R54">
        <v>0.26200000000000001</v>
      </c>
      <c r="S54">
        <v>0.21199999999999999</v>
      </c>
      <c r="T54">
        <v>0.115</v>
      </c>
      <c r="U54">
        <v>0.12</v>
      </c>
      <c r="V54">
        <v>0.182</v>
      </c>
      <c r="W54">
        <v>9.2999999999999999E-2</v>
      </c>
    </row>
    <row r="55" spans="1:23" x14ac:dyDescent="0.55000000000000004">
      <c r="A55" t="s">
        <v>30</v>
      </c>
      <c r="B55" t="s">
        <v>34</v>
      </c>
      <c r="C55" s="2" t="b">
        <v>1</v>
      </c>
      <c r="D55" s="2" t="s">
        <v>25</v>
      </c>
      <c r="E55">
        <v>25</v>
      </c>
      <c r="F55">
        <v>75</v>
      </c>
      <c r="G55">
        <v>0</v>
      </c>
      <c r="H55">
        <v>0.61899999999999999</v>
      </c>
      <c r="I55">
        <v>0.13600000000000001</v>
      </c>
      <c r="J55">
        <v>0.51300000000000001</v>
      </c>
      <c r="K55">
        <v>0.154</v>
      </c>
      <c r="L55">
        <v>0.71899999999999997</v>
      </c>
      <c r="M55">
        <v>0.57199999999999995</v>
      </c>
      <c r="N55">
        <v>0.61199999999999999</v>
      </c>
      <c r="O55">
        <v>0.51500000000000001</v>
      </c>
      <c r="P55">
        <v>0.46700000000000003</v>
      </c>
      <c r="Q55">
        <v>0.87</v>
      </c>
      <c r="R55">
        <v>0.23699999999999999</v>
      </c>
      <c r="S55">
        <v>0.312</v>
      </c>
      <c r="T55">
        <v>0.182</v>
      </c>
      <c r="U55">
        <v>0.11600000000000001</v>
      </c>
      <c r="V55">
        <v>0.188</v>
      </c>
      <c r="W55">
        <v>0.106</v>
      </c>
    </row>
    <row r="56" spans="1:23" x14ac:dyDescent="0.55000000000000004">
      <c r="A56" t="s">
        <v>30</v>
      </c>
      <c r="B56" t="s">
        <v>27</v>
      </c>
      <c r="C56" s="2" t="b">
        <v>0</v>
      </c>
      <c r="D56" s="2" t="s">
        <v>29</v>
      </c>
      <c r="E56">
        <v>25</v>
      </c>
      <c r="F56">
        <v>43</v>
      </c>
      <c r="G56">
        <v>32</v>
      </c>
      <c r="H56">
        <v>0.59199999999999997</v>
      </c>
      <c r="I56">
        <v>8.5999999999999993E-2</v>
      </c>
      <c r="J56">
        <v>0.44900000000000001</v>
      </c>
      <c r="K56">
        <v>8.3000000000000004E-2</v>
      </c>
      <c r="L56">
        <v>0.65900000000000003</v>
      </c>
      <c r="M56">
        <v>0.65</v>
      </c>
      <c r="N56">
        <v>0.65300000000000002</v>
      </c>
      <c r="O56">
        <v>0.50600000000000001</v>
      </c>
      <c r="P56">
        <v>0.44600000000000001</v>
      </c>
      <c r="Q56">
        <v>0.85</v>
      </c>
      <c r="R56">
        <v>0.216</v>
      </c>
      <c r="S56">
        <v>0.189</v>
      </c>
      <c r="T56">
        <v>0.1</v>
      </c>
      <c r="U56">
        <v>0.08</v>
      </c>
      <c r="V56">
        <v>0.113</v>
      </c>
      <c r="W56">
        <v>7.5999999999999998E-2</v>
      </c>
    </row>
    <row r="57" spans="1:23" x14ac:dyDescent="0.55000000000000004">
      <c r="A57" t="s">
        <v>40</v>
      </c>
      <c r="B57" t="s">
        <v>34</v>
      </c>
      <c r="C57" s="2" t="b">
        <v>1</v>
      </c>
      <c r="D57" s="2" t="s">
        <v>25</v>
      </c>
      <c r="E57">
        <v>25</v>
      </c>
      <c r="F57">
        <v>37</v>
      </c>
      <c r="G57">
        <v>38</v>
      </c>
      <c r="H57">
        <v>0.57599999999999996</v>
      </c>
      <c r="I57">
        <v>0.109</v>
      </c>
      <c r="J57">
        <v>0.46800000000000003</v>
      </c>
      <c r="K57">
        <v>0.112</v>
      </c>
      <c r="L57">
        <v>0.67400000000000004</v>
      </c>
      <c r="M57">
        <v>0.61699999999999999</v>
      </c>
      <c r="N57">
        <v>0.63200000000000001</v>
      </c>
      <c r="O57">
        <v>0.495</v>
      </c>
      <c r="P57">
        <v>0.45300000000000001</v>
      </c>
      <c r="Q57">
        <v>0.86499999999999999</v>
      </c>
      <c r="R57">
        <v>0.254</v>
      </c>
      <c r="S57">
        <v>0.27100000000000002</v>
      </c>
      <c r="T57">
        <v>0.14000000000000001</v>
      </c>
      <c r="U57">
        <v>0.09</v>
      </c>
      <c r="V57">
        <v>0.13700000000000001</v>
      </c>
      <c r="W57">
        <v>7.4999999999999997E-2</v>
      </c>
    </row>
    <row r="58" spans="1:23" x14ac:dyDescent="0.55000000000000004">
      <c r="A58" t="s">
        <v>30</v>
      </c>
      <c r="B58" t="s">
        <v>24</v>
      </c>
      <c r="C58" s="2" t="b">
        <v>1</v>
      </c>
      <c r="D58" s="2" t="s">
        <v>25</v>
      </c>
      <c r="E58">
        <v>24</v>
      </c>
      <c r="F58">
        <v>52</v>
      </c>
      <c r="G58">
        <v>24</v>
      </c>
      <c r="H58">
        <v>0.61</v>
      </c>
      <c r="I58">
        <v>0.113</v>
      </c>
      <c r="J58">
        <v>0.45900000000000002</v>
      </c>
      <c r="K58">
        <v>0.124</v>
      </c>
      <c r="L58">
        <v>0.82199999999999995</v>
      </c>
      <c r="M58">
        <v>0.5</v>
      </c>
      <c r="N58">
        <v>0.58799999999999997</v>
      </c>
      <c r="O58">
        <v>0.52500000000000002</v>
      </c>
      <c r="P58">
        <v>0.4</v>
      </c>
      <c r="Q58">
        <v>0.89900000000000002</v>
      </c>
      <c r="R58">
        <v>0.182</v>
      </c>
      <c r="S58">
        <v>0.2</v>
      </c>
      <c r="T58">
        <v>0.121</v>
      </c>
      <c r="U58">
        <v>8.5999999999999993E-2</v>
      </c>
      <c r="V58">
        <v>9.4E-2</v>
      </c>
      <c r="W58">
        <v>8.5000000000000006E-2</v>
      </c>
    </row>
    <row r="59" spans="1:23" x14ac:dyDescent="0.55000000000000004">
      <c r="A59" t="s">
        <v>35</v>
      </c>
      <c r="B59" t="s">
        <v>42</v>
      </c>
      <c r="C59" s="2" t="b">
        <v>1</v>
      </c>
      <c r="D59" s="2" t="s">
        <v>25</v>
      </c>
      <c r="E59">
        <v>24</v>
      </c>
      <c r="F59">
        <v>43</v>
      </c>
      <c r="G59">
        <v>33</v>
      </c>
      <c r="H59">
        <v>0.58799999999999997</v>
      </c>
      <c r="I59">
        <v>0.104</v>
      </c>
      <c r="J59">
        <v>0.434</v>
      </c>
      <c r="K59">
        <v>0.112</v>
      </c>
      <c r="L59">
        <v>0.74099999999999999</v>
      </c>
      <c r="M59">
        <v>0.53900000000000003</v>
      </c>
      <c r="N59">
        <v>0.59399999999999997</v>
      </c>
      <c r="O59">
        <v>0.47799999999999998</v>
      </c>
      <c r="P59">
        <v>0.42</v>
      </c>
      <c r="Q59">
        <v>0.88500000000000001</v>
      </c>
      <c r="R59">
        <v>0.28999999999999998</v>
      </c>
      <c r="S59">
        <v>0.214</v>
      </c>
      <c r="T59">
        <v>9.6000000000000002E-2</v>
      </c>
      <c r="U59">
        <v>0.11700000000000001</v>
      </c>
      <c r="V59">
        <v>0.17199999999999999</v>
      </c>
      <c r="W59">
        <v>9.7000000000000003E-2</v>
      </c>
    </row>
    <row r="60" spans="1:23" x14ac:dyDescent="0.55000000000000004">
      <c r="A60" t="s">
        <v>39</v>
      </c>
      <c r="B60" t="s">
        <v>42</v>
      </c>
      <c r="C60" s="2" t="b">
        <v>1</v>
      </c>
      <c r="D60" s="2" t="s">
        <v>25</v>
      </c>
      <c r="E60">
        <v>24</v>
      </c>
      <c r="F60">
        <v>42</v>
      </c>
      <c r="G60">
        <v>34</v>
      </c>
      <c r="H60">
        <v>0.58599999999999997</v>
      </c>
      <c r="I60">
        <v>0.10299999999999999</v>
      </c>
      <c r="J60">
        <v>0.41299999999999998</v>
      </c>
      <c r="K60">
        <v>0.105</v>
      </c>
      <c r="L60">
        <v>0.81499999999999995</v>
      </c>
      <c r="M60">
        <v>0.503</v>
      </c>
      <c r="N60">
        <v>0.58799999999999997</v>
      </c>
      <c r="O60">
        <v>0.51900000000000002</v>
      </c>
      <c r="P60">
        <v>0.40899999999999997</v>
      </c>
      <c r="Q60">
        <v>0.91500000000000004</v>
      </c>
      <c r="R60">
        <v>0.221</v>
      </c>
      <c r="S60">
        <v>0.23899999999999999</v>
      </c>
      <c r="T60">
        <v>0.126</v>
      </c>
      <c r="U60">
        <v>6.7000000000000004E-2</v>
      </c>
      <c r="V60">
        <v>9.8000000000000004E-2</v>
      </c>
      <c r="W60">
        <v>8.3000000000000004E-2</v>
      </c>
    </row>
    <row r="61" spans="1:23" x14ac:dyDescent="0.55000000000000004">
      <c r="A61" t="s">
        <v>41</v>
      </c>
      <c r="B61" t="s">
        <v>42</v>
      </c>
      <c r="C61" s="2" t="b">
        <v>0</v>
      </c>
      <c r="D61" s="2" t="s">
        <v>29</v>
      </c>
      <c r="E61">
        <v>24</v>
      </c>
      <c r="F61">
        <v>39</v>
      </c>
      <c r="G61">
        <v>37</v>
      </c>
      <c r="H61">
        <v>0.58599999999999997</v>
      </c>
      <c r="I61">
        <v>0.09</v>
      </c>
      <c r="J61">
        <v>0.44400000000000001</v>
      </c>
      <c r="K61">
        <v>0.11799999999999999</v>
      </c>
      <c r="L61">
        <v>0.73299999999999998</v>
      </c>
      <c r="M61">
        <v>0.57799999999999996</v>
      </c>
      <c r="N61">
        <v>0.62</v>
      </c>
      <c r="O61">
        <v>0.51700000000000002</v>
      </c>
      <c r="P61">
        <v>0.443</v>
      </c>
      <c r="Q61">
        <v>0.87</v>
      </c>
      <c r="R61">
        <v>0.182</v>
      </c>
      <c r="S61">
        <v>0.218</v>
      </c>
      <c r="T61">
        <v>0.11700000000000001</v>
      </c>
      <c r="U61">
        <v>6.4000000000000001E-2</v>
      </c>
      <c r="V61">
        <v>0.17299999999999999</v>
      </c>
      <c r="W61">
        <v>6.2E-2</v>
      </c>
    </row>
    <row r="62" spans="1:23" x14ac:dyDescent="0.55000000000000004">
      <c r="A62" t="s">
        <v>41</v>
      </c>
      <c r="B62" t="s">
        <v>42</v>
      </c>
      <c r="C62" s="2" t="b">
        <v>1</v>
      </c>
      <c r="D62" s="2" t="s">
        <v>25</v>
      </c>
      <c r="E62">
        <v>24</v>
      </c>
      <c r="F62">
        <v>39</v>
      </c>
      <c r="G62">
        <v>37</v>
      </c>
      <c r="H62">
        <v>0.58499999999999996</v>
      </c>
      <c r="I62">
        <v>9.0999999999999998E-2</v>
      </c>
      <c r="J62">
        <v>0.44700000000000001</v>
      </c>
      <c r="K62">
        <v>9.5000000000000001E-2</v>
      </c>
      <c r="L62">
        <v>0.748</v>
      </c>
      <c r="M62">
        <v>0.52800000000000002</v>
      </c>
      <c r="N62">
        <v>0.58799999999999997</v>
      </c>
      <c r="O62">
        <v>0.498</v>
      </c>
      <c r="P62">
        <v>0.40699999999999997</v>
      </c>
      <c r="Q62">
        <v>0.87</v>
      </c>
      <c r="R62">
        <v>0.20799999999999999</v>
      </c>
      <c r="S62">
        <v>0.23300000000000001</v>
      </c>
      <c r="T62">
        <v>0.122</v>
      </c>
      <c r="U62">
        <v>5.5E-2</v>
      </c>
      <c r="V62">
        <v>0.113</v>
      </c>
      <c r="W62">
        <v>6.8000000000000005E-2</v>
      </c>
    </row>
    <row r="63" spans="1:23" x14ac:dyDescent="0.55000000000000004">
      <c r="A63" t="s">
        <v>30</v>
      </c>
      <c r="B63" t="s">
        <v>42</v>
      </c>
      <c r="C63" s="2" t="b">
        <v>1</v>
      </c>
      <c r="D63" s="2" t="s">
        <v>25</v>
      </c>
      <c r="E63">
        <v>23</v>
      </c>
      <c r="F63">
        <v>46</v>
      </c>
      <c r="G63">
        <v>31</v>
      </c>
      <c r="H63">
        <v>0.59299999999999997</v>
      </c>
      <c r="I63">
        <v>0.104</v>
      </c>
      <c r="J63">
        <v>0.46700000000000003</v>
      </c>
      <c r="K63">
        <v>0.121</v>
      </c>
      <c r="L63">
        <v>0.68899999999999995</v>
      </c>
      <c r="M63">
        <v>0.57499999999999996</v>
      </c>
      <c r="N63">
        <v>0.60599999999999998</v>
      </c>
      <c r="O63">
        <v>0.49</v>
      </c>
      <c r="P63">
        <v>0.40400000000000003</v>
      </c>
      <c r="Q63">
        <v>0.84099999999999997</v>
      </c>
      <c r="R63">
        <v>0.20699999999999999</v>
      </c>
      <c r="S63">
        <v>0.215</v>
      </c>
      <c r="T63">
        <v>0.129</v>
      </c>
      <c r="U63">
        <v>0.105</v>
      </c>
      <c r="V63">
        <v>0.11799999999999999</v>
      </c>
      <c r="W63">
        <v>8.2000000000000003E-2</v>
      </c>
    </row>
    <row r="64" spans="1:23" x14ac:dyDescent="0.55000000000000004">
      <c r="A64" t="s">
        <v>30</v>
      </c>
      <c r="B64" t="s">
        <v>34</v>
      </c>
      <c r="C64" s="2" t="b">
        <v>0</v>
      </c>
      <c r="D64" s="2" t="s">
        <v>29</v>
      </c>
      <c r="E64">
        <v>23</v>
      </c>
      <c r="F64">
        <v>44</v>
      </c>
      <c r="G64">
        <v>33</v>
      </c>
      <c r="H64">
        <v>0.58699999999999997</v>
      </c>
      <c r="I64">
        <v>0.115</v>
      </c>
      <c r="J64">
        <v>0.46400000000000002</v>
      </c>
      <c r="K64">
        <v>0.124</v>
      </c>
      <c r="L64">
        <v>0.74099999999999999</v>
      </c>
      <c r="M64">
        <v>0.53300000000000003</v>
      </c>
      <c r="N64">
        <v>0.59</v>
      </c>
      <c r="O64">
        <v>0.49199999999999999</v>
      </c>
      <c r="P64">
        <v>0.39400000000000002</v>
      </c>
      <c r="Q64">
        <v>0.86699999999999999</v>
      </c>
      <c r="R64">
        <v>0.217</v>
      </c>
      <c r="S64">
        <v>0.21299999999999999</v>
      </c>
      <c r="T64">
        <v>0.114</v>
      </c>
      <c r="U64">
        <v>8.5000000000000006E-2</v>
      </c>
      <c r="V64">
        <v>9.6000000000000002E-2</v>
      </c>
      <c r="W64">
        <v>7.9000000000000001E-2</v>
      </c>
    </row>
    <row r="65" spans="1:23" x14ac:dyDescent="0.55000000000000004">
      <c r="A65" t="s">
        <v>44</v>
      </c>
      <c r="B65" t="s">
        <v>42</v>
      </c>
      <c r="C65" s="2" t="b">
        <v>1</v>
      </c>
      <c r="D65" s="2" t="s">
        <v>25</v>
      </c>
      <c r="E65">
        <v>22</v>
      </c>
      <c r="F65">
        <v>40</v>
      </c>
      <c r="G65">
        <v>38</v>
      </c>
      <c r="H65">
        <v>0.58399999999999996</v>
      </c>
      <c r="I65">
        <v>9.1999999999999998E-2</v>
      </c>
      <c r="J65">
        <v>0.435</v>
      </c>
      <c r="K65">
        <v>8.4000000000000005E-2</v>
      </c>
      <c r="L65">
        <v>0.77800000000000002</v>
      </c>
      <c r="M65">
        <v>0.51700000000000002</v>
      </c>
      <c r="N65">
        <v>0.58799999999999997</v>
      </c>
      <c r="O65">
        <v>0.502</v>
      </c>
      <c r="P65">
        <v>0.42399999999999999</v>
      </c>
      <c r="Q65">
        <v>0.90800000000000003</v>
      </c>
      <c r="R65">
        <v>0.26600000000000001</v>
      </c>
      <c r="S65">
        <v>0.27500000000000002</v>
      </c>
      <c r="T65">
        <v>0.13400000000000001</v>
      </c>
      <c r="U65">
        <v>6.5000000000000002E-2</v>
      </c>
      <c r="V65">
        <v>0.12</v>
      </c>
      <c r="W65">
        <v>8.7999999999999995E-2</v>
      </c>
    </row>
    <row r="66" spans="1:23" x14ac:dyDescent="0.55000000000000004">
      <c r="A66" t="s">
        <v>33</v>
      </c>
      <c r="B66" t="s">
        <v>27</v>
      </c>
      <c r="C66" s="2" t="b">
        <v>0</v>
      </c>
      <c r="D66" s="2" t="s">
        <v>29</v>
      </c>
      <c r="E66">
        <v>20</v>
      </c>
      <c r="F66">
        <v>37</v>
      </c>
      <c r="G66">
        <v>43</v>
      </c>
      <c r="H66">
        <v>0.57499999999999996</v>
      </c>
      <c r="I66">
        <v>9.8000000000000004E-2</v>
      </c>
      <c r="J66">
        <v>0.435</v>
      </c>
      <c r="K66">
        <v>0.105</v>
      </c>
      <c r="L66">
        <v>0.78500000000000003</v>
      </c>
      <c r="M66">
        <v>0.5</v>
      </c>
      <c r="N66">
        <v>0.57799999999999996</v>
      </c>
      <c r="O66">
        <v>0.505</v>
      </c>
      <c r="P66">
        <v>0.437</v>
      </c>
      <c r="Q66">
        <v>0.89800000000000002</v>
      </c>
      <c r="R66">
        <v>0.23599999999999999</v>
      </c>
      <c r="S66">
        <v>0.26400000000000001</v>
      </c>
      <c r="T66">
        <v>0.13400000000000001</v>
      </c>
      <c r="U66">
        <v>4.2000000000000003E-2</v>
      </c>
      <c r="V66">
        <v>0.19600000000000001</v>
      </c>
      <c r="W66">
        <v>8.8999999999999996E-2</v>
      </c>
    </row>
    <row r="67" spans="1:23" x14ac:dyDescent="0.55000000000000004">
      <c r="A67" t="s">
        <v>43</v>
      </c>
      <c r="B67" t="s">
        <v>34</v>
      </c>
      <c r="C67" s="2" t="b">
        <v>1</v>
      </c>
      <c r="D67" s="2" t="s">
        <v>25</v>
      </c>
      <c r="E67">
        <v>19</v>
      </c>
      <c r="F67">
        <v>34</v>
      </c>
      <c r="G67">
        <v>47</v>
      </c>
      <c r="H67">
        <v>0.56299999999999994</v>
      </c>
      <c r="I67">
        <v>0.115</v>
      </c>
      <c r="J67">
        <v>0.42799999999999999</v>
      </c>
      <c r="K67">
        <v>9.0999999999999998E-2</v>
      </c>
      <c r="L67">
        <v>0.68100000000000005</v>
      </c>
      <c r="M67">
        <v>0.60599999999999998</v>
      </c>
      <c r="N67">
        <v>0.626</v>
      </c>
      <c r="O67">
        <v>0.48399999999999999</v>
      </c>
      <c r="P67">
        <v>0.45400000000000001</v>
      </c>
      <c r="Q67">
        <v>0.86199999999999999</v>
      </c>
      <c r="R67">
        <v>0.27800000000000002</v>
      </c>
      <c r="S67">
        <v>0.252</v>
      </c>
      <c r="T67">
        <v>0.122</v>
      </c>
      <c r="U67">
        <v>0.112</v>
      </c>
      <c r="V67">
        <v>0.18</v>
      </c>
      <c r="W67">
        <v>7.8E-2</v>
      </c>
    </row>
    <row r="68" spans="1:23" x14ac:dyDescent="0.55000000000000004">
      <c r="A68" t="s">
        <v>41</v>
      </c>
      <c r="B68" t="s">
        <v>34</v>
      </c>
      <c r="C68" s="2" t="b">
        <v>0</v>
      </c>
      <c r="D68" s="2" t="s">
        <v>29</v>
      </c>
      <c r="E68">
        <v>19</v>
      </c>
      <c r="F68">
        <v>33</v>
      </c>
      <c r="G68">
        <v>48</v>
      </c>
      <c r="H68">
        <v>0.56699999999999995</v>
      </c>
      <c r="I68">
        <v>0.111</v>
      </c>
      <c r="J68">
        <v>0.45500000000000002</v>
      </c>
      <c r="K68">
        <v>0.126</v>
      </c>
      <c r="L68">
        <v>0.64400000000000002</v>
      </c>
      <c r="M68">
        <v>0.625</v>
      </c>
      <c r="N68">
        <v>0.63</v>
      </c>
      <c r="O68">
        <v>0.48599999999999999</v>
      </c>
      <c r="P68">
        <v>0.45500000000000002</v>
      </c>
      <c r="Q68">
        <v>0.85899999999999999</v>
      </c>
      <c r="R68">
        <v>0.26300000000000001</v>
      </c>
      <c r="S68">
        <v>0.29399999999999998</v>
      </c>
      <c r="T68">
        <v>0.158</v>
      </c>
      <c r="U68">
        <v>0.109</v>
      </c>
      <c r="V68">
        <v>0.158</v>
      </c>
      <c r="W68">
        <v>8.6999999999999994E-2</v>
      </c>
    </row>
    <row r="69" spans="1:23" x14ac:dyDescent="0.55000000000000004">
      <c r="A69" t="s">
        <v>38</v>
      </c>
      <c r="B69" t="s">
        <v>34</v>
      </c>
      <c r="C69" s="2" t="b">
        <v>1</v>
      </c>
      <c r="D69" s="2" t="s">
        <v>25</v>
      </c>
      <c r="E69">
        <v>19</v>
      </c>
      <c r="F69">
        <v>31</v>
      </c>
      <c r="G69">
        <v>50</v>
      </c>
      <c r="H69">
        <v>0.56200000000000006</v>
      </c>
      <c r="I69">
        <v>0.1</v>
      </c>
      <c r="J69">
        <v>0.45</v>
      </c>
      <c r="K69">
        <v>9.9000000000000005E-2</v>
      </c>
      <c r="L69">
        <v>0.54100000000000004</v>
      </c>
      <c r="M69">
        <v>0.73899999999999999</v>
      </c>
      <c r="N69">
        <v>0.68500000000000005</v>
      </c>
      <c r="O69">
        <v>0.47499999999999998</v>
      </c>
      <c r="P69">
        <v>0.47499999999999998</v>
      </c>
      <c r="Q69">
        <v>0.81699999999999995</v>
      </c>
      <c r="R69">
        <v>0.187</v>
      </c>
      <c r="S69">
        <v>0.16900000000000001</v>
      </c>
      <c r="T69">
        <v>8.7999999999999995E-2</v>
      </c>
      <c r="U69">
        <v>0.104</v>
      </c>
      <c r="V69">
        <v>0.124</v>
      </c>
      <c r="W69">
        <v>4.2000000000000003E-2</v>
      </c>
    </row>
    <row r="70" spans="1:23" x14ac:dyDescent="0.55000000000000004">
      <c r="A70" t="s">
        <v>44</v>
      </c>
      <c r="B70" t="s">
        <v>42</v>
      </c>
      <c r="C70" s="2" t="b">
        <v>0</v>
      </c>
      <c r="D70" s="2" t="s">
        <v>29</v>
      </c>
      <c r="E70">
        <v>19</v>
      </c>
      <c r="F70">
        <v>30</v>
      </c>
      <c r="G70">
        <v>51</v>
      </c>
      <c r="H70">
        <v>0.55800000000000005</v>
      </c>
      <c r="I70">
        <v>6.9000000000000006E-2</v>
      </c>
      <c r="J70">
        <v>0.40600000000000003</v>
      </c>
      <c r="K70">
        <v>7.8E-2</v>
      </c>
      <c r="L70">
        <v>0.68899999999999995</v>
      </c>
      <c r="M70">
        <v>0.58299999999999996</v>
      </c>
      <c r="N70">
        <v>0.61199999999999999</v>
      </c>
      <c r="O70">
        <v>0.49199999999999999</v>
      </c>
      <c r="P70">
        <v>0.4</v>
      </c>
      <c r="Q70">
        <v>0.84599999999999997</v>
      </c>
      <c r="R70">
        <v>0.16400000000000001</v>
      </c>
      <c r="S70">
        <v>0.18099999999999999</v>
      </c>
      <c r="T70">
        <v>9.5000000000000001E-2</v>
      </c>
      <c r="U70">
        <v>5.2999999999999999E-2</v>
      </c>
      <c r="V70">
        <v>6.7000000000000004E-2</v>
      </c>
      <c r="W70">
        <v>5.3999999999999999E-2</v>
      </c>
    </row>
    <row r="71" spans="1:23" x14ac:dyDescent="0.55000000000000004">
      <c r="A71" t="s">
        <v>31</v>
      </c>
      <c r="B71" t="s">
        <v>34</v>
      </c>
      <c r="C71" s="2" t="b">
        <v>0</v>
      </c>
      <c r="D71" s="2" t="s">
        <v>29</v>
      </c>
      <c r="E71">
        <v>19</v>
      </c>
      <c r="F71">
        <v>30</v>
      </c>
      <c r="G71">
        <v>51</v>
      </c>
      <c r="H71">
        <v>0.55400000000000005</v>
      </c>
      <c r="I71">
        <v>0.1</v>
      </c>
      <c r="J71">
        <v>0.41199999999999998</v>
      </c>
      <c r="K71">
        <v>9.1999999999999998E-2</v>
      </c>
      <c r="L71">
        <v>0.80700000000000005</v>
      </c>
      <c r="M71">
        <v>0.46899999999999997</v>
      </c>
      <c r="N71">
        <v>0.56200000000000006</v>
      </c>
      <c r="O71">
        <v>0.499</v>
      </c>
      <c r="P71">
        <v>0.39700000000000002</v>
      </c>
      <c r="Q71">
        <v>0.90500000000000003</v>
      </c>
      <c r="R71">
        <v>0.216</v>
      </c>
      <c r="S71">
        <v>0.24399999999999999</v>
      </c>
      <c r="T71">
        <v>0.126</v>
      </c>
      <c r="U71">
        <v>0.06</v>
      </c>
      <c r="V71">
        <v>0.10199999999999999</v>
      </c>
      <c r="W71">
        <v>0.08</v>
      </c>
    </row>
    <row r="72" spans="1:23" x14ac:dyDescent="0.55000000000000004">
      <c r="A72" t="s">
        <v>30</v>
      </c>
      <c r="B72" t="s">
        <v>27</v>
      </c>
      <c r="C72" s="2" t="b">
        <v>1</v>
      </c>
      <c r="D72" s="2" t="s">
        <v>25</v>
      </c>
      <c r="E72">
        <v>19</v>
      </c>
      <c r="F72">
        <v>24</v>
      </c>
      <c r="G72">
        <v>57</v>
      </c>
      <c r="H72">
        <v>0.54200000000000004</v>
      </c>
      <c r="I72">
        <v>7.0000000000000007E-2</v>
      </c>
      <c r="J72">
        <v>0.40100000000000002</v>
      </c>
      <c r="K72">
        <v>8.3000000000000004E-2</v>
      </c>
      <c r="L72">
        <v>0.54800000000000004</v>
      </c>
      <c r="M72">
        <v>0.65800000000000003</v>
      </c>
      <c r="N72">
        <v>0.628</v>
      </c>
      <c r="O72">
        <v>0.437</v>
      </c>
      <c r="P72">
        <v>0.4</v>
      </c>
      <c r="Q72">
        <v>0.81299999999999994</v>
      </c>
      <c r="R72">
        <v>0.21199999999999999</v>
      </c>
      <c r="S72">
        <v>0.20699999999999999</v>
      </c>
      <c r="T72">
        <v>9.8000000000000004E-2</v>
      </c>
      <c r="U72">
        <v>5.8000000000000003E-2</v>
      </c>
      <c r="V72">
        <v>7.0000000000000007E-2</v>
      </c>
      <c r="W72">
        <v>6.2E-2</v>
      </c>
    </row>
    <row r="73" spans="1:23" x14ac:dyDescent="0.55000000000000004">
      <c r="A73" t="s">
        <v>41</v>
      </c>
      <c r="B73" t="s">
        <v>34</v>
      </c>
      <c r="C73" s="2" t="b">
        <v>1</v>
      </c>
      <c r="D73" s="2" t="s">
        <v>25</v>
      </c>
      <c r="E73">
        <v>6</v>
      </c>
      <c r="F73">
        <v>51</v>
      </c>
      <c r="G73">
        <v>43</v>
      </c>
      <c r="H73">
        <v>0.57199999999999995</v>
      </c>
      <c r="I73">
        <v>0.12</v>
      </c>
      <c r="J73">
        <v>0.36599999999999999</v>
      </c>
      <c r="K73">
        <v>7.5999999999999998E-2</v>
      </c>
      <c r="L73">
        <v>0.96299999999999997</v>
      </c>
      <c r="M73">
        <v>0.40600000000000003</v>
      </c>
      <c r="N73">
        <v>0.55800000000000005</v>
      </c>
      <c r="O73">
        <v>0.55100000000000005</v>
      </c>
      <c r="P73">
        <v>0.39100000000000001</v>
      </c>
      <c r="Q73">
        <v>0.97</v>
      </c>
      <c r="R73">
        <v>5.3999999999999999E-2</v>
      </c>
      <c r="S73">
        <v>0.16900000000000001</v>
      </c>
      <c r="T73">
        <v>0.11799999999999999</v>
      </c>
      <c r="U73">
        <v>7.1999999999999995E-2</v>
      </c>
      <c r="V73">
        <v>7.8E-2</v>
      </c>
      <c r="W73">
        <v>4.7E-2</v>
      </c>
    </row>
    <row r="74" spans="1:23" x14ac:dyDescent="0.55000000000000004">
      <c r="A74" t="s">
        <v>45</v>
      </c>
      <c r="B74" t="s">
        <v>42</v>
      </c>
      <c r="C74" s="2" t="b">
        <v>1</v>
      </c>
      <c r="D74" s="2" t="s">
        <v>25</v>
      </c>
      <c r="E74">
        <v>6</v>
      </c>
      <c r="F74">
        <v>41</v>
      </c>
      <c r="G74">
        <v>53</v>
      </c>
      <c r="H74">
        <v>0.54600000000000004</v>
      </c>
      <c r="I74">
        <v>8.3000000000000004E-2</v>
      </c>
      <c r="J74">
        <v>0.36699999999999999</v>
      </c>
      <c r="K74">
        <v>6.4000000000000001E-2</v>
      </c>
      <c r="L74">
        <v>0.75600000000000001</v>
      </c>
      <c r="M74">
        <v>0.47499999999999998</v>
      </c>
      <c r="N74">
        <v>0.55200000000000005</v>
      </c>
      <c r="O74">
        <v>0.47599999999999998</v>
      </c>
      <c r="P74">
        <v>0.35899999999999999</v>
      </c>
      <c r="Q74">
        <v>0.85599999999999998</v>
      </c>
      <c r="R74">
        <v>0.189</v>
      </c>
      <c r="S74">
        <v>0.17499999999999999</v>
      </c>
      <c r="T74">
        <v>9.5000000000000001E-2</v>
      </c>
      <c r="U74">
        <v>6.5000000000000002E-2</v>
      </c>
      <c r="V74">
        <v>5.2999999999999999E-2</v>
      </c>
      <c r="W74">
        <v>8.1000000000000003E-2</v>
      </c>
    </row>
    <row r="75" spans="1:23" x14ac:dyDescent="0.55000000000000004">
      <c r="A75" t="s">
        <v>46</v>
      </c>
      <c r="B75" t="s">
        <v>42</v>
      </c>
      <c r="C75" s="2" t="b">
        <v>1</v>
      </c>
      <c r="D75" s="2" t="s">
        <v>25</v>
      </c>
      <c r="E75">
        <v>6</v>
      </c>
      <c r="F75">
        <v>41</v>
      </c>
      <c r="G75">
        <v>53</v>
      </c>
      <c r="H75">
        <v>0.54600000000000004</v>
      </c>
      <c r="I75">
        <v>8.3000000000000004E-2</v>
      </c>
      <c r="J75">
        <v>0.36699999999999999</v>
      </c>
      <c r="K75">
        <v>6.4000000000000001E-2</v>
      </c>
      <c r="L75">
        <v>0.75600000000000001</v>
      </c>
      <c r="M75">
        <v>0.47499999999999998</v>
      </c>
      <c r="N75">
        <v>0.55200000000000005</v>
      </c>
      <c r="O75">
        <v>0.47599999999999998</v>
      </c>
      <c r="P75">
        <v>0.35899999999999999</v>
      </c>
      <c r="Q75">
        <v>0.85599999999999998</v>
      </c>
      <c r="R75">
        <v>0.189</v>
      </c>
      <c r="S75">
        <v>0.17499999999999999</v>
      </c>
      <c r="T75">
        <v>9.5000000000000001E-2</v>
      </c>
      <c r="U75">
        <v>6.5000000000000002E-2</v>
      </c>
      <c r="V75">
        <v>5.2999999999999999E-2</v>
      </c>
      <c r="W75">
        <v>8.1000000000000003E-2</v>
      </c>
    </row>
    <row r="76" spans="1:23" x14ac:dyDescent="0.55000000000000004">
      <c r="A76" t="s">
        <v>47</v>
      </c>
      <c r="B76" t="s">
        <v>42</v>
      </c>
      <c r="C76" s="2" t="b">
        <v>1</v>
      </c>
      <c r="D76" s="2" t="s">
        <v>25</v>
      </c>
      <c r="E76">
        <v>6</v>
      </c>
      <c r="F76">
        <v>41</v>
      </c>
      <c r="G76">
        <v>53</v>
      </c>
      <c r="H76">
        <v>0.54600000000000004</v>
      </c>
      <c r="I76">
        <v>8.3000000000000004E-2</v>
      </c>
      <c r="J76">
        <v>0.36699999999999999</v>
      </c>
      <c r="K76">
        <v>6.4000000000000001E-2</v>
      </c>
      <c r="L76">
        <v>0.75600000000000001</v>
      </c>
      <c r="M76">
        <v>0.47499999999999998</v>
      </c>
      <c r="N76">
        <v>0.55200000000000005</v>
      </c>
      <c r="O76">
        <v>0.47599999999999998</v>
      </c>
      <c r="P76">
        <v>0.35899999999999999</v>
      </c>
      <c r="Q76">
        <v>0.85599999999999998</v>
      </c>
      <c r="R76">
        <v>0.189</v>
      </c>
      <c r="S76">
        <v>0.17499999999999999</v>
      </c>
      <c r="T76">
        <v>9.5000000000000001E-2</v>
      </c>
      <c r="U76">
        <v>6.5000000000000002E-2</v>
      </c>
      <c r="V76">
        <v>5.2999999999999999E-2</v>
      </c>
      <c r="W76">
        <v>8.1000000000000003E-2</v>
      </c>
    </row>
    <row r="77" spans="1:23" x14ac:dyDescent="0.55000000000000004">
      <c r="A77" t="s">
        <v>36</v>
      </c>
      <c r="B77" t="s">
        <v>24</v>
      </c>
      <c r="C77" s="2" t="b">
        <v>1</v>
      </c>
      <c r="D77" s="2" t="s">
        <v>25</v>
      </c>
      <c r="E77">
        <v>5</v>
      </c>
      <c r="F77">
        <v>45</v>
      </c>
      <c r="G77">
        <v>50</v>
      </c>
      <c r="H77">
        <v>0.55300000000000005</v>
      </c>
      <c r="I77">
        <v>0.13200000000000001</v>
      </c>
      <c r="J77">
        <v>0.44</v>
      </c>
      <c r="K77">
        <v>0.113</v>
      </c>
      <c r="L77">
        <v>0.58499999999999996</v>
      </c>
      <c r="M77">
        <v>0.67800000000000005</v>
      </c>
      <c r="N77">
        <v>0.65300000000000002</v>
      </c>
      <c r="O77">
        <v>0.46500000000000002</v>
      </c>
      <c r="P77">
        <v>0.44600000000000001</v>
      </c>
      <c r="Q77">
        <v>0.82699999999999996</v>
      </c>
      <c r="R77">
        <v>0.27</v>
      </c>
      <c r="S77">
        <v>0.217</v>
      </c>
      <c r="T77">
        <v>0.11899999999999999</v>
      </c>
      <c r="U77">
        <v>0.127</v>
      </c>
      <c r="V77">
        <v>0.13800000000000001</v>
      </c>
      <c r="W77">
        <v>8.6999999999999994E-2</v>
      </c>
    </row>
    <row r="78" spans="1:23" x14ac:dyDescent="0.55000000000000004">
      <c r="A78" t="s">
        <v>44</v>
      </c>
      <c r="B78" t="s">
        <v>34</v>
      </c>
      <c r="C78" s="2" t="b">
        <v>1</v>
      </c>
      <c r="D78" s="2" t="s">
        <v>25</v>
      </c>
      <c r="E78">
        <v>1</v>
      </c>
      <c r="F78">
        <v>36</v>
      </c>
      <c r="G78">
        <v>63</v>
      </c>
      <c r="H78">
        <v>0.51200000000000001</v>
      </c>
      <c r="I78">
        <v>0.114</v>
      </c>
      <c r="J78">
        <v>0.378</v>
      </c>
      <c r="K78">
        <v>9.7000000000000003E-2</v>
      </c>
      <c r="L78">
        <v>0.64400000000000002</v>
      </c>
      <c r="M78">
        <v>0.56100000000000005</v>
      </c>
      <c r="N78">
        <v>0.58399999999999996</v>
      </c>
      <c r="O78">
        <v>0.45300000000000001</v>
      </c>
      <c r="P78">
        <v>0.38200000000000001</v>
      </c>
      <c r="Q78">
        <v>0.83399999999999996</v>
      </c>
      <c r="R78">
        <v>0.23799999999999999</v>
      </c>
      <c r="S78">
        <v>0.245</v>
      </c>
      <c r="T78">
        <v>0.13300000000000001</v>
      </c>
      <c r="U78">
        <v>8.8999999999999996E-2</v>
      </c>
      <c r="V78">
        <v>9.2999999999999999E-2</v>
      </c>
      <c r="W78">
        <v>9.2999999999999999E-2</v>
      </c>
    </row>
    <row r="79" spans="1:23" x14ac:dyDescent="0.55000000000000004">
      <c r="A79" t="s">
        <v>45</v>
      </c>
      <c r="B79" t="s">
        <v>34</v>
      </c>
      <c r="C79" s="2" t="b">
        <v>1</v>
      </c>
      <c r="D79" s="2" t="s">
        <v>25</v>
      </c>
      <c r="E79">
        <v>1</v>
      </c>
      <c r="F79">
        <v>36</v>
      </c>
      <c r="G79">
        <v>63</v>
      </c>
      <c r="H79">
        <v>0.48699999999999999</v>
      </c>
      <c r="I79">
        <v>0.13200000000000001</v>
      </c>
      <c r="J79">
        <v>0.36499999999999999</v>
      </c>
      <c r="K79">
        <v>8.5999999999999993E-2</v>
      </c>
      <c r="L79">
        <v>0.53300000000000003</v>
      </c>
      <c r="M79">
        <v>0.65600000000000003</v>
      </c>
      <c r="N79">
        <v>0.622</v>
      </c>
      <c r="O79">
        <v>0.378</v>
      </c>
      <c r="P79">
        <v>0.44</v>
      </c>
      <c r="Q79">
        <v>0.82099999999999995</v>
      </c>
      <c r="R79">
        <v>0.35199999999999998</v>
      </c>
      <c r="S79">
        <v>0.28100000000000003</v>
      </c>
      <c r="T79">
        <v>0.11799999999999999</v>
      </c>
      <c r="U79">
        <v>0.182</v>
      </c>
      <c r="V79">
        <v>0.188</v>
      </c>
      <c r="W79">
        <v>8.1000000000000003E-2</v>
      </c>
    </row>
    <row r="80" spans="1:23" x14ac:dyDescent="0.55000000000000004">
      <c r="A80" t="s">
        <v>46</v>
      </c>
      <c r="B80" t="s">
        <v>34</v>
      </c>
      <c r="C80" s="2" t="b">
        <v>1</v>
      </c>
      <c r="D80" s="2" t="s">
        <v>25</v>
      </c>
      <c r="E80">
        <v>1</v>
      </c>
      <c r="F80">
        <v>36</v>
      </c>
      <c r="G80">
        <v>63</v>
      </c>
      <c r="H80">
        <v>0.48699999999999999</v>
      </c>
      <c r="I80">
        <v>0.13200000000000001</v>
      </c>
      <c r="J80">
        <v>0.36499999999999999</v>
      </c>
      <c r="K80">
        <v>8.5999999999999993E-2</v>
      </c>
      <c r="L80">
        <v>0.53300000000000003</v>
      </c>
      <c r="M80">
        <v>0.65600000000000003</v>
      </c>
      <c r="N80">
        <v>0.622</v>
      </c>
      <c r="O80">
        <v>0.378</v>
      </c>
      <c r="P80">
        <v>0.44</v>
      </c>
      <c r="Q80">
        <v>0.82099999999999995</v>
      </c>
      <c r="R80">
        <v>0.35199999999999998</v>
      </c>
      <c r="S80">
        <v>0.28100000000000003</v>
      </c>
      <c r="T80">
        <v>0.11799999999999999</v>
      </c>
      <c r="U80">
        <v>0.182</v>
      </c>
      <c r="V80">
        <v>0.188</v>
      </c>
      <c r="W80">
        <v>8.1000000000000003E-2</v>
      </c>
    </row>
    <row r="81" spans="1:23" x14ac:dyDescent="0.55000000000000004">
      <c r="A81" t="s">
        <v>47</v>
      </c>
      <c r="B81" t="s">
        <v>34</v>
      </c>
      <c r="C81" s="2" t="b">
        <v>1</v>
      </c>
      <c r="D81" s="2" t="s">
        <v>25</v>
      </c>
      <c r="E81">
        <v>1</v>
      </c>
      <c r="F81">
        <v>36</v>
      </c>
      <c r="G81">
        <v>63</v>
      </c>
      <c r="H81">
        <v>0.48699999999999999</v>
      </c>
      <c r="I81">
        <v>0.13200000000000001</v>
      </c>
      <c r="J81">
        <v>0.36499999999999999</v>
      </c>
      <c r="K81">
        <v>8.5999999999999993E-2</v>
      </c>
      <c r="L81">
        <v>0.53300000000000003</v>
      </c>
      <c r="M81">
        <v>0.65600000000000003</v>
      </c>
      <c r="N81">
        <v>0.622</v>
      </c>
      <c r="O81">
        <v>0.378</v>
      </c>
      <c r="P81">
        <v>0.44</v>
      </c>
      <c r="Q81">
        <v>0.82099999999999995</v>
      </c>
      <c r="R81">
        <v>0.35199999999999998</v>
      </c>
      <c r="S81">
        <v>0.28100000000000003</v>
      </c>
      <c r="T81">
        <v>0.11799999999999999</v>
      </c>
      <c r="U81">
        <v>0.182</v>
      </c>
      <c r="V81">
        <v>0.188</v>
      </c>
      <c r="W81">
        <v>8.1000000000000003E-2</v>
      </c>
    </row>
    <row r="82" spans="1:23" x14ac:dyDescent="0.55000000000000004">
      <c r="A82" t="s">
        <v>36</v>
      </c>
      <c r="B82" t="s">
        <v>34</v>
      </c>
      <c r="C82" s="2" t="b">
        <v>1</v>
      </c>
      <c r="D82" s="2" t="s">
        <v>25</v>
      </c>
      <c r="E82">
        <v>1</v>
      </c>
      <c r="F82">
        <v>35</v>
      </c>
      <c r="G82">
        <v>64</v>
      </c>
      <c r="H82">
        <v>0.502</v>
      </c>
      <c r="I82">
        <v>0.121</v>
      </c>
      <c r="J82">
        <v>0.438</v>
      </c>
      <c r="K82">
        <v>0.11700000000000001</v>
      </c>
      <c r="L82">
        <v>0.378</v>
      </c>
      <c r="M82">
        <v>0.82199999999999995</v>
      </c>
      <c r="N82">
        <v>0.70099999999999996</v>
      </c>
      <c r="O82">
        <v>0.38100000000000001</v>
      </c>
      <c r="P82">
        <v>0.55200000000000005</v>
      </c>
      <c r="Q82">
        <v>0.78100000000000003</v>
      </c>
      <c r="R82">
        <v>0.21299999999999999</v>
      </c>
      <c r="S82">
        <v>0.156</v>
      </c>
      <c r="T82">
        <v>9.4E-2</v>
      </c>
      <c r="U82">
        <v>0.17499999999999999</v>
      </c>
      <c r="V82">
        <v>0.23899999999999999</v>
      </c>
      <c r="W82">
        <v>5.2999999999999999E-2</v>
      </c>
    </row>
    <row r="83" spans="1:23" x14ac:dyDescent="0.55000000000000004">
      <c r="A83" t="s">
        <v>44</v>
      </c>
      <c r="B83" t="s">
        <v>24</v>
      </c>
      <c r="C83" s="2" t="b">
        <v>0</v>
      </c>
      <c r="D83" s="2" t="s">
        <v>29</v>
      </c>
      <c r="E83">
        <v>1</v>
      </c>
      <c r="F83">
        <v>24</v>
      </c>
      <c r="G83">
        <v>75</v>
      </c>
      <c r="H83">
        <v>0.48499999999999999</v>
      </c>
      <c r="I83">
        <v>8.2000000000000003E-2</v>
      </c>
      <c r="J83">
        <v>0.34</v>
      </c>
      <c r="K83">
        <v>3.9E-2</v>
      </c>
      <c r="L83">
        <v>0.63700000000000001</v>
      </c>
      <c r="M83">
        <v>0.54200000000000004</v>
      </c>
      <c r="N83">
        <v>0.56799999999999995</v>
      </c>
      <c r="O83">
        <v>0.40600000000000003</v>
      </c>
      <c r="P83">
        <v>0.36699999999999999</v>
      </c>
      <c r="Q83">
        <v>0.83099999999999996</v>
      </c>
      <c r="R83">
        <v>0.32400000000000001</v>
      </c>
      <c r="S83">
        <v>0.26500000000000001</v>
      </c>
      <c r="T83">
        <v>0.11799999999999999</v>
      </c>
      <c r="U83">
        <v>0.151</v>
      </c>
      <c r="V83">
        <v>7.3999999999999996E-2</v>
      </c>
      <c r="W83">
        <v>8.5999999999999993E-2</v>
      </c>
    </row>
    <row r="84" spans="1:23" x14ac:dyDescent="0.55000000000000004">
      <c r="A84" t="s">
        <v>45</v>
      </c>
      <c r="B84" t="s">
        <v>24</v>
      </c>
      <c r="C84" s="2" t="b">
        <v>1</v>
      </c>
      <c r="D84" s="2" t="s">
        <v>25</v>
      </c>
      <c r="E84">
        <v>0</v>
      </c>
      <c r="F84">
        <v>11</v>
      </c>
      <c r="G84">
        <v>89</v>
      </c>
      <c r="H84">
        <v>0.44800000000000001</v>
      </c>
      <c r="I84">
        <v>0.11</v>
      </c>
      <c r="J84">
        <v>0.33300000000000002</v>
      </c>
      <c r="K84">
        <v>8.1000000000000003E-2</v>
      </c>
      <c r="L84">
        <v>0.6</v>
      </c>
      <c r="M84">
        <v>0.54400000000000004</v>
      </c>
      <c r="N84">
        <v>0.56000000000000005</v>
      </c>
      <c r="O84">
        <v>0.39200000000000002</v>
      </c>
      <c r="P84">
        <v>0.39300000000000002</v>
      </c>
      <c r="Q84">
        <v>0.82699999999999996</v>
      </c>
      <c r="R84">
        <v>0.32500000000000001</v>
      </c>
      <c r="S84">
        <v>0.30399999999999999</v>
      </c>
      <c r="T84">
        <v>0.14699999999999999</v>
      </c>
      <c r="U84">
        <v>0.14199999999999999</v>
      </c>
      <c r="V84">
        <v>0.189</v>
      </c>
      <c r="W84">
        <v>0.11700000000000001</v>
      </c>
    </row>
    <row r="85" spans="1:23" x14ac:dyDescent="0.55000000000000004">
      <c r="A85" t="s">
        <v>46</v>
      </c>
      <c r="B85" t="s">
        <v>24</v>
      </c>
      <c r="C85" s="2" t="b">
        <v>1</v>
      </c>
      <c r="D85" s="2" t="s">
        <v>25</v>
      </c>
      <c r="E85">
        <v>0</v>
      </c>
      <c r="F85">
        <v>11</v>
      </c>
      <c r="G85">
        <v>89</v>
      </c>
      <c r="H85">
        <v>0.44800000000000001</v>
      </c>
      <c r="I85">
        <v>0.11</v>
      </c>
      <c r="J85">
        <v>0.33300000000000002</v>
      </c>
      <c r="K85">
        <v>8.1000000000000003E-2</v>
      </c>
      <c r="L85">
        <v>0.6</v>
      </c>
      <c r="M85">
        <v>0.54400000000000004</v>
      </c>
      <c r="N85">
        <v>0.56000000000000005</v>
      </c>
      <c r="O85">
        <v>0.39200000000000002</v>
      </c>
      <c r="P85">
        <v>0.39300000000000002</v>
      </c>
      <c r="Q85">
        <v>0.82699999999999996</v>
      </c>
      <c r="R85">
        <v>0.32500000000000001</v>
      </c>
      <c r="S85">
        <v>0.30399999999999999</v>
      </c>
      <c r="T85">
        <v>0.14699999999999999</v>
      </c>
      <c r="U85">
        <v>0.14199999999999999</v>
      </c>
      <c r="V85">
        <v>0.189</v>
      </c>
      <c r="W85">
        <v>0.11700000000000001</v>
      </c>
    </row>
    <row r="86" spans="1:23" x14ac:dyDescent="0.55000000000000004">
      <c r="A86" t="s">
        <v>47</v>
      </c>
      <c r="B86" t="s">
        <v>24</v>
      </c>
      <c r="C86" s="2" t="b">
        <v>1</v>
      </c>
      <c r="D86" s="2" t="s">
        <v>25</v>
      </c>
      <c r="E86">
        <v>0</v>
      </c>
      <c r="F86">
        <v>11</v>
      </c>
      <c r="G86">
        <v>89</v>
      </c>
      <c r="H86">
        <v>0.44800000000000001</v>
      </c>
      <c r="I86">
        <v>0.11</v>
      </c>
      <c r="J86">
        <v>0.33300000000000002</v>
      </c>
      <c r="K86">
        <v>8.1000000000000003E-2</v>
      </c>
      <c r="L86">
        <v>0.6</v>
      </c>
      <c r="M86">
        <v>0.54400000000000004</v>
      </c>
      <c r="N86">
        <v>0.56000000000000005</v>
      </c>
      <c r="O86">
        <v>0.39200000000000002</v>
      </c>
      <c r="P86">
        <v>0.39300000000000002</v>
      </c>
      <c r="Q86">
        <v>0.82699999999999996</v>
      </c>
      <c r="R86">
        <v>0.32500000000000001</v>
      </c>
      <c r="S86">
        <v>0.30399999999999999</v>
      </c>
      <c r="T86">
        <v>0.14699999999999999</v>
      </c>
      <c r="U86">
        <v>0.14199999999999999</v>
      </c>
      <c r="V86">
        <v>0.189</v>
      </c>
      <c r="W86">
        <v>0.11700000000000001</v>
      </c>
    </row>
    <row r="87" spans="1:23" x14ac:dyDescent="0.55000000000000004">
      <c r="A87" t="s">
        <v>44</v>
      </c>
      <c r="B87" t="s">
        <v>34</v>
      </c>
      <c r="C87" s="2" t="b">
        <v>0</v>
      </c>
      <c r="D87" s="2" t="s">
        <v>29</v>
      </c>
      <c r="E87">
        <v>0</v>
      </c>
      <c r="F87">
        <v>11</v>
      </c>
      <c r="G87">
        <v>89</v>
      </c>
      <c r="H87">
        <v>0.442</v>
      </c>
      <c r="I87">
        <v>8.4000000000000005E-2</v>
      </c>
      <c r="J87">
        <v>0.31900000000000001</v>
      </c>
      <c r="K87">
        <v>4.1000000000000002E-2</v>
      </c>
      <c r="L87">
        <v>0.71899999999999997</v>
      </c>
      <c r="M87">
        <v>0.41899999999999998</v>
      </c>
      <c r="N87">
        <v>0.501</v>
      </c>
      <c r="O87">
        <v>0.41399999999999998</v>
      </c>
      <c r="P87">
        <v>0.34200000000000003</v>
      </c>
      <c r="Q87">
        <v>0.86299999999999999</v>
      </c>
      <c r="R87">
        <v>0.311</v>
      </c>
      <c r="S87">
        <v>0.28299999999999997</v>
      </c>
      <c r="T87">
        <v>0.129</v>
      </c>
      <c r="U87">
        <v>0.107</v>
      </c>
      <c r="V87">
        <v>7.3999999999999996E-2</v>
      </c>
      <c r="W87">
        <v>0.113</v>
      </c>
    </row>
    <row r="88" spans="1:23" x14ac:dyDescent="0.55000000000000004">
      <c r="A88" t="s">
        <v>44</v>
      </c>
      <c r="B88" t="s">
        <v>24</v>
      </c>
      <c r="C88" s="2" t="b">
        <v>1</v>
      </c>
      <c r="D88" s="2" t="s">
        <v>25</v>
      </c>
      <c r="E88">
        <v>0</v>
      </c>
      <c r="F88">
        <v>5</v>
      </c>
      <c r="G88">
        <v>95</v>
      </c>
      <c r="H88">
        <v>0.41599999999999998</v>
      </c>
      <c r="I88">
        <v>9.6000000000000002E-2</v>
      </c>
      <c r="J88">
        <v>0.312</v>
      </c>
      <c r="K88">
        <v>4.7E-2</v>
      </c>
      <c r="L88">
        <v>0.51900000000000002</v>
      </c>
      <c r="M88">
        <v>0.59399999999999997</v>
      </c>
      <c r="N88">
        <v>0.57399999999999995</v>
      </c>
      <c r="O88">
        <v>0.32300000000000001</v>
      </c>
      <c r="P88">
        <v>0.35599999999999998</v>
      </c>
      <c r="Q88">
        <v>0.80900000000000005</v>
      </c>
      <c r="R88">
        <v>0.38900000000000001</v>
      </c>
      <c r="S88">
        <v>0.34699999999999998</v>
      </c>
      <c r="T88">
        <v>0.15</v>
      </c>
      <c r="U88">
        <v>0.193</v>
      </c>
      <c r="V88">
        <v>7.6999999999999999E-2</v>
      </c>
      <c r="W88">
        <v>8.7999999999999995E-2</v>
      </c>
    </row>
    <row r="89" spans="1:23" x14ac:dyDescent="0.55000000000000004">
      <c r="C89" s="2"/>
      <c r="D89" s="2"/>
    </row>
    <row r="90" spans="1:23" x14ac:dyDescent="0.55000000000000004">
      <c r="C90" s="2"/>
      <c r="D90" s="2"/>
    </row>
    <row r="91" spans="1:23" x14ac:dyDescent="0.55000000000000004">
      <c r="C91" s="2"/>
      <c r="D91" s="2"/>
    </row>
    <row r="92" spans="1:23" x14ac:dyDescent="0.55000000000000004">
      <c r="C92" s="2"/>
      <c r="D92" s="2"/>
    </row>
    <row r="93" spans="1:23" x14ac:dyDescent="0.55000000000000004">
      <c r="C93" s="2"/>
      <c r="D93" s="2"/>
    </row>
    <row r="94" spans="1:23" x14ac:dyDescent="0.55000000000000004">
      <c r="C94" s="2"/>
      <c r="D94" s="2"/>
    </row>
    <row r="95" spans="1:23" x14ac:dyDescent="0.55000000000000004">
      <c r="C95" s="2"/>
      <c r="D95" s="2"/>
    </row>
    <row r="96" spans="1:23" x14ac:dyDescent="0.55000000000000004">
      <c r="C96" s="2"/>
      <c r="D96" s="2"/>
    </row>
  </sheetData>
  <conditionalFormatting sqref="C1:C96">
    <cfRule type="cellIs" dxfId="27" priority="8" operator="equal">
      <formula>TRUE</formula>
    </cfRule>
  </conditionalFormatting>
  <conditionalFormatting sqref="D1:D96">
    <cfRule type="cellIs" dxfId="26" priority="7" operator="equal">
      <formula>"block-analysis"</formula>
    </cfRule>
  </conditionalFormatting>
  <conditionalFormatting sqref="E1:E96">
    <cfRule type="dataBar" priority="5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{686AB258-E6F6-4D91-977D-577038DEFDA2}</x14:id>
        </ext>
      </extLst>
    </cfRule>
  </conditionalFormatting>
  <conditionalFormatting sqref="F1:F96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{CD77F638-232B-443E-901A-1B5FC583ED18}</x14:id>
        </ext>
      </extLst>
    </cfRule>
  </conditionalFormatting>
  <conditionalFormatting sqref="G1:G96">
    <cfRule type="cellIs" dxfId="25" priority="2" operator="lessThan">
      <formula>2</formula>
    </cfRule>
    <cfRule type="cellIs" dxfId="24" priority="3" operator="lessThan">
      <formula>1</formula>
    </cfRule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{D59A9589-7417-4D83-A931-4A93BF9DC769}</x14:id>
        </ext>
      </extLst>
    </cfRule>
  </conditionalFormatting>
  <conditionalFormatting sqref="H2:I9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{BCFEABDE-C2F1-42CB-BA32-1A96E1F72261}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6AB258-E6F6-4D91-977D-577038DEFDA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E1:E96</xm:sqref>
        </x14:conditionalFormatting>
        <x14:conditionalFormatting xmlns:xm="http://schemas.microsoft.com/office/excel/2006/main">
          <x14:cfRule type="dataBar" id="{CD77F638-232B-443E-901A-1B5FC583ED1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F1:F96</xm:sqref>
        </x14:conditionalFormatting>
        <x14:conditionalFormatting xmlns:xm="http://schemas.microsoft.com/office/excel/2006/main">
          <x14:cfRule type="dataBar" id="{D59A9589-7417-4D83-A931-4A93BF9DC76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G1:G96</xm:sqref>
        </x14:conditionalFormatting>
        <x14:conditionalFormatting xmlns:xm="http://schemas.microsoft.com/office/excel/2006/main">
          <x14:cfRule type="dataBar" id="{BCFEABDE-C2F1-42CB-BA32-1A96E1F7226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H2:I96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96"/>
  <sheetViews>
    <sheetView workbookViewId="0">
      <selection activeCell="K1" sqref="K1:K1048576"/>
    </sheetView>
  </sheetViews>
  <sheetFormatPr defaultRowHeight="14.4" x14ac:dyDescent="0.55000000000000004"/>
  <cols>
    <col min="1" max="1" width="33.3125" customWidth="1"/>
    <col min="2" max="2" width="14.734375" customWidth="1"/>
    <col min="4" max="4" width="13.734375" customWidth="1"/>
  </cols>
  <sheetData>
    <row r="1" spans="1:23" s="1" customFormat="1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15</v>
      </c>
      <c r="J1" s="1" t="s">
        <v>8</v>
      </c>
      <c r="K1" s="1" t="s">
        <v>16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55000000000000004">
      <c r="A2" t="s">
        <v>41</v>
      </c>
      <c r="B2" t="s">
        <v>42</v>
      </c>
      <c r="C2" s="2" t="b">
        <v>0</v>
      </c>
      <c r="D2" s="2" t="s">
        <v>29</v>
      </c>
      <c r="E2">
        <v>93</v>
      </c>
      <c r="F2">
        <v>7</v>
      </c>
      <c r="G2">
        <v>0</v>
      </c>
      <c r="H2">
        <v>0.66500000000000004</v>
      </c>
      <c r="I2">
        <v>5.8999999999999997E-2</v>
      </c>
      <c r="J2">
        <v>0.6</v>
      </c>
      <c r="K2">
        <v>7.3999999999999996E-2</v>
      </c>
      <c r="L2">
        <v>0.58899999999999997</v>
      </c>
      <c r="M2">
        <v>0.73699999999999999</v>
      </c>
      <c r="N2">
        <v>0.67800000000000005</v>
      </c>
      <c r="O2">
        <v>0.57799999999999996</v>
      </c>
      <c r="P2">
        <v>0.63</v>
      </c>
      <c r="Q2">
        <v>0.745</v>
      </c>
      <c r="R2">
        <v>0.2</v>
      </c>
      <c r="S2">
        <v>0.14799999999999999</v>
      </c>
      <c r="T2">
        <v>3.6999999999999998E-2</v>
      </c>
      <c r="U2">
        <v>0.1</v>
      </c>
      <c r="V2">
        <v>9.9000000000000005E-2</v>
      </c>
      <c r="W2">
        <v>7.5999999999999998E-2</v>
      </c>
    </row>
    <row r="3" spans="1:23" x14ac:dyDescent="0.55000000000000004">
      <c r="A3" t="s">
        <v>30</v>
      </c>
      <c r="B3" t="s">
        <v>24</v>
      </c>
      <c r="C3" s="2" t="b">
        <v>0</v>
      </c>
      <c r="D3" s="2" t="s">
        <v>29</v>
      </c>
      <c r="E3">
        <v>84</v>
      </c>
      <c r="F3">
        <v>16</v>
      </c>
      <c r="G3">
        <v>0</v>
      </c>
      <c r="H3">
        <v>0.65400000000000003</v>
      </c>
      <c r="I3">
        <v>4.8000000000000001E-2</v>
      </c>
      <c r="J3">
        <v>0.55700000000000005</v>
      </c>
      <c r="K3">
        <v>0.06</v>
      </c>
      <c r="L3">
        <v>0.71899999999999997</v>
      </c>
      <c r="M3">
        <v>0.59099999999999997</v>
      </c>
      <c r="N3">
        <v>0.64200000000000002</v>
      </c>
      <c r="O3">
        <v>0.61099999999999999</v>
      </c>
      <c r="P3">
        <v>0.54700000000000004</v>
      </c>
      <c r="Q3">
        <v>0.77700000000000002</v>
      </c>
      <c r="R3">
        <v>0.155</v>
      </c>
      <c r="S3">
        <v>0.128</v>
      </c>
      <c r="T3">
        <v>3.6999999999999998E-2</v>
      </c>
      <c r="U3">
        <v>5.5E-2</v>
      </c>
      <c r="V3">
        <v>4.5999999999999999E-2</v>
      </c>
      <c r="W3">
        <v>0.08</v>
      </c>
    </row>
    <row r="4" spans="1:23" x14ac:dyDescent="0.55000000000000004">
      <c r="A4" t="s">
        <v>41</v>
      </c>
      <c r="B4" t="s">
        <v>42</v>
      </c>
      <c r="C4" s="2" t="b">
        <v>1</v>
      </c>
      <c r="D4" s="2" t="s">
        <v>25</v>
      </c>
      <c r="E4">
        <v>79</v>
      </c>
      <c r="F4">
        <v>21</v>
      </c>
      <c r="G4">
        <v>0</v>
      </c>
      <c r="H4">
        <v>0.64900000000000002</v>
      </c>
      <c r="I4">
        <v>0.05</v>
      </c>
      <c r="J4">
        <v>0.57999999999999996</v>
      </c>
      <c r="K4">
        <v>6.2E-2</v>
      </c>
      <c r="L4">
        <v>0.61699999999999999</v>
      </c>
      <c r="M4">
        <v>0.70899999999999996</v>
      </c>
      <c r="N4">
        <v>0.67200000000000004</v>
      </c>
      <c r="O4">
        <v>0.59</v>
      </c>
      <c r="P4">
        <v>0.60799999999999998</v>
      </c>
      <c r="Q4">
        <v>0.74399999999999999</v>
      </c>
      <c r="R4">
        <v>0.161</v>
      </c>
      <c r="S4">
        <v>0.129</v>
      </c>
      <c r="T4">
        <v>3.9E-2</v>
      </c>
      <c r="U4">
        <v>8.5999999999999993E-2</v>
      </c>
      <c r="V4">
        <v>8.4000000000000005E-2</v>
      </c>
      <c r="W4">
        <v>5.1999999999999998E-2</v>
      </c>
    </row>
    <row r="5" spans="1:23" x14ac:dyDescent="0.55000000000000004">
      <c r="A5" t="s">
        <v>35</v>
      </c>
      <c r="B5" t="s">
        <v>42</v>
      </c>
      <c r="C5" s="2" t="b">
        <v>1</v>
      </c>
      <c r="D5" s="2" t="s">
        <v>25</v>
      </c>
      <c r="E5">
        <v>77</v>
      </c>
      <c r="F5">
        <v>23</v>
      </c>
      <c r="G5">
        <v>0</v>
      </c>
      <c r="H5">
        <v>0.65400000000000003</v>
      </c>
      <c r="I5">
        <v>7.4999999999999997E-2</v>
      </c>
      <c r="J5">
        <v>0.57899999999999996</v>
      </c>
      <c r="K5">
        <v>8.6999999999999994E-2</v>
      </c>
      <c r="L5">
        <v>0.66900000000000004</v>
      </c>
      <c r="M5">
        <v>0.67400000000000004</v>
      </c>
      <c r="N5">
        <v>0.67200000000000004</v>
      </c>
      <c r="O5">
        <v>0.61299999999999999</v>
      </c>
      <c r="P5">
        <v>0.59799999999999998</v>
      </c>
      <c r="Q5">
        <v>0.76900000000000002</v>
      </c>
      <c r="R5">
        <v>0.16800000000000001</v>
      </c>
      <c r="S5">
        <v>0.16300000000000001</v>
      </c>
      <c r="T5">
        <v>5.7000000000000002E-2</v>
      </c>
      <c r="U5">
        <v>7.9000000000000001E-2</v>
      </c>
      <c r="V5">
        <v>0.08</v>
      </c>
      <c r="W5">
        <v>6.9000000000000006E-2</v>
      </c>
    </row>
    <row r="6" spans="1:23" x14ac:dyDescent="0.55000000000000004">
      <c r="A6" t="s">
        <v>30</v>
      </c>
      <c r="B6" t="s">
        <v>24</v>
      </c>
      <c r="C6" s="2" t="b">
        <v>1</v>
      </c>
      <c r="D6" s="2" t="s">
        <v>25</v>
      </c>
      <c r="E6">
        <v>71</v>
      </c>
      <c r="F6">
        <v>29</v>
      </c>
      <c r="G6">
        <v>0</v>
      </c>
      <c r="H6">
        <v>0.63800000000000001</v>
      </c>
      <c r="I6">
        <v>4.8000000000000001E-2</v>
      </c>
      <c r="J6">
        <v>0.53</v>
      </c>
      <c r="K6">
        <v>4.2999999999999997E-2</v>
      </c>
      <c r="L6">
        <v>0.74399999999999999</v>
      </c>
      <c r="M6">
        <v>0.56299999999999994</v>
      </c>
      <c r="N6">
        <v>0.63600000000000001</v>
      </c>
      <c r="O6">
        <v>0.61899999999999999</v>
      </c>
      <c r="P6">
        <v>0.53700000000000003</v>
      </c>
      <c r="Q6">
        <v>0.77800000000000002</v>
      </c>
      <c r="R6">
        <v>0.11600000000000001</v>
      </c>
      <c r="S6">
        <v>0.11</v>
      </c>
      <c r="T6">
        <v>0.05</v>
      </c>
      <c r="U6">
        <v>5.1999999999999998E-2</v>
      </c>
      <c r="V6">
        <v>5.3999999999999999E-2</v>
      </c>
      <c r="W6">
        <v>7.2999999999999995E-2</v>
      </c>
    </row>
    <row r="7" spans="1:23" x14ac:dyDescent="0.55000000000000004">
      <c r="A7" t="s">
        <v>41</v>
      </c>
      <c r="B7" t="s">
        <v>24</v>
      </c>
      <c r="C7" s="2" t="b">
        <v>1</v>
      </c>
      <c r="D7" s="2" t="s">
        <v>25</v>
      </c>
      <c r="E7">
        <v>67</v>
      </c>
      <c r="F7">
        <v>32</v>
      </c>
      <c r="G7">
        <v>1</v>
      </c>
      <c r="H7">
        <v>0.63400000000000001</v>
      </c>
      <c r="I7">
        <v>3.9E-2</v>
      </c>
      <c r="J7">
        <v>0.52800000000000002</v>
      </c>
      <c r="K7">
        <v>4.3999999999999997E-2</v>
      </c>
      <c r="L7">
        <v>0.75600000000000001</v>
      </c>
      <c r="M7">
        <v>0.54400000000000004</v>
      </c>
      <c r="N7">
        <v>0.629</v>
      </c>
      <c r="O7">
        <v>0.61799999999999999</v>
      </c>
      <c r="P7">
        <v>0.53100000000000003</v>
      </c>
      <c r="Q7">
        <v>0.77800000000000002</v>
      </c>
      <c r="R7">
        <v>0.10100000000000001</v>
      </c>
      <c r="S7">
        <v>0.11899999999999999</v>
      </c>
      <c r="T7">
        <v>3.9E-2</v>
      </c>
      <c r="U7">
        <v>2.5999999999999999E-2</v>
      </c>
      <c r="V7">
        <v>3.5000000000000003E-2</v>
      </c>
      <c r="W7">
        <v>4.3999999999999997E-2</v>
      </c>
    </row>
    <row r="8" spans="1:23" x14ac:dyDescent="0.55000000000000004">
      <c r="A8" t="s">
        <v>30</v>
      </c>
      <c r="B8" t="s">
        <v>34</v>
      </c>
      <c r="C8" s="2" t="b">
        <v>1</v>
      </c>
      <c r="D8" s="2" t="s">
        <v>25</v>
      </c>
      <c r="E8">
        <v>64</v>
      </c>
      <c r="F8">
        <v>35</v>
      </c>
      <c r="G8">
        <v>1</v>
      </c>
      <c r="H8">
        <v>0.63300000000000001</v>
      </c>
      <c r="I8">
        <v>5.1999999999999998E-2</v>
      </c>
      <c r="J8">
        <v>0.57599999999999996</v>
      </c>
      <c r="K8">
        <v>7.0999999999999994E-2</v>
      </c>
      <c r="L8">
        <v>0.60799999999999998</v>
      </c>
      <c r="M8">
        <v>0.68300000000000005</v>
      </c>
      <c r="N8">
        <v>0.65300000000000002</v>
      </c>
      <c r="O8">
        <v>0.57499999999999996</v>
      </c>
      <c r="P8">
        <v>0.57799999999999996</v>
      </c>
      <c r="Q8">
        <v>0.73699999999999999</v>
      </c>
      <c r="R8">
        <v>0.17199999999999999</v>
      </c>
      <c r="S8">
        <v>0.152</v>
      </c>
      <c r="T8">
        <v>3.5999999999999997E-2</v>
      </c>
      <c r="U8">
        <v>6.4000000000000001E-2</v>
      </c>
      <c r="V8">
        <v>6.0999999999999999E-2</v>
      </c>
      <c r="W8">
        <v>5.8000000000000003E-2</v>
      </c>
    </row>
    <row r="9" spans="1:23" x14ac:dyDescent="0.55000000000000004">
      <c r="A9" t="s">
        <v>23</v>
      </c>
      <c r="B9" t="s">
        <v>27</v>
      </c>
      <c r="C9" s="2" t="b">
        <v>1</v>
      </c>
      <c r="D9" s="2" t="s">
        <v>25</v>
      </c>
      <c r="E9">
        <v>63</v>
      </c>
      <c r="F9">
        <v>36</v>
      </c>
      <c r="G9">
        <v>1</v>
      </c>
      <c r="H9">
        <v>0.629</v>
      </c>
      <c r="I9">
        <v>4.2999999999999997E-2</v>
      </c>
      <c r="J9">
        <v>0.54200000000000004</v>
      </c>
      <c r="K9">
        <v>3.9E-2</v>
      </c>
      <c r="L9">
        <v>0.79700000000000004</v>
      </c>
      <c r="M9">
        <v>0.49399999999999999</v>
      </c>
      <c r="N9">
        <v>0.61599999999999999</v>
      </c>
      <c r="O9">
        <v>0.61599999999999999</v>
      </c>
      <c r="P9">
        <v>0.52400000000000002</v>
      </c>
      <c r="Q9">
        <v>0.81799999999999995</v>
      </c>
      <c r="R9">
        <v>0.186</v>
      </c>
      <c r="S9">
        <v>0.17399999999999999</v>
      </c>
      <c r="T9">
        <v>5.6000000000000001E-2</v>
      </c>
      <c r="U9">
        <v>7.3999999999999996E-2</v>
      </c>
      <c r="V9">
        <v>5.6000000000000001E-2</v>
      </c>
      <c r="W9">
        <v>0.10199999999999999</v>
      </c>
    </row>
    <row r="10" spans="1:23" x14ac:dyDescent="0.55000000000000004">
      <c r="A10" t="s">
        <v>31</v>
      </c>
      <c r="B10" t="s">
        <v>27</v>
      </c>
      <c r="C10" s="2" t="b">
        <v>1</v>
      </c>
      <c r="D10" s="2" t="s">
        <v>25</v>
      </c>
      <c r="E10">
        <v>61</v>
      </c>
      <c r="F10">
        <v>38</v>
      </c>
      <c r="G10">
        <v>1</v>
      </c>
      <c r="H10">
        <v>0.625</v>
      </c>
      <c r="I10">
        <v>4.9000000000000002E-2</v>
      </c>
      <c r="J10">
        <v>0.57799999999999996</v>
      </c>
      <c r="K10">
        <v>5.2999999999999999E-2</v>
      </c>
      <c r="L10">
        <v>0.58099999999999996</v>
      </c>
      <c r="M10">
        <v>0.70399999999999996</v>
      </c>
      <c r="N10">
        <v>0.65400000000000003</v>
      </c>
      <c r="O10">
        <v>0.55300000000000005</v>
      </c>
      <c r="P10">
        <v>0.61299999999999999</v>
      </c>
      <c r="Q10">
        <v>0.73399999999999999</v>
      </c>
      <c r="R10">
        <v>0.22500000000000001</v>
      </c>
      <c r="S10">
        <v>0.19800000000000001</v>
      </c>
      <c r="T10">
        <v>4.7E-2</v>
      </c>
      <c r="U10">
        <v>9.9000000000000005E-2</v>
      </c>
      <c r="V10">
        <v>0.107</v>
      </c>
      <c r="W10">
        <v>6.7000000000000004E-2</v>
      </c>
    </row>
    <row r="11" spans="1:23" x14ac:dyDescent="0.55000000000000004">
      <c r="A11" t="s">
        <v>43</v>
      </c>
      <c r="B11" t="s">
        <v>42</v>
      </c>
      <c r="C11" s="2" t="b">
        <v>1</v>
      </c>
      <c r="D11" s="2" t="s">
        <v>25</v>
      </c>
      <c r="E11">
        <v>60</v>
      </c>
      <c r="F11">
        <v>38</v>
      </c>
      <c r="G11">
        <v>2</v>
      </c>
      <c r="H11">
        <v>0.623</v>
      </c>
      <c r="I11">
        <v>4.2000000000000003E-2</v>
      </c>
      <c r="J11">
        <v>0.54500000000000004</v>
      </c>
      <c r="K11">
        <v>5.3999999999999999E-2</v>
      </c>
      <c r="L11">
        <v>0.63900000000000001</v>
      </c>
      <c r="M11">
        <v>0.64300000000000002</v>
      </c>
      <c r="N11">
        <v>0.64100000000000001</v>
      </c>
      <c r="O11">
        <v>0.57799999999999996</v>
      </c>
      <c r="P11">
        <v>0.56499999999999995</v>
      </c>
      <c r="Q11">
        <v>0.747</v>
      </c>
      <c r="R11">
        <v>0.185</v>
      </c>
      <c r="S11">
        <v>0.17599999999999999</v>
      </c>
      <c r="T11">
        <v>0.05</v>
      </c>
      <c r="U11">
        <v>6.8000000000000005E-2</v>
      </c>
      <c r="V11">
        <v>0.08</v>
      </c>
      <c r="W11">
        <v>7.1999999999999995E-2</v>
      </c>
    </row>
    <row r="12" spans="1:23" x14ac:dyDescent="0.55000000000000004">
      <c r="A12" t="s">
        <v>37</v>
      </c>
      <c r="B12" t="s">
        <v>42</v>
      </c>
      <c r="C12" s="2" t="b">
        <v>1</v>
      </c>
      <c r="D12" s="2" t="s">
        <v>25</v>
      </c>
      <c r="E12">
        <v>55</v>
      </c>
      <c r="F12">
        <v>45</v>
      </c>
      <c r="G12">
        <v>0</v>
      </c>
      <c r="H12">
        <v>0.629</v>
      </c>
      <c r="I12">
        <v>6.8000000000000005E-2</v>
      </c>
      <c r="J12">
        <v>0.57599999999999996</v>
      </c>
      <c r="K12">
        <v>0.08</v>
      </c>
      <c r="L12">
        <v>0.59199999999999997</v>
      </c>
      <c r="M12">
        <v>0.69799999999999995</v>
      </c>
      <c r="N12">
        <v>0.65600000000000003</v>
      </c>
      <c r="O12">
        <v>0.56200000000000006</v>
      </c>
      <c r="P12">
        <v>0.60199999999999998</v>
      </c>
      <c r="Q12">
        <v>0.73899999999999999</v>
      </c>
      <c r="R12">
        <v>0.218</v>
      </c>
      <c r="S12">
        <v>0.19600000000000001</v>
      </c>
      <c r="T12">
        <v>5.5E-2</v>
      </c>
      <c r="U12">
        <v>9.9000000000000005E-2</v>
      </c>
      <c r="V12">
        <v>0.10299999999999999</v>
      </c>
      <c r="W12">
        <v>7.3999999999999996E-2</v>
      </c>
    </row>
    <row r="13" spans="1:23" x14ac:dyDescent="0.55000000000000004">
      <c r="A13" t="s">
        <v>40</v>
      </c>
      <c r="B13" t="s">
        <v>42</v>
      </c>
      <c r="C13" s="2" t="b">
        <v>1</v>
      </c>
      <c r="D13" s="2" t="s">
        <v>25</v>
      </c>
      <c r="E13">
        <v>53</v>
      </c>
      <c r="F13">
        <v>46</v>
      </c>
      <c r="G13">
        <v>1</v>
      </c>
      <c r="H13">
        <v>0.625</v>
      </c>
      <c r="I13">
        <v>5.5E-2</v>
      </c>
      <c r="J13">
        <v>0.51800000000000002</v>
      </c>
      <c r="K13">
        <v>5.8999999999999997E-2</v>
      </c>
      <c r="L13">
        <v>0.64700000000000002</v>
      </c>
      <c r="M13">
        <v>0.64600000000000002</v>
      </c>
      <c r="N13">
        <v>0.64700000000000002</v>
      </c>
      <c r="O13">
        <v>0.59299999999999997</v>
      </c>
      <c r="P13">
        <v>0.56899999999999995</v>
      </c>
      <c r="Q13">
        <v>0.73599999999999999</v>
      </c>
      <c r="R13">
        <v>0.12</v>
      </c>
      <c r="S13">
        <v>0.15</v>
      </c>
      <c r="T13">
        <v>6.5000000000000002E-2</v>
      </c>
      <c r="U13">
        <v>0.06</v>
      </c>
      <c r="V13">
        <v>9.1999999999999998E-2</v>
      </c>
      <c r="W13">
        <v>4.3999999999999997E-2</v>
      </c>
    </row>
    <row r="14" spans="1:23" x14ac:dyDescent="0.55000000000000004">
      <c r="A14" t="s">
        <v>33</v>
      </c>
      <c r="B14" t="s">
        <v>27</v>
      </c>
      <c r="C14" s="2" t="b">
        <v>1</v>
      </c>
      <c r="D14" s="2" t="s">
        <v>25</v>
      </c>
      <c r="E14">
        <v>51</v>
      </c>
      <c r="F14">
        <v>49</v>
      </c>
      <c r="G14">
        <v>0</v>
      </c>
      <c r="H14">
        <v>0.63200000000000001</v>
      </c>
      <c r="I14">
        <v>0.08</v>
      </c>
      <c r="J14">
        <v>0.55100000000000005</v>
      </c>
      <c r="K14">
        <v>7.4999999999999997E-2</v>
      </c>
      <c r="L14">
        <v>0.68899999999999995</v>
      </c>
      <c r="M14">
        <v>0.63100000000000001</v>
      </c>
      <c r="N14">
        <v>0.65400000000000003</v>
      </c>
      <c r="O14">
        <v>0.61199999999999999</v>
      </c>
      <c r="P14">
        <v>0.55900000000000005</v>
      </c>
      <c r="Q14">
        <v>0.75700000000000001</v>
      </c>
      <c r="R14">
        <v>0.115</v>
      </c>
      <c r="S14">
        <v>9.5000000000000001E-2</v>
      </c>
      <c r="T14">
        <v>5.2999999999999999E-2</v>
      </c>
      <c r="U14">
        <v>6.9000000000000006E-2</v>
      </c>
      <c r="V14">
        <v>5.8999999999999997E-2</v>
      </c>
      <c r="W14">
        <v>5.5E-2</v>
      </c>
    </row>
    <row r="15" spans="1:23" x14ac:dyDescent="0.55000000000000004">
      <c r="A15" t="s">
        <v>43</v>
      </c>
      <c r="B15" t="s">
        <v>24</v>
      </c>
      <c r="C15" s="2" t="b">
        <v>1</v>
      </c>
      <c r="D15" s="2" t="s">
        <v>25</v>
      </c>
      <c r="E15">
        <v>51</v>
      </c>
      <c r="F15">
        <v>47</v>
      </c>
      <c r="G15">
        <v>2</v>
      </c>
      <c r="H15">
        <v>0.61799999999999999</v>
      </c>
      <c r="I15">
        <v>5.3999999999999999E-2</v>
      </c>
      <c r="J15">
        <v>0.52200000000000002</v>
      </c>
      <c r="K15">
        <v>4.5999999999999999E-2</v>
      </c>
      <c r="L15">
        <v>0.70299999999999996</v>
      </c>
      <c r="M15">
        <v>0.55900000000000005</v>
      </c>
      <c r="N15">
        <v>0.61699999999999999</v>
      </c>
      <c r="O15">
        <v>0.59</v>
      </c>
      <c r="P15">
        <v>0.52900000000000003</v>
      </c>
      <c r="Q15">
        <v>0.755</v>
      </c>
      <c r="R15">
        <v>0.16200000000000001</v>
      </c>
      <c r="S15">
        <v>0.17599999999999999</v>
      </c>
      <c r="T15">
        <v>5.8000000000000003E-2</v>
      </c>
      <c r="U15">
        <v>5.5E-2</v>
      </c>
      <c r="V15">
        <v>6.8000000000000005E-2</v>
      </c>
      <c r="W15">
        <v>6.4000000000000001E-2</v>
      </c>
    </row>
    <row r="16" spans="1:23" x14ac:dyDescent="0.55000000000000004">
      <c r="A16" t="s">
        <v>28</v>
      </c>
      <c r="B16" t="s">
        <v>42</v>
      </c>
      <c r="C16" s="2" t="b">
        <v>1</v>
      </c>
      <c r="D16" s="2" t="s">
        <v>25</v>
      </c>
      <c r="E16">
        <v>49</v>
      </c>
      <c r="F16">
        <v>50</v>
      </c>
      <c r="G16">
        <v>1</v>
      </c>
      <c r="H16">
        <v>0.62</v>
      </c>
      <c r="I16">
        <v>6.5000000000000002E-2</v>
      </c>
      <c r="J16">
        <v>0.55300000000000005</v>
      </c>
      <c r="K16">
        <v>7.3999999999999996E-2</v>
      </c>
      <c r="L16">
        <v>0.67500000000000004</v>
      </c>
      <c r="M16">
        <v>0.56299999999999994</v>
      </c>
      <c r="N16">
        <v>0.60799999999999998</v>
      </c>
      <c r="O16">
        <v>0.56999999999999995</v>
      </c>
      <c r="P16">
        <v>0.51800000000000002</v>
      </c>
      <c r="Q16">
        <v>0.73799999999999999</v>
      </c>
      <c r="R16">
        <v>0.184</v>
      </c>
      <c r="S16">
        <v>0.16</v>
      </c>
      <c r="T16">
        <v>5.8999999999999997E-2</v>
      </c>
      <c r="U16">
        <v>8.8999999999999996E-2</v>
      </c>
      <c r="V16">
        <v>6.9000000000000006E-2</v>
      </c>
      <c r="W16">
        <v>7.5999999999999998E-2</v>
      </c>
    </row>
    <row r="17" spans="1:23" x14ac:dyDescent="0.55000000000000004">
      <c r="A17" t="s">
        <v>26</v>
      </c>
      <c r="B17" t="s">
        <v>27</v>
      </c>
      <c r="C17" s="2" t="b">
        <v>1</v>
      </c>
      <c r="D17" s="2" t="s">
        <v>25</v>
      </c>
      <c r="E17">
        <v>49</v>
      </c>
      <c r="F17">
        <v>50</v>
      </c>
      <c r="G17">
        <v>1</v>
      </c>
      <c r="H17">
        <v>0.61899999999999999</v>
      </c>
      <c r="I17">
        <v>6.7000000000000004E-2</v>
      </c>
      <c r="J17">
        <v>0.53300000000000003</v>
      </c>
      <c r="K17">
        <v>6.6000000000000003E-2</v>
      </c>
      <c r="L17">
        <v>0.67200000000000004</v>
      </c>
      <c r="M17">
        <v>0.58099999999999996</v>
      </c>
      <c r="N17">
        <v>0.61799999999999999</v>
      </c>
      <c r="O17">
        <v>0.57299999999999995</v>
      </c>
      <c r="P17">
        <v>0.52100000000000002</v>
      </c>
      <c r="Q17">
        <v>0.74199999999999999</v>
      </c>
      <c r="R17">
        <v>0.19400000000000001</v>
      </c>
      <c r="S17">
        <v>0.16200000000000001</v>
      </c>
      <c r="T17">
        <v>6.6000000000000003E-2</v>
      </c>
      <c r="U17">
        <v>0.111</v>
      </c>
      <c r="V17">
        <v>7.2999999999999995E-2</v>
      </c>
      <c r="W17">
        <v>0.08</v>
      </c>
    </row>
    <row r="18" spans="1:23" x14ac:dyDescent="0.55000000000000004">
      <c r="A18" t="s">
        <v>30</v>
      </c>
      <c r="B18" t="s">
        <v>42</v>
      </c>
      <c r="C18" s="2" t="b">
        <v>0</v>
      </c>
      <c r="D18" s="2" t="s">
        <v>29</v>
      </c>
      <c r="E18">
        <v>49</v>
      </c>
      <c r="F18">
        <v>49</v>
      </c>
      <c r="G18">
        <v>2</v>
      </c>
      <c r="H18">
        <v>0.61899999999999999</v>
      </c>
      <c r="I18">
        <v>5.6000000000000001E-2</v>
      </c>
      <c r="J18">
        <v>0.53100000000000003</v>
      </c>
      <c r="K18">
        <v>0.06</v>
      </c>
      <c r="L18">
        <v>0.74199999999999999</v>
      </c>
      <c r="M18">
        <v>0.53700000000000003</v>
      </c>
      <c r="N18">
        <v>0.61899999999999999</v>
      </c>
      <c r="O18">
        <v>0.60799999999999998</v>
      </c>
      <c r="P18">
        <v>0.52</v>
      </c>
      <c r="Q18">
        <v>0.76300000000000001</v>
      </c>
      <c r="R18">
        <v>9.5000000000000001E-2</v>
      </c>
      <c r="S18">
        <v>0.109</v>
      </c>
      <c r="T18">
        <v>4.8000000000000001E-2</v>
      </c>
      <c r="U18">
        <v>4.1000000000000002E-2</v>
      </c>
      <c r="V18">
        <v>4.2999999999999997E-2</v>
      </c>
      <c r="W18">
        <v>5.0999999999999997E-2</v>
      </c>
    </row>
    <row r="19" spans="1:23" x14ac:dyDescent="0.55000000000000004">
      <c r="A19" t="s">
        <v>36</v>
      </c>
      <c r="B19" t="s">
        <v>24</v>
      </c>
      <c r="C19" s="2" t="b">
        <v>1</v>
      </c>
      <c r="D19" s="2" t="s">
        <v>25</v>
      </c>
      <c r="E19">
        <v>49</v>
      </c>
      <c r="F19">
        <v>49</v>
      </c>
      <c r="G19">
        <v>2</v>
      </c>
      <c r="H19">
        <v>0.61799999999999999</v>
      </c>
      <c r="I19">
        <v>5.8000000000000003E-2</v>
      </c>
      <c r="J19">
        <v>0.52300000000000002</v>
      </c>
      <c r="K19">
        <v>0.06</v>
      </c>
      <c r="L19">
        <v>0.72799999999999998</v>
      </c>
      <c r="M19">
        <v>0.50900000000000001</v>
      </c>
      <c r="N19">
        <v>0.59699999999999998</v>
      </c>
      <c r="O19">
        <v>0.58799999999999997</v>
      </c>
      <c r="P19">
        <v>0.50800000000000001</v>
      </c>
      <c r="Q19">
        <v>0.749</v>
      </c>
      <c r="R19">
        <v>0.13600000000000001</v>
      </c>
      <c r="S19">
        <v>0.16</v>
      </c>
      <c r="T19">
        <v>0.06</v>
      </c>
      <c r="U19">
        <v>4.5999999999999999E-2</v>
      </c>
      <c r="V19">
        <v>5.8999999999999997E-2</v>
      </c>
      <c r="W19">
        <v>7.2999999999999995E-2</v>
      </c>
    </row>
    <row r="20" spans="1:23" x14ac:dyDescent="0.55000000000000004">
      <c r="A20" t="s">
        <v>39</v>
      </c>
      <c r="B20" t="s">
        <v>24</v>
      </c>
      <c r="C20" s="2" t="b">
        <v>1</v>
      </c>
      <c r="D20" s="2" t="s">
        <v>25</v>
      </c>
      <c r="E20">
        <v>47</v>
      </c>
      <c r="F20">
        <v>50</v>
      </c>
      <c r="G20">
        <v>3</v>
      </c>
      <c r="H20">
        <v>0.61499999999999999</v>
      </c>
      <c r="I20">
        <v>4.3999999999999997E-2</v>
      </c>
      <c r="J20">
        <v>0.53</v>
      </c>
      <c r="K20">
        <v>6.4000000000000001E-2</v>
      </c>
      <c r="L20">
        <v>0.66700000000000004</v>
      </c>
      <c r="M20">
        <v>0.58299999999999996</v>
      </c>
      <c r="N20">
        <v>0.61699999999999999</v>
      </c>
      <c r="O20">
        <v>0.57599999999999996</v>
      </c>
      <c r="P20">
        <v>0.53600000000000003</v>
      </c>
      <c r="Q20">
        <v>0.74099999999999999</v>
      </c>
      <c r="R20">
        <v>0.16900000000000001</v>
      </c>
      <c r="S20">
        <v>0.17699999999999999</v>
      </c>
      <c r="T20">
        <v>5.7000000000000002E-2</v>
      </c>
      <c r="U20">
        <v>5.8999999999999997E-2</v>
      </c>
      <c r="V20">
        <v>9.7000000000000003E-2</v>
      </c>
      <c r="W20">
        <v>6.6000000000000003E-2</v>
      </c>
    </row>
    <row r="21" spans="1:23" x14ac:dyDescent="0.55000000000000004">
      <c r="A21" t="s">
        <v>35</v>
      </c>
      <c r="B21" t="s">
        <v>24</v>
      </c>
      <c r="C21" s="2" t="b">
        <v>1</v>
      </c>
      <c r="D21" s="2" t="s">
        <v>25</v>
      </c>
      <c r="E21">
        <v>47</v>
      </c>
      <c r="F21">
        <v>49</v>
      </c>
      <c r="G21">
        <v>4</v>
      </c>
      <c r="H21">
        <v>0.60899999999999999</v>
      </c>
      <c r="I21">
        <v>5.1999999999999998E-2</v>
      </c>
      <c r="J21">
        <v>0.54</v>
      </c>
      <c r="K21">
        <v>6.5000000000000002E-2</v>
      </c>
      <c r="L21">
        <v>0.70299999999999996</v>
      </c>
      <c r="M21">
        <v>0.53900000000000003</v>
      </c>
      <c r="N21">
        <v>0.60399999999999998</v>
      </c>
      <c r="O21">
        <v>0.57199999999999995</v>
      </c>
      <c r="P21">
        <v>0.50700000000000001</v>
      </c>
      <c r="Q21">
        <v>0.76100000000000001</v>
      </c>
      <c r="R21">
        <v>0.219</v>
      </c>
      <c r="S21">
        <v>0.16200000000000001</v>
      </c>
      <c r="T21">
        <v>4.5999999999999999E-2</v>
      </c>
      <c r="U21">
        <v>0.105</v>
      </c>
      <c r="V21">
        <v>6.0999999999999999E-2</v>
      </c>
      <c r="W21">
        <v>0.09</v>
      </c>
    </row>
    <row r="22" spans="1:23" x14ac:dyDescent="0.55000000000000004">
      <c r="A22" t="s">
        <v>32</v>
      </c>
      <c r="B22" t="s">
        <v>27</v>
      </c>
      <c r="C22" s="2" t="b">
        <v>1</v>
      </c>
      <c r="D22" s="2" t="s">
        <v>25</v>
      </c>
      <c r="E22">
        <v>45</v>
      </c>
      <c r="F22">
        <v>54</v>
      </c>
      <c r="G22">
        <v>1</v>
      </c>
      <c r="H22">
        <v>0.61799999999999999</v>
      </c>
      <c r="I22">
        <v>6.9000000000000006E-2</v>
      </c>
      <c r="J22">
        <v>0.53300000000000003</v>
      </c>
      <c r="K22">
        <v>6.4000000000000001E-2</v>
      </c>
      <c r="L22">
        <v>0.73899999999999999</v>
      </c>
      <c r="M22">
        <v>0.55400000000000005</v>
      </c>
      <c r="N22">
        <v>0.628</v>
      </c>
      <c r="O22">
        <v>0.61399999999999999</v>
      </c>
      <c r="P22">
        <v>0.53600000000000003</v>
      </c>
      <c r="Q22">
        <v>0.76600000000000001</v>
      </c>
      <c r="R22">
        <v>0.106</v>
      </c>
      <c r="S22">
        <v>0.14899999999999999</v>
      </c>
      <c r="T22">
        <v>6.6000000000000003E-2</v>
      </c>
      <c r="U22">
        <v>4.9000000000000002E-2</v>
      </c>
      <c r="V22">
        <v>7.1999999999999995E-2</v>
      </c>
      <c r="W22">
        <v>5.0999999999999997E-2</v>
      </c>
    </row>
    <row r="23" spans="1:23" x14ac:dyDescent="0.55000000000000004">
      <c r="A23" t="s">
        <v>26</v>
      </c>
      <c r="B23" t="s">
        <v>42</v>
      </c>
      <c r="C23" s="2" t="b">
        <v>1</v>
      </c>
      <c r="D23" s="2" t="s">
        <v>25</v>
      </c>
      <c r="E23">
        <v>45</v>
      </c>
      <c r="F23">
        <v>53</v>
      </c>
      <c r="G23">
        <v>2</v>
      </c>
      <c r="H23">
        <v>0.61499999999999999</v>
      </c>
      <c r="I23">
        <v>6.3E-2</v>
      </c>
      <c r="J23">
        <v>0.52600000000000002</v>
      </c>
      <c r="K23">
        <v>6.0999999999999999E-2</v>
      </c>
      <c r="L23">
        <v>0.74399999999999999</v>
      </c>
      <c r="M23">
        <v>0.53500000000000003</v>
      </c>
      <c r="N23">
        <v>0.61899999999999999</v>
      </c>
      <c r="O23">
        <v>0.60699999999999998</v>
      </c>
      <c r="P23">
        <v>0.53200000000000003</v>
      </c>
      <c r="Q23">
        <v>0.78</v>
      </c>
      <c r="R23">
        <v>0.14799999999999999</v>
      </c>
      <c r="S23">
        <v>0.182</v>
      </c>
      <c r="T23">
        <v>6.0999999999999999E-2</v>
      </c>
      <c r="U23">
        <v>4.1000000000000002E-2</v>
      </c>
      <c r="V23">
        <v>6.6000000000000003E-2</v>
      </c>
      <c r="W23">
        <v>7.9000000000000001E-2</v>
      </c>
    </row>
    <row r="24" spans="1:23" x14ac:dyDescent="0.55000000000000004">
      <c r="A24" t="s">
        <v>37</v>
      </c>
      <c r="B24" t="s">
        <v>27</v>
      </c>
      <c r="C24" s="2" t="b">
        <v>1</v>
      </c>
      <c r="D24" s="2" t="s">
        <v>25</v>
      </c>
      <c r="E24">
        <v>45</v>
      </c>
      <c r="F24">
        <v>53</v>
      </c>
      <c r="G24">
        <v>2</v>
      </c>
      <c r="H24">
        <v>0.61399999999999999</v>
      </c>
      <c r="I24">
        <v>6.5000000000000002E-2</v>
      </c>
      <c r="J24">
        <v>0.52800000000000002</v>
      </c>
      <c r="K24">
        <v>7.0000000000000007E-2</v>
      </c>
      <c r="L24">
        <v>0.64400000000000002</v>
      </c>
      <c r="M24">
        <v>0.60399999999999998</v>
      </c>
      <c r="N24">
        <v>0.62</v>
      </c>
      <c r="O24">
        <v>0.56599999999999995</v>
      </c>
      <c r="P24">
        <v>0.53200000000000003</v>
      </c>
      <c r="Q24">
        <v>0.745</v>
      </c>
      <c r="R24">
        <v>0.191</v>
      </c>
      <c r="S24">
        <v>0.17899999999999999</v>
      </c>
      <c r="T24">
        <v>5.2999999999999999E-2</v>
      </c>
      <c r="U24">
        <v>8.3000000000000004E-2</v>
      </c>
      <c r="V24">
        <v>6.8000000000000005E-2</v>
      </c>
      <c r="W24">
        <v>9.5000000000000001E-2</v>
      </c>
    </row>
    <row r="25" spans="1:23" x14ac:dyDescent="0.55000000000000004">
      <c r="A25" t="s">
        <v>28</v>
      </c>
      <c r="B25" t="s">
        <v>27</v>
      </c>
      <c r="C25" s="2" t="b">
        <v>1</v>
      </c>
      <c r="D25" s="2" t="s">
        <v>25</v>
      </c>
      <c r="E25">
        <v>44</v>
      </c>
      <c r="F25">
        <v>52</v>
      </c>
      <c r="G25">
        <v>4</v>
      </c>
      <c r="H25">
        <v>0.60399999999999998</v>
      </c>
      <c r="I25">
        <v>6.9000000000000006E-2</v>
      </c>
      <c r="J25">
        <v>0.53300000000000003</v>
      </c>
      <c r="K25">
        <v>6.0999999999999999E-2</v>
      </c>
      <c r="L25">
        <v>0.70299999999999996</v>
      </c>
      <c r="M25">
        <v>0.54800000000000004</v>
      </c>
      <c r="N25">
        <v>0.61</v>
      </c>
      <c r="O25">
        <v>0.57499999999999996</v>
      </c>
      <c r="P25">
        <v>0.54200000000000004</v>
      </c>
      <c r="Q25">
        <v>0.77</v>
      </c>
      <c r="R25">
        <v>0.24199999999999999</v>
      </c>
      <c r="S25">
        <v>0.23899999999999999</v>
      </c>
      <c r="T25">
        <v>7.2999999999999995E-2</v>
      </c>
      <c r="U25">
        <v>9.0999999999999998E-2</v>
      </c>
      <c r="V25">
        <v>0.107</v>
      </c>
      <c r="W25">
        <v>0.1</v>
      </c>
    </row>
    <row r="26" spans="1:23" x14ac:dyDescent="0.55000000000000004">
      <c r="A26" t="s">
        <v>30</v>
      </c>
      <c r="B26" t="s">
        <v>27</v>
      </c>
      <c r="C26" s="2" t="b">
        <v>0</v>
      </c>
      <c r="D26" s="2" t="s">
        <v>29</v>
      </c>
      <c r="E26">
        <v>43</v>
      </c>
      <c r="F26">
        <v>55</v>
      </c>
      <c r="G26">
        <v>2</v>
      </c>
      <c r="H26">
        <v>0.61099999999999999</v>
      </c>
      <c r="I26">
        <v>7.0999999999999994E-2</v>
      </c>
      <c r="J26">
        <v>0.55500000000000005</v>
      </c>
      <c r="K26">
        <v>6.4000000000000001E-2</v>
      </c>
      <c r="L26">
        <v>0.57799999999999996</v>
      </c>
      <c r="M26">
        <v>0.68899999999999995</v>
      </c>
      <c r="N26">
        <v>0.64400000000000002</v>
      </c>
      <c r="O26">
        <v>0.53</v>
      </c>
      <c r="P26">
        <v>0.60399999999999998</v>
      </c>
      <c r="Q26">
        <v>0.74099999999999999</v>
      </c>
      <c r="R26">
        <v>0.27400000000000002</v>
      </c>
      <c r="S26">
        <v>0.218</v>
      </c>
      <c r="T26">
        <v>4.9000000000000002E-2</v>
      </c>
      <c r="U26">
        <v>0.156</v>
      </c>
      <c r="V26">
        <v>0.14000000000000001</v>
      </c>
      <c r="W26">
        <v>9.0999999999999998E-2</v>
      </c>
    </row>
    <row r="27" spans="1:23" x14ac:dyDescent="0.55000000000000004">
      <c r="A27" t="s">
        <v>33</v>
      </c>
      <c r="B27" t="s">
        <v>24</v>
      </c>
      <c r="C27" s="2" t="b">
        <v>0</v>
      </c>
      <c r="D27" s="2" t="s">
        <v>29</v>
      </c>
      <c r="E27">
        <v>42</v>
      </c>
      <c r="F27">
        <v>51</v>
      </c>
      <c r="G27">
        <v>7</v>
      </c>
      <c r="H27">
        <v>0.60099999999999998</v>
      </c>
      <c r="I27">
        <v>5.1999999999999998E-2</v>
      </c>
      <c r="J27">
        <v>0.53300000000000003</v>
      </c>
      <c r="K27">
        <v>0.06</v>
      </c>
      <c r="L27">
        <v>0.68100000000000005</v>
      </c>
      <c r="M27">
        <v>0.54800000000000004</v>
      </c>
      <c r="N27">
        <v>0.60099999999999998</v>
      </c>
      <c r="O27">
        <v>0.56299999999999994</v>
      </c>
      <c r="P27">
        <v>0.51600000000000001</v>
      </c>
      <c r="Q27">
        <v>0.755</v>
      </c>
      <c r="R27">
        <v>0.224</v>
      </c>
      <c r="S27">
        <v>0.19700000000000001</v>
      </c>
      <c r="T27">
        <v>4.2999999999999997E-2</v>
      </c>
      <c r="U27">
        <v>7.9000000000000001E-2</v>
      </c>
      <c r="V27">
        <v>6.3E-2</v>
      </c>
      <c r="W27">
        <v>9.2999999999999999E-2</v>
      </c>
    </row>
    <row r="28" spans="1:23" x14ac:dyDescent="0.55000000000000004">
      <c r="A28" t="s">
        <v>33</v>
      </c>
      <c r="B28" t="s">
        <v>42</v>
      </c>
      <c r="C28" s="2" t="b">
        <v>1</v>
      </c>
      <c r="D28" s="2" t="s">
        <v>25</v>
      </c>
      <c r="E28">
        <v>41</v>
      </c>
      <c r="F28">
        <v>55</v>
      </c>
      <c r="G28">
        <v>4</v>
      </c>
      <c r="H28">
        <v>0.60899999999999999</v>
      </c>
      <c r="I28">
        <v>7.0000000000000007E-2</v>
      </c>
      <c r="J28">
        <v>0.53100000000000003</v>
      </c>
      <c r="K28">
        <v>5.2999999999999999E-2</v>
      </c>
      <c r="L28">
        <v>0.74199999999999999</v>
      </c>
      <c r="M28">
        <v>0.51900000000000002</v>
      </c>
      <c r="N28">
        <v>0.60799999999999998</v>
      </c>
      <c r="O28">
        <v>0.59699999999999998</v>
      </c>
      <c r="P28">
        <v>0.51300000000000001</v>
      </c>
      <c r="Q28">
        <v>0.77700000000000002</v>
      </c>
      <c r="R28">
        <v>0.16300000000000001</v>
      </c>
      <c r="S28">
        <v>0.158</v>
      </c>
      <c r="T28">
        <v>6.2E-2</v>
      </c>
      <c r="U28">
        <v>7.0999999999999994E-2</v>
      </c>
      <c r="V28">
        <v>6.0999999999999999E-2</v>
      </c>
      <c r="W28">
        <v>9.9000000000000005E-2</v>
      </c>
    </row>
    <row r="29" spans="1:23" x14ac:dyDescent="0.55000000000000004">
      <c r="A29" t="s">
        <v>31</v>
      </c>
      <c r="B29" t="s">
        <v>27</v>
      </c>
      <c r="C29" s="2" t="b">
        <v>0</v>
      </c>
      <c r="D29" s="2" t="s">
        <v>29</v>
      </c>
      <c r="E29">
        <v>41</v>
      </c>
      <c r="F29">
        <v>54</v>
      </c>
      <c r="G29">
        <v>5</v>
      </c>
      <c r="H29">
        <v>0.60499999999999998</v>
      </c>
      <c r="I29">
        <v>5.1999999999999998E-2</v>
      </c>
      <c r="J29">
        <v>0.52300000000000002</v>
      </c>
      <c r="K29">
        <v>0.05</v>
      </c>
      <c r="L29">
        <v>0.69199999999999995</v>
      </c>
      <c r="M29">
        <v>0.57999999999999996</v>
      </c>
      <c r="N29">
        <v>0.624</v>
      </c>
      <c r="O29">
        <v>0.59</v>
      </c>
      <c r="P29">
        <v>0.54700000000000004</v>
      </c>
      <c r="Q29">
        <v>0.76</v>
      </c>
      <c r="R29">
        <v>0.17499999999999999</v>
      </c>
      <c r="S29">
        <v>0.19700000000000001</v>
      </c>
      <c r="T29">
        <v>6.4000000000000001E-2</v>
      </c>
      <c r="U29">
        <v>5.6000000000000001E-2</v>
      </c>
      <c r="V29">
        <v>8.2000000000000003E-2</v>
      </c>
      <c r="W29">
        <v>8.8999999999999996E-2</v>
      </c>
    </row>
    <row r="30" spans="1:23" x14ac:dyDescent="0.55000000000000004">
      <c r="A30" t="s">
        <v>38</v>
      </c>
      <c r="B30" t="s">
        <v>24</v>
      </c>
      <c r="C30" s="2" t="b">
        <v>1</v>
      </c>
      <c r="D30" s="2" t="s">
        <v>25</v>
      </c>
      <c r="E30">
        <v>41</v>
      </c>
      <c r="F30">
        <v>53</v>
      </c>
      <c r="G30">
        <v>6</v>
      </c>
      <c r="H30">
        <v>0.59899999999999998</v>
      </c>
      <c r="I30">
        <v>5.6000000000000001E-2</v>
      </c>
      <c r="J30">
        <v>0.49199999999999999</v>
      </c>
      <c r="K30">
        <v>4.2999999999999997E-2</v>
      </c>
      <c r="L30">
        <v>0.70799999999999996</v>
      </c>
      <c r="M30">
        <v>0.53700000000000003</v>
      </c>
      <c r="N30">
        <v>0.60599999999999998</v>
      </c>
      <c r="O30">
        <v>0.58699999999999997</v>
      </c>
      <c r="P30">
        <v>0.50800000000000001</v>
      </c>
      <c r="Q30">
        <v>0.748</v>
      </c>
      <c r="R30">
        <v>0.129</v>
      </c>
      <c r="S30">
        <v>0.11600000000000001</v>
      </c>
      <c r="T30">
        <v>4.7E-2</v>
      </c>
      <c r="U30">
        <v>5.3999999999999999E-2</v>
      </c>
      <c r="V30">
        <v>4.8000000000000001E-2</v>
      </c>
      <c r="W30">
        <v>7.3999999999999996E-2</v>
      </c>
    </row>
    <row r="31" spans="1:23" x14ac:dyDescent="0.55000000000000004">
      <c r="A31" t="s">
        <v>36</v>
      </c>
      <c r="B31" t="s">
        <v>42</v>
      </c>
      <c r="C31" s="2" t="b">
        <v>1</v>
      </c>
      <c r="D31" s="2" t="s">
        <v>25</v>
      </c>
      <c r="E31">
        <v>41</v>
      </c>
      <c r="F31">
        <v>51</v>
      </c>
      <c r="G31">
        <v>8</v>
      </c>
      <c r="H31">
        <v>0.60299999999999998</v>
      </c>
      <c r="I31">
        <v>5.6000000000000001E-2</v>
      </c>
      <c r="J31">
        <v>0.51700000000000002</v>
      </c>
      <c r="K31">
        <v>5.3999999999999999E-2</v>
      </c>
      <c r="L31">
        <v>0.7</v>
      </c>
      <c r="M31">
        <v>0.55000000000000004</v>
      </c>
      <c r="N31">
        <v>0.61</v>
      </c>
      <c r="O31">
        <v>0.57599999999999996</v>
      </c>
      <c r="P31">
        <v>0.53800000000000003</v>
      </c>
      <c r="Q31">
        <v>0.77100000000000002</v>
      </c>
      <c r="R31">
        <v>0.22700000000000001</v>
      </c>
      <c r="S31">
        <v>0.24099999999999999</v>
      </c>
      <c r="T31">
        <v>6.7000000000000004E-2</v>
      </c>
      <c r="U31">
        <v>8.2000000000000003E-2</v>
      </c>
      <c r="V31">
        <v>8.1000000000000003E-2</v>
      </c>
      <c r="W31">
        <v>9.2999999999999999E-2</v>
      </c>
    </row>
    <row r="32" spans="1:23" x14ac:dyDescent="0.55000000000000004">
      <c r="A32" t="s">
        <v>38</v>
      </c>
      <c r="B32" t="s">
        <v>34</v>
      </c>
      <c r="C32" s="2" t="b">
        <v>1</v>
      </c>
      <c r="D32" s="2" t="s">
        <v>25</v>
      </c>
      <c r="E32">
        <v>40</v>
      </c>
      <c r="F32">
        <v>55</v>
      </c>
      <c r="G32">
        <v>5</v>
      </c>
      <c r="H32">
        <v>0.60399999999999998</v>
      </c>
      <c r="I32">
        <v>5.8000000000000003E-2</v>
      </c>
      <c r="J32">
        <v>0.50600000000000001</v>
      </c>
      <c r="K32">
        <v>5.8000000000000003E-2</v>
      </c>
      <c r="L32">
        <v>0.73299999999999998</v>
      </c>
      <c r="M32">
        <v>0.53</v>
      </c>
      <c r="N32">
        <v>0.61099999999999999</v>
      </c>
      <c r="O32">
        <v>0.58899999999999997</v>
      </c>
      <c r="P32">
        <v>0.52400000000000002</v>
      </c>
      <c r="Q32">
        <v>0.77600000000000002</v>
      </c>
      <c r="R32">
        <v>0.20200000000000001</v>
      </c>
      <c r="S32">
        <v>0.18</v>
      </c>
      <c r="T32">
        <v>4.7E-2</v>
      </c>
      <c r="U32">
        <v>8.7999999999999995E-2</v>
      </c>
      <c r="V32">
        <v>0.06</v>
      </c>
      <c r="W32">
        <v>8.8999999999999996E-2</v>
      </c>
    </row>
    <row r="33" spans="1:23" x14ac:dyDescent="0.55000000000000004">
      <c r="A33" t="s">
        <v>28</v>
      </c>
      <c r="B33" t="s">
        <v>27</v>
      </c>
      <c r="C33" s="2" t="b">
        <v>0</v>
      </c>
      <c r="D33" s="2" t="s">
        <v>29</v>
      </c>
      <c r="E33">
        <v>39</v>
      </c>
      <c r="F33">
        <v>57</v>
      </c>
      <c r="G33">
        <v>4</v>
      </c>
      <c r="H33">
        <v>0.59899999999999998</v>
      </c>
      <c r="I33">
        <v>0.06</v>
      </c>
      <c r="J33">
        <v>0.50900000000000001</v>
      </c>
      <c r="K33">
        <v>7.2999999999999995E-2</v>
      </c>
      <c r="L33">
        <v>0.72499999999999998</v>
      </c>
      <c r="M33">
        <v>0.53</v>
      </c>
      <c r="N33">
        <v>0.60799999999999998</v>
      </c>
      <c r="O33">
        <v>0.58899999999999997</v>
      </c>
      <c r="P33">
        <v>0.53800000000000003</v>
      </c>
      <c r="Q33">
        <v>0.77300000000000002</v>
      </c>
      <c r="R33">
        <v>0.187</v>
      </c>
      <c r="S33">
        <v>0.20699999999999999</v>
      </c>
      <c r="T33">
        <v>5.8000000000000003E-2</v>
      </c>
      <c r="U33">
        <v>5.0999999999999997E-2</v>
      </c>
      <c r="V33">
        <v>0.113</v>
      </c>
      <c r="W33">
        <v>9.2999999999999999E-2</v>
      </c>
    </row>
    <row r="34" spans="1:23" x14ac:dyDescent="0.55000000000000004">
      <c r="A34" t="s">
        <v>40</v>
      </c>
      <c r="B34" t="s">
        <v>24</v>
      </c>
      <c r="C34" s="2" t="b">
        <v>1</v>
      </c>
      <c r="D34" s="2" t="s">
        <v>25</v>
      </c>
      <c r="E34">
        <v>39</v>
      </c>
      <c r="F34">
        <v>55</v>
      </c>
      <c r="G34">
        <v>6</v>
      </c>
      <c r="H34">
        <v>0.6</v>
      </c>
      <c r="I34">
        <v>0.06</v>
      </c>
      <c r="J34">
        <v>0.505</v>
      </c>
      <c r="K34">
        <v>5.2999999999999999E-2</v>
      </c>
      <c r="L34">
        <v>0.7</v>
      </c>
      <c r="M34">
        <v>0.56299999999999994</v>
      </c>
      <c r="N34">
        <v>0.61799999999999999</v>
      </c>
      <c r="O34">
        <v>0.58499999999999996</v>
      </c>
      <c r="P34">
        <v>0.52600000000000002</v>
      </c>
      <c r="Q34">
        <v>0.76600000000000001</v>
      </c>
      <c r="R34">
        <v>0.19500000000000001</v>
      </c>
      <c r="S34">
        <v>0.16800000000000001</v>
      </c>
      <c r="T34">
        <v>5.5E-2</v>
      </c>
      <c r="U34">
        <v>7.5999999999999998E-2</v>
      </c>
      <c r="V34">
        <v>5.8999999999999997E-2</v>
      </c>
      <c r="W34">
        <v>0.105</v>
      </c>
    </row>
    <row r="35" spans="1:23" x14ac:dyDescent="0.55000000000000004">
      <c r="A35" t="s">
        <v>32</v>
      </c>
      <c r="B35" t="s">
        <v>34</v>
      </c>
      <c r="C35" s="2" t="b">
        <v>1</v>
      </c>
      <c r="D35" s="2" t="s">
        <v>25</v>
      </c>
      <c r="E35">
        <v>39</v>
      </c>
      <c r="F35">
        <v>50</v>
      </c>
      <c r="G35">
        <v>11</v>
      </c>
      <c r="H35">
        <v>0.59499999999999997</v>
      </c>
      <c r="I35">
        <v>4.5999999999999999E-2</v>
      </c>
      <c r="J35">
        <v>0.56200000000000006</v>
      </c>
      <c r="K35">
        <v>6.3E-2</v>
      </c>
      <c r="L35">
        <v>0.55300000000000005</v>
      </c>
      <c r="M35">
        <v>0.69599999999999995</v>
      </c>
      <c r="N35">
        <v>0.63900000000000001</v>
      </c>
      <c r="O35">
        <v>0.52700000000000002</v>
      </c>
      <c r="P35">
        <v>0.63300000000000001</v>
      </c>
      <c r="Q35">
        <v>0.71799999999999997</v>
      </c>
      <c r="R35">
        <v>0.23899999999999999</v>
      </c>
      <c r="S35">
        <v>0.24199999999999999</v>
      </c>
      <c r="T35">
        <v>0.06</v>
      </c>
      <c r="U35">
        <v>0.10100000000000001</v>
      </c>
      <c r="V35">
        <v>0.17299999999999999</v>
      </c>
      <c r="W35">
        <v>5.8000000000000003E-2</v>
      </c>
    </row>
    <row r="36" spans="1:23" x14ac:dyDescent="0.55000000000000004">
      <c r="A36" t="s">
        <v>28</v>
      </c>
      <c r="B36" t="s">
        <v>42</v>
      </c>
      <c r="C36" s="2" t="b">
        <v>0</v>
      </c>
      <c r="D36" s="2" t="s">
        <v>29</v>
      </c>
      <c r="E36">
        <v>38</v>
      </c>
      <c r="F36">
        <v>58</v>
      </c>
      <c r="G36">
        <v>4</v>
      </c>
      <c r="H36">
        <v>0.59799999999999998</v>
      </c>
      <c r="I36">
        <v>6.4000000000000001E-2</v>
      </c>
      <c r="J36">
        <v>0.504</v>
      </c>
      <c r="K36">
        <v>5.2999999999999999E-2</v>
      </c>
      <c r="L36">
        <v>0.66100000000000003</v>
      </c>
      <c r="M36">
        <v>0.6</v>
      </c>
      <c r="N36">
        <v>0.624</v>
      </c>
      <c r="O36">
        <v>0.57499999999999996</v>
      </c>
      <c r="P36">
        <v>0.53600000000000003</v>
      </c>
      <c r="Q36">
        <v>0.73399999999999999</v>
      </c>
      <c r="R36">
        <v>0.156</v>
      </c>
      <c r="S36">
        <v>0.128</v>
      </c>
      <c r="T36">
        <v>4.4999999999999998E-2</v>
      </c>
      <c r="U36">
        <v>9.4E-2</v>
      </c>
      <c r="V36">
        <v>5.8999999999999997E-2</v>
      </c>
      <c r="W36">
        <v>5.0999999999999997E-2</v>
      </c>
    </row>
    <row r="37" spans="1:23" x14ac:dyDescent="0.55000000000000004">
      <c r="A37" t="s">
        <v>40</v>
      </c>
      <c r="B37" t="s">
        <v>34</v>
      </c>
      <c r="C37" s="2" t="b">
        <v>1</v>
      </c>
      <c r="D37" s="2" t="s">
        <v>25</v>
      </c>
      <c r="E37">
        <v>38</v>
      </c>
      <c r="F37">
        <v>56</v>
      </c>
      <c r="G37">
        <v>6</v>
      </c>
      <c r="H37">
        <v>0.59599999999999997</v>
      </c>
      <c r="I37">
        <v>0.06</v>
      </c>
      <c r="J37">
        <v>0.501</v>
      </c>
      <c r="K37">
        <v>4.2999999999999997E-2</v>
      </c>
      <c r="L37">
        <v>0.75</v>
      </c>
      <c r="M37">
        <v>0.53500000000000003</v>
      </c>
      <c r="N37">
        <v>0.621</v>
      </c>
      <c r="O37">
        <v>0.59899999999999998</v>
      </c>
      <c r="P37">
        <v>0.52900000000000003</v>
      </c>
      <c r="Q37">
        <v>0.79500000000000004</v>
      </c>
      <c r="R37">
        <v>0.21099999999999999</v>
      </c>
      <c r="S37">
        <v>0.17899999999999999</v>
      </c>
      <c r="T37">
        <v>5.2999999999999999E-2</v>
      </c>
      <c r="U37">
        <v>0.1</v>
      </c>
      <c r="V37">
        <v>4.9000000000000002E-2</v>
      </c>
      <c r="W37">
        <v>0.1</v>
      </c>
    </row>
    <row r="38" spans="1:23" x14ac:dyDescent="0.55000000000000004">
      <c r="A38" t="s">
        <v>30</v>
      </c>
      <c r="B38" t="s">
        <v>42</v>
      </c>
      <c r="C38" s="2" t="b">
        <v>1</v>
      </c>
      <c r="D38" s="2" t="s">
        <v>25</v>
      </c>
      <c r="E38">
        <v>38</v>
      </c>
      <c r="F38">
        <v>54</v>
      </c>
      <c r="G38">
        <v>8</v>
      </c>
      <c r="H38">
        <v>0.59499999999999997</v>
      </c>
      <c r="I38">
        <v>4.8000000000000001E-2</v>
      </c>
      <c r="J38">
        <v>0.51400000000000001</v>
      </c>
      <c r="K38">
        <v>4.9000000000000002E-2</v>
      </c>
      <c r="L38">
        <v>0.67200000000000004</v>
      </c>
      <c r="M38">
        <v>0.57199999999999995</v>
      </c>
      <c r="N38">
        <v>0.61199999999999999</v>
      </c>
      <c r="O38">
        <v>0.56899999999999995</v>
      </c>
      <c r="P38">
        <v>0.53600000000000003</v>
      </c>
      <c r="Q38">
        <v>0.73799999999999999</v>
      </c>
      <c r="R38">
        <v>0.192</v>
      </c>
      <c r="S38">
        <v>0.18</v>
      </c>
      <c r="T38">
        <v>5.2999999999999999E-2</v>
      </c>
      <c r="U38">
        <v>8.7999999999999995E-2</v>
      </c>
      <c r="V38">
        <v>9.5000000000000001E-2</v>
      </c>
      <c r="W38">
        <v>6.3E-2</v>
      </c>
    </row>
    <row r="39" spans="1:23" x14ac:dyDescent="0.55000000000000004">
      <c r="A39" t="s">
        <v>33</v>
      </c>
      <c r="B39" t="s">
        <v>42</v>
      </c>
      <c r="C39" s="2" t="b">
        <v>0</v>
      </c>
      <c r="D39" s="2" t="s">
        <v>29</v>
      </c>
      <c r="E39">
        <v>38</v>
      </c>
      <c r="F39">
        <v>51</v>
      </c>
      <c r="G39">
        <v>11</v>
      </c>
      <c r="H39">
        <v>0.59499999999999997</v>
      </c>
      <c r="I39">
        <v>6.0999999999999999E-2</v>
      </c>
      <c r="J39">
        <v>0.53800000000000003</v>
      </c>
      <c r="K39">
        <v>6.6000000000000003E-2</v>
      </c>
      <c r="L39">
        <v>0.64400000000000002</v>
      </c>
      <c r="M39">
        <v>0.6</v>
      </c>
      <c r="N39">
        <v>0.61799999999999999</v>
      </c>
      <c r="O39">
        <v>0.56200000000000006</v>
      </c>
      <c r="P39">
        <v>0.54500000000000004</v>
      </c>
      <c r="Q39">
        <v>0.73599999999999999</v>
      </c>
      <c r="R39">
        <v>0.21</v>
      </c>
      <c r="S39">
        <v>0.223</v>
      </c>
      <c r="T39">
        <v>6.7000000000000004E-2</v>
      </c>
      <c r="U39">
        <v>7.9000000000000001E-2</v>
      </c>
      <c r="V39">
        <v>8.1000000000000003E-2</v>
      </c>
      <c r="W39">
        <v>6.6000000000000003E-2</v>
      </c>
    </row>
    <row r="40" spans="1:23" x14ac:dyDescent="0.55000000000000004">
      <c r="A40" t="s">
        <v>32</v>
      </c>
      <c r="B40" t="s">
        <v>24</v>
      </c>
      <c r="C40" s="2" t="b">
        <v>1</v>
      </c>
      <c r="D40" s="2" t="s">
        <v>25</v>
      </c>
      <c r="E40">
        <v>37</v>
      </c>
      <c r="F40">
        <v>59</v>
      </c>
      <c r="G40">
        <v>4</v>
      </c>
      <c r="H40">
        <v>0.59799999999999998</v>
      </c>
      <c r="I40">
        <v>6.9000000000000006E-2</v>
      </c>
      <c r="J40">
        <v>0.51</v>
      </c>
      <c r="K40">
        <v>6.8000000000000005E-2</v>
      </c>
      <c r="L40">
        <v>0.68600000000000005</v>
      </c>
      <c r="M40">
        <v>0.56100000000000005</v>
      </c>
      <c r="N40">
        <v>0.61099999999999999</v>
      </c>
      <c r="O40">
        <v>0.57799999999999996</v>
      </c>
      <c r="P40">
        <v>0.52500000000000002</v>
      </c>
      <c r="Q40">
        <v>0.75</v>
      </c>
      <c r="R40">
        <v>0.17599999999999999</v>
      </c>
      <c r="S40">
        <v>0.192</v>
      </c>
      <c r="T40">
        <v>6.3E-2</v>
      </c>
      <c r="U40">
        <v>7.3999999999999996E-2</v>
      </c>
      <c r="V40">
        <v>6.2E-2</v>
      </c>
      <c r="W40">
        <v>8.3000000000000004E-2</v>
      </c>
    </row>
    <row r="41" spans="1:23" x14ac:dyDescent="0.55000000000000004">
      <c r="A41" t="s">
        <v>23</v>
      </c>
      <c r="B41" t="s">
        <v>42</v>
      </c>
      <c r="C41" s="2" t="b">
        <v>1</v>
      </c>
      <c r="D41" s="2" t="s">
        <v>25</v>
      </c>
      <c r="E41">
        <v>37</v>
      </c>
      <c r="F41">
        <v>58</v>
      </c>
      <c r="G41">
        <v>5</v>
      </c>
      <c r="H41">
        <v>0.59599999999999997</v>
      </c>
      <c r="I41">
        <v>8.4000000000000005E-2</v>
      </c>
      <c r="J41">
        <v>0.53600000000000003</v>
      </c>
      <c r="K41">
        <v>6.8000000000000005E-2</v>
      </c>
      <c r="L41">
        <v>0.53600000000000003</v>
      </c>
      <c r="M41">
        <v>0.68</v>
      </c>
      <c r="N41">
        <v>0.622</v>
      </c>
      <c r="O41">
        <v>0.505</v>
      </c>
      <c r="P41">
        <v>0.56799999999999995</v>
      </c>
      <c r="Q41">
        <v>0.70599999999999996</v>
      </c>
      <c r="R41">
        <v>0.24399999999999999</v>
      </c>
      <c r="S41">
        <v>0.20200000000000001</v>
      </c>
      <c r="T41">
        <v>5.8000000000000003E-2</v>
      </c>
      <c r="U41">
        <v>0.13500000000000001</v>
      </c>
      <c r="V41">
        <v>0.14299999999999999</v>
      </c>
      <c r="W41">
        <v>6.8000000000000005E-2</v>
      </c>
    </row>
    <row r="42" spans="1:23" x14ac:dyDescent="0.55000000000000004">
      <c r="A42" t="s">
        <v>28</v>
      </c>
      <c r="B42" t="s">
        <v>24</v>
      </c>
      <c r="C42" s="2" t="b">
        <v>0</v>
      </c>
      <c r="D42" s="2" t="s">
        <v>29</v>
      </c>
      <c r="E42">
        <v>37</v>
      </c>
      <c r="F42">
        <v>53</v>
      </c>
      <c r="G42">
        <v>10</v>
      </c>
      <c r="H42">
        <v>0.59</v>
      </c>
      <c r="I42">
        <v>5.0999999999999997E-2</v>
      </c>
      <c r="J42">
        <v>0.48899999999999999</v>
      </c>
      <c r="K42">
        <v>5.0999999999999997E-2</v>
      </c>
      <c r="L42">
        <v>0.72499999999999998</v>
      </c>
      <c r="M42">
        <v>0.53100000000000003</v>
      </c>
      <c r="N42">
        <v>0.60899999999999999</v>
      </c>
      <c r="O42">
        <v>0.59</v>
      </c>
      <c r="P42">
        <v>0.50900000000000001</v>
      </c>
      <c r="Q42">
        <v>0.76400000000000001</v>
      </c>
      <c r="R42">
        <v>0.16800000000000001</v>
      </c>
      <c r="S42">
        <v>0.126</v>
      </c>
      <c r="T42">
        <v>4.5999999999999999E-2</v>
      </c>
      <c r="U42">
        <v>7.6999999999999999E-2</v>
      </c>
      <c r="V42">
        <v>4.9000000000000002E-2</v>
      </c>
      <c r="W42">
        <v>0.08</v>
      </c>
    </row>
    <row r="43" spans="1:23" x14ac:dyDescent="0.55000000000000004">
      <c r="A43" t="s">
        <v>38</v>
      </c>
      <c r="B43" t="s">
        <v>42</v>
      </c>
      <c r="C43" s="2" t="b">
        <v>1</v>
      </c>
      <c r="D43" s="2" t="s">
        <v>25</v>
      </c>
      <c r="E43">
        <v>35</v>
      </c>
      <c r="F43">
        <v>55</v>
      </c>
      <c r="G43">
        <v>10</v>
      </c>
      <c r="H43">
        <v>0.59499999999999997</v>
      </c>
      <c r="I43">
        <v>7.1999999999999995E-2</v>
      </c>
      <c r="J43">
        <v>0.504</v>
      </c>
      <c r="K43">
        <v>0.09</v>
      </c>
      <c r="L43">
        <v>0.68899999999999995</v>
      </c>
      <c r="M43">
        <v>0.55700000000000005</v>
      </c>
      <c r="N43">
        <v>0.61</v>
      </c>
      <c r="O43">
        <v>0.58299999999999996</v>
      </c>
      <c r="P43">
        <v>0.51900000000000002</v>
      </c>
      <c r="Q43">
        <v>0.73599999999999999</v>
      </c>
      <c r="R43">
        <v>0.13900000000000001</v>
      </c>
      <c r="S43">
        <v>0.16</v>
      </c>
      <c r="T43">
        <v>7.1999999999999995E-2</v>
      </c>
      <c r="U43">
        <v>6.7000000000000004E-2</v>
      </c>
      <c r="V43">
        <v>6.9000000000000006E-2</v>
      </c>
      <c r="W43">
        <v>7.3999999999999996E-2</v>
      </c>
    </row>
    <row r="44" spans="1:23" x14ac:dyDescent="0.55000000000000004">
      <c r="A44" t="s">
        <v>33</v>
      </c>
      <c r="B44" t="s">
        <v>24</v>
      </c>
      <c r="C44" s="2" t="b">
        <v>1</v>
      </c>
      <c r="D44" s="2" t="s">
        <v>25</v>
      </c>
      <c r="E44">
        <v>35</v>
      </c>
      <c r="F44">
        <v>54</v>
      </c>
      <c r="G44">
        <v>11</v>
      </c>
      <c r="H44">
        <v>0.58299999999999996</v>
      </c>
      <c r="I44">
        <v>6.4000000000000001E-2</v>
      </c>
      <c r="J44">
        <v>0.497</v>
      </c>
      <c r="K44">
        <v>5.7000000000000002E-2</v>
      </c>
      <c r="L44">
        <v>0.77200000000000002</v>
      </c>
      <c r="M44">
        <v>0.45600000000000002</v>
      </c>
      <c r="N44">
        <v>0.58199999999999996</v>
      </c>
      <c r="O44">
        <v>0.59199999999999997</v>
      </c>
      <c r="P44">
        <v>0.501</v>
      </c>
      <c r="Q44">
        <v>0.78400000000000003</v>
      </c>
      <c r="R44">
        <v>0.17699999999999999</v>
      </c>
      <c r="S44">
        <v>0.21299999999999999</v>
      </c>
      <c r="T44">
        <v>6.9000000000000006E-2</v>
      </c>
      <c r="U44">
        <v>5.0999999999999997E-2</v>
      </c>
      <c r="V44">
        <v>6.0999999999999999E-2</v>
      </c>
      <c r="W44">
        <v>0.09</v>
      </c>
    </row>
    <row r="45" spans="1:23" x14ac:dyDescent="0.55000000000000004">
      <c r="A45" t="s">
        <v>31</v>
      </c>
      <c r="B45" t="s">
        <v>24</v>
      </c>
      <c r="C45" s="2" t="b">
        <v>1</v>
      </c>
      <c r="D45" s="2" t="s">
        <v>25</v>
      </c>
      <c r="E45">
        <v>35</v>
      </c>
      <c r="F45">
        <v>53</v>
      </c>
      <c r="G45">
        <v>12</v>
      </c>
      <c r="H45">
        <v>0.58499999999999996</v>
      </c>
      <c r="I45">
        <v>5.8000000000000003E-2</v>
      </c>
      <c r="J45">
        <v>0.505</v>
      </c>
      <c r="K45">
        <v>4.9000000000000002E-2</v>
      </c>
      <c r="L45">
        <v>0.68899999999999995</v>
      </c>
      <c r="M45">
        <v>0.54100000000000004</v>
      </c>
      <c r="N45">
        <v>0.6</v>
      </c>
      <c r="O45">
        <v>0.56899999999999995</v>
      </c>
      <c r="P45">
        <v>0.51</v>
      </c>
      <c r="Q45">
        <v>0.751</v>
      </c>
      <c r="R45">
        <v>0.19600000000000001</v>
      </c>
      <c r="S45">
        <v>0.186</v>
      </c>
      <c r="T45">
        <v>4.7E-2</v>
      </c>
      <c r="U45">
        <v>7.1999999999999995E-2</v>
      </c>
      <c r="V45">
        <v>4.2000000000000003E-2</v>
      </c>
      <c r="W45">
        <v>7.9000000000000001E-2</v>
      </c>
    </row>
    <row r="46" spans="1:23" x14ac:dyDescent="0.55000000000000004">
      <c r="A46" t="s">
        <v>31</v>
      </c>
      <c r="B46" t="s">
        <v>24</v>
      </c>
      <c r="C46" s="2" t="b">
        <v>0</v>
      </c>
      <c r="D46" s="2" t="s">
        <v>29</v>
      </c>
      <c r="E46">
        <v>35</v>
      </c>
      <c r="F46">
        <v>52</v>
      </c>
      <c r="G46">
        <v>13</v>
      </c>
      <c r="H46">
        <v>0.57899999999999996</v>
      </c>
      <c r="I46">
        <v>6.7000000000000004E-2</v>
      </c>
      <c r="J46">
        <v>0.504</v>
      </c>
      <c r="K46">
        <v>0.06</v>
      </c>
      <c r="L46">
        <v>0.75800000000000001</v>
      </c>
      <c r="M46">
        <v>0.46500000000000002</v>
      </c>
      <c r="N46">
        <v>0.58199999999999996</v>
      </c>
      <c r="O46">
        <v>0.58499999999999996</v>
      </c>
      <c r="P46">
        <v>0.503</v>
      </c>
      <c r="Q46">
        <v>0.77200000000000002</v>
      </c>
      <c r="R46">
        <v>0.192</v>
      </c>
      <c r="S46">
        <v>0.20799999999999999</v>
      </c>
      <c r="T46">
        <v>6.2E-2</v>
      </c>
      <c r="U46">
        <v>5.8999999999999997E-2</v>
      </c>
      <c r="V46">
        <v>7.2999999999999995E-2</v>
      </c>
      <c r="W46">
        <v>7.8E-2</v>
      </c>
    </row>
    <row r="47" spans="1:23" x14ac:dyDescent="0.55000000000000004">
      <c r="A47" t="s">
        <v>31</v>
      </c>
      <c r="B47" t="s">
        <v>42</v>
      </c>
      <c r="C47" s="2" t="b">
        <v>1</v>
      </c>
      <c r="D47" s="2" t="s">
        <v>25</v>
      </c>
      <c r="E47">
        <v>34</v>
      </c>
      <c r="F47">
        <v>59</v>
      </c>
      <c r="G47">
        <v>7</v>
      </c>
      <c r="H47">
        <v>0.59199999999999997</v>
      </c>
      <c r="I47">
        <v>7.0999999999999994E-2</v>
      </c>
      <c r="J47">
        <v>0.53</v>
      </c>
      <c r="K47">
        <v>5.6000000000000001E-2</v>
      </c>
      <c r="L47">
        <v>0.55600000000000005</v>
      </c>
      <c r="M47">
        <v>0.66700000000000004</v>
      </c>
      <c r="N47">
        <v>0.622</v>
      </c>
      <c r="O47">
        <v>0.52</v>
      </c>
      <c r="P47">
        <v>0.56999999999999995</v>
      </c>
      <c r="Q47">
        <v>0.71</v>
      </c>
      <c r="R47">
        <v>0.22600000000000001</v>
      </c>
      <c r="S47">
        <v>0.2</v>
      </c>
      <c r="T47">
        <v>5.7000000000000002E-2</v>
      </c>
      <c r="U47">
        <v>0.11</v>
      </c>
      <c r="V47">
        <v>0.14000000000000001</v>
      </c>
      <c r="W47">
        <v>6.9000000000000006E-2</v>
      </c>
    </row>
    <row r="48" spans="1:23" x14ac:dyDescent="0.55000000000000004">
      <c r="A48" t="s">
        <v>23</v>
      </c>
      <c r="B48" t="s">
        <v>24</v>
      </c>
      <c r="C48" s="2" t="b">
        <v>1</v>
      </c>
      <c r="D48" s="2" t="s">
        <v>25</v>
      </c>
      <c r="E48">
        <v>34</v>
      </c>
      <c r="F48">
        <v>57</v>
      </c>
      <c r="G48">
        <v>9</v>
      </c>
      <c r="H48">
        <v>0.58799999999999997</v>
      </c>
      <c r="I48">
        <v>7.1999999999999995E-2</v>
      </c>
      <c r="J48">
        <v>0.50900000000000001</v>
      </c>
      <c r="K48">
        <v>6.7000000000000004E-2</v>
      </c>
      <c r="L48">
        <v>0.69699999999999995</v>
      </c>
      <c r="M48">
        <v>0.52800000000000002</v>
      </c>
      <c r="N48">
        <v>0.59599999999999997</v>
      </c>
      <c r="O48">
        <v>0.55900000000000005</v>
      </c>
      <c r="P48">
        <v>0.52400000000000002</v>
      </c>
      <c r="Q48">
        <v>0.76</v>
      </c>
      <c r="R48">
        <v>0.255</v>
      </c>
      <c r="S48">
        <v>0.251</v>
      </c>
      <c r="T48">
        <v>7.3999999999999996E-2</v>
      </c>
      <c r="U48">
        <v>0.11799999999999999</v>
      </c>
      <c r="V48">
        <v>7.9000000000000001E-2</v>
      </c>
      <c r="W48">
        <v>9.4E-2</v>
      </c>
    </row>
    <row r="49" spans="1:23" x14ac:dyDescent="0.55000000000000004">
      <c r="A49" t="s">
        <v>33</v>
      </c>
      <c r="B49" t="s">
        <v>34</v>
      </c>
      <c r="C49" s="2" t="b">
        <v>0</v>
      </c>
      <c r="D49" s="2" t="s">
        <v>29</v>
      </c>
      <c r="E49">
        <v>33</v>
      </c>
      <c r="F49">
        <v>58</v>
      </c>
      <c r="G49">
        <v>9</v>
      </c>
      <c r="H49">
        <v>0.58699999999999997</v>
      </c>
      <c r="I49">
        <v>5.8999999999999997E-2</v>
      </c>
      <c r="J49">
        <v>0.50900000000000001</v>
      </c>
      <c r="K49">
        <v>5.8000000000000003E-2</v>
      </c>
      <c r="L49">
        <v>0.59399999999999997</v>
      </c>
      <c r="M49">
        <v>0.63500000000000001</v>
      </c>
      <c r="N49">
        <v>0.61899999999999999</v>
      </c>
      <c r="O49">
        <v>0.54300000000000004</v>
      </c>
      <c r="P49">
        <v>0.55200000000000005</v>
      </c>
      <c r="Q49">
        <v>0.72299999999999998</v>
      </c>
      <c r="R49">
        <v>0.19600000000000001</v>
      </c>
      <c r="S49">
        <v>0.20499999999999999</v>
      </c>
      <c r="T49">
        <v>6.5000000000000002E-2</v>
      </c>
      <c r="U49">
        <v>9.4E-2</v>
      </c>
      <c r="V49">
        <v>0.10100000000000001</v>
      </c>
      <c r="W49">
        <v>8.7999999999999995E-2</v>
      </c>
    </row>
    <row r="50" spans="1:23" x14ac:dyDescent="0.55000000000000004">
      <c r="A50" t="s">
        <v>37</v>
      </c>
      <c r="B50" t="s">
        <v>34</v>
      </c>
      <c r="C50" s="2" t="b">
        <v>1</v>
      </c>
      <c r="D50" s="2" t="s">
        <v>25</v>
      </c>
      <c r="E50">
        <v>33</v>
      </c>
      <c r="F50">
        <v>54</v>
      </c>
      <c r="G50">
        <v>13</v>
      </c>
      <c r="H50">
        <v>0.58199999999999996</v>
      </c>
      <c r="I50">
        <v>6.2E-2</v>
      </c>
      <c r="J50">
        <v>0.52700000000000002</v>
      </c>
      <c r="K50">
        <v>6.2E-2</v>
      </c>
      <c r="L50">
        <v>0.52800000000000002</v>
      </c>
      <c r="M50">
        <v>0.69799999999999995</v>
      </c>
      <c r="N50">
        <v>0.63</v>
      </c>
      <c r="O50">
        <v>0.51700000000000002</v>
      </c>
      <c r="P50">
        <v>0.57599999999999996</v>
      </c>
      <c r="Q50">
        <v>0.70799999999999996</v>
      </c>
      <c r="R50">
        <v>0.216</v>
      </c>
      <c r="S50">
        <v>0.217</v>
      </c>
      <c r="T50">
        <v>6.6000000000000003E-2</v>
      </c>
      <c r="U50">
        <v>9.4E-2</v>
      </c>
      <c r="V50">
        <v>0.11899999999999999</v>
      </c>
      <c r="W50">
        <v>7.2999999999999995E-2</v>
      </c>
    </row>
    <row r="51" spans="1:23" x14ac:dyDescent="0.55000000000000004">
      <c r="A51" t="s">
        <v>32</v>
      </c>
      <c r="B51" t="s">
        <v>42</v>
      </c>
      <c r="C51" s="2" t="b">
        <v>1</v>
      </c>
      <c r="D51" s="2" t="s">
        <v>25</v>
      </c>
      <c r="E51">
        <v>32</v>
      </c>
      <c r="F51">
        <v>58</v>
      </c>
      <c r="G51">
        <v>10</v>
      </c>
      <c r="H51">
        <v>0.58799999999999997</v>
      </c>
      <c r="I51">
        <v>8.1000000000000003E-2</v>
      </c>
      <c r="J51">
        <v>0.52200000000000002</v>
      </c>
      <c r="K51">
        <v>8.5000000000000006E-2</v>
      </c>
      <c r="L51">
        <v>0.66700000000000004</v>
      </c>
      <c r="M51">
        <v>0.58499999999999996</v>
      </c>
      <c r="N51">
        <v>0.61799999999999999</v>
      </c>
      <c r="O51">
        <v>0.55700000000000005</v>
      </c>
      <c r="P51">
        <v>0.55000000000000004</v>
      </c>
      <c r="Q51">
        <v>0.77400000000000002</v>
      </c>
      <c r="R51">
        <v>0.27500000000000002</v>
      </c>
      <c r="S51">
        <v>0.248</v>
      </c>
      <c r="T51">
        <v>6.9000000000000006E-2</v>
      </c>
      <c r="U51">
        <v>0.13300000000000001</v>
      </c>
      <c r="V51">
        <v>0.124</v>
      </c>
      <c r="W51">
        <v>0.121</v>
      </c>
    </row>
    <row r="52" spans="1:23" x14ac:dyDescent="0.55000000000000004">
      <c r="A52" t="s">
        <v>39</v>
      </c>
      <c r="B52" t="s">
        <v>42</v>
      </c>
      <c r="C52" s="2" t="b">
        <v>1</v>
      </c>
      <c r="D52" s="2" t="s">
        <v>25</v>
      </c>
      <c r="E52">
        <v>31</v>
      </c>
      <c r="F52">
        <v>51</v>
      </c>
      <c r="G52">
        <v>18</v>
      </c>
      <c r="H52">
        <v>0.57699999999999996</v>
      </c>
      <c r="I52">
        <v>5.1999999999999998E-2</v>
      </c>
      <c r="J52">
        <v>0.49299999999999999</v>
      </c>
      <c r="K52">
        <v>5.6000000000000001E-2</v>
      </c>
      <c r="L52">
        <v>0.69199999999999995</v>
      </c>
      <c r="M52">
        <v>0.53</v>
      </c>
      <c r="N52">
        <v>0.59399999999999997</v>
      </c>
      <c r="O52">
        <v>0.57299999999999995</v>
      </c>
      <c r="P52">
        <v>0.501</v>
      </c>
      <c r="Q52">
        <v>0.73499999999999999</v>
      </c>
      <c r="R52">
        <v>0.14399999999999999</v>
      </c>
      <c r="S52">
        <v>0.14099999999999999</v>
      </c>
      <c r="T52">
        <v>4.8000000000000001E-2</v>
      </c>
      <c r="U52">
        <v>5.3999999999999999E-2</v>
      </c>
      <c r="V52">
        <v>4.8000000000000001E-2</v>
      </c>
      <c r="W52">
        <v>7.0000000000000007E-2</v>
      </c>
    </row>
    <row r="53" spans="1:23" x14ac:dyDescent="0.55000000000000004">
      <c r="A53" t="s">
        <v>41</v>
      </c>
      <c r="B53" t="s">
        <v>24</v>
      </c>
      <c r="C53" s="2" t="b">
        <v>0</v>
      </c>
      <c r="D53" s="2" t="s">
        <v>29</v>
      </c>
      <c r="E53">
        <v>30</v>
      </c>
      <c r="F53">
        <v>45</v>
      </c>
      <c r="G53">
        <v>25</v>
      </c>
      <c r="H53">
        <v>0.57399999999999995</v>
      </c>
      <c r="I53">
        <v>0.06</v>
      </c>
      <c r="J53">
        <v>0.503</v>
      </c>
      <c r="K53">
        <v>4.7E-2</v>
      </c>
      <c r="L53">
        <v>0.71399999999999997</v>
      </c>
      <c r="M53">
        <v>0.504</v>
      </c>
      <c r="N53">
        <v>0.58799999999999997</v>
      </c>
      <c r="O53">
        <v>0.56499999999999995</v>
      </c>
      <c r="P53">
        <v>0.52</v>
      </c>
      <c r="Q53">
        <v>0.753</v>
      </c>
      <c r="R53">
        <v>0.223</v>
      </c>
      <c r="S53">
        <v>0.223</v>
      </c>
      <c r="T53">
        <v>0.06</v>
      </c>
      <c r="U53">
        <v>9.5000000000000001E-2</v>
      </c>
      <c r="V53">
        <v>0.1</v>
      </c>
      <c r="W53">
        <v>7.5999999999999998E-2</v>
      </c>
    </row>
    <row r="54" spans="1:23" x14ac:dyDescent="0.55000000000000004">
      <c r="A54" t="s">
        <v>28</v>
      </c>
      <c r="B54" t="s">
        <v>24</v>
      </c>
      <c r="C54" s="2" t="b">
        <v>1</v>
      </c>
      <c r="D54" s="2" t="s">
        <v>25</v>
      </c>
      <c r="E54">
        <v>29</v>
      </c>
      <c r="F54">
        <v>57</v>
      </c>
      <c r="G54">
        <v>14</v>
      </c>
      <c r="H54">
        <v>0.57799999999999996</v>
      </c>
      <c r="I54">
        <v>6.7000000000000004E-2</v>
      </c>
      <c r="J54">
        <v>0.501</v>
      </c>
      <c r="K54">
        <v>7.0999999999999994E-2</v>
      </c>
      <c r="L54">
        <v>0.72499999999999998</v>
      </c>
      <c r="M54">
        <v>0.47599999999999998</v>
      </c>
      <c r="N54">
        <v>0.57599999999999996</v>
      </c>
      <c r="O54">
        <v>0.57399999999999995</v>
      </c>
      <c r="P54">
        <v>0.48799999999999999</v>
      </c>
      <c r="Q54">
        <v>0.74</v>
      </c>
      <c r="R54">
        <v>0.153</v>
      </c>
      <c r="S54">
        <v>0.17100000000000001</v>
      </c>
      <c r="T54">
        <v>6.5000000000000002E-2</v>
      </c>
      <c r="U54">
        <v>5.6000000000000001E-2</v>
      </c>
      <c r="V54">
        <v>5.7000000000000002E-2</v>
      </c>
      <c r="W54">
        <v>7.4999999999999997E-2</v>
      </c>
    </row>
    <row r="55" spans="1:23" x14ac:dyDescent="0.55000000000000004">
      <c r="A55" t="s">
        <v>23</v>
      </c>
      <c r="B55" t="s">
        <v>34</v>
      </c>
      <c r="C55" s="2" t="b">
        <v>1</v>
      </c>
      <c r="D55" s="2" t="s">
        <v>25</v>
      </c>
      <c r="E55">
        <v>29</v>
      </c>
      <c r="F55">
        <v>55</v>
      </c>
      <c r="G55">
        <v>16</v>
      </c>
      <c r="H55">
        <v>0.57499999999999996</v>
      </c>
      <c r="I55">
        <v>6.7000000000000004E-2</v>
      </c>
      <c r="J55">
        <v>0.51700000000000002</v>
      </c>
      <c r="K55">
        <v>7.4999999999999997E-2</v>
      </c>
      <c r="L55">
        <v>0.56100000000000005</v>
      </c>
      <c r="M55">
        <v>0.65400000000000003</v>
      </c>
      <c r="N55">
        <v>0.61699999999999999</v>
      </c>
      <c r="O55">
        <v>0.52100000000000002</v>
      </c>
      <c r="P55">
        <v>0.56499999999999995</v>
      </c>
      <c r="Q55">
        <v>0.70299999999999996</v>
      </c>
      <c r="R55">
        <v>0.22500000000000001</v>
      </c>
      <c r="S55">
        <v>0.23699999999999999</v>
      </c>
      <c r="T55">
        <v>6.5000000000000002E-2</v>
      </c>
      <c r="U55">
        <v>9.1999999999999998E-2</v>
      </c>
      <c r="V55">
        <v>0.11899999999999999</v>
      </c>
      <c r="W55">
        <v>4.5999999999999999E-2</v>
      </c>
    </row>
    <row r="56" spans="1:23" x14ac:dyDescent="0.55000000000000004">
      <c r="A56" t="s">
        <v>35</v>
      </c>
      <c r="B56" t="s">
        <v>34</v>
      </c>
      <c r="C56" s="2" t="b">
        <v>1</v>
      </c>
      <c r="D56" s="2" t="s">
        <v>25</v>
      </c>
      <c r="E56">
        <v>28</v>
      </c>
      <c r="F56">
        <v>50</v>
      </c>
      <c r="G56">
        <v>22</v>
      </c>
      <c r="H56">
        <v>0.57299999999999995</v>
      </c>
      <c r="I56">
        <v>7.0999999999999994E-2</v>
      </c>
      <c r="J56">
        <v>0.50600000000000001</v>
      </c>
      <c r="K56">
        <v>6.3E-2</v>
      </c>
      <c r="L56">
        <v>0.55300000000000005</v>
      </c>
      <c r="M56">
        <v>0.64300000000000002</v>
      </c>
      <c r="N56">
        <v>0.60699999999999998</v>
      </c>
      <c r="O56">
        <v>0.51300000000000001</v>
      </c>
      <c r="P56">
        <v>0.51600000000000001</v>
      </c>
      <c r="Q56">
        <v>0.69799999999999995</v>
      </c>
      <c r="R56">
        <v>0.20499999999999999</v>
      </c>
      <c r="S56">
        <v>0.16900000000000001</v>
      </c>
      <c r="T56">
        <v>4.9000000000000002E-2</v>
      </c>
      <c r="U56">
        <v>0.10100000000000001</v>
      </c>
      <c r="V56">
        <v>5.5E-2</v>
      </c>
      <c r="W56">
        <v>6.7000000000000004E-2</v>
      </c>
    </row>
    <row r="57" spans="1:23" x14ac:dyDescent="0.55000000000000004">
      <c r="A57" t="s">
        <v>38</v>
      </c>
      <c r="B57" t="s">
        <v>27</v>
      </c>
      <c r="C57" s="2" t="b">
        <v>1</v>
      </c>
      <c r="D57" s="2" t="s">
        <v>25</v>
      </c>
      <c r="E57">
        <v>28</v>
      </c>
      <c r="F57">
        <v>50</v>
      </c>
      <c r="G57">
        <v>22</v>
      </c>
      <c r="H57">
        <v>0.57199999999999995</v>
      </c>
      <c r="I57">
        <v>7.2999999999999995E-2</v>
      </c>
      <c r="J57">
        <v>0.49299999999999999</v>
      </c>
      <c r="K57">
        <v>6.8000000000000005E-2</v>
      </c>
      <c r="L57">
        <v>0.63300000000000001</v>
      </c>
      <c r="M57">
        <v>0.59299999999999997</v>
      </c>
      <c r="N57">
        <v>0.60899999999999999</v>
      </c>
      <c r="O57">
        <v>0.55800000000000005</v>
      </c>
      <c r="P57">
        <v>0.52900000000000003</v>
      </c>
      <c r="Q57">
        <v>0.71799999999999997</v>
      </c>
      <c r="R57">
        <v>0.182</v>
      </c>
      <c r="S57">
        <v>0.21199999999999999</v>
      </c>
      <c r="T57">
        <v>8.4000000000000005E-2</v>
      </c>
      <c r="U57">
        <v>7.4999999999999997E-2</v>
      </c>
      <c r="V57">
        <v>8.2000000000000003E-2</v>
      </c>
      <c r="W57">
        <v>8.6999999999999994E-2</v>
      </c>
    </row>
    <row r="58" spans="1:23" x14ac:dyDescent="0.55000000000000004">
      <c r="A58" t="s">
        <v>26</v>
      </c>
      <c r="B58" t="s">
        <v>24</v>
      </c>
      <c r="C58" s="2" t="b">
        <v>1</v>
      </c>
      <c r="D58" s="2" t="s">
        <v>25</v>
      </c>
      <c r="E58">
        <v>28</v>
      </c>
      <c r="F58">
        <v>46</v>
      </c>
      <c r="G58">
        <v>26</v>
      </c>
      <c r="H58">
        <v>0.56399999999999995</v>
      </c>
      <c r="I58">
        <v>6.5000000000000002E-2</v>
      </c>
      <c r="J58">
        <v>0.47699999999999998</v>
      </c>
      <c r="K58">
        <v>5.6000000000000001E-2</v>
      </c>
      <c r="L58">
        <v>0.75600000000000001</v>
      </c>
      <c r="M58">
        <v>0.443</v>
      </c>
      <c r="N58">
        <v>0.56799999999999995</v>
      </c>
      <c r="O58">
        <v>0.57799999999999996</v>
      </c>
      <c r="P58">
        <v>0.48799999999999999</v>
      </c>
      <c r="Q58">
        <v>0.77100000000000002</v>
      </c>
      <c r="R58">
        <v>0.17799999999999999</v>
      </c>
      <c r="S58">
        <v>0.21299999999999999</v>
      </c>
      <c r="T58">
        <v>7.0999999999999994E-2</v>
      </c>
      <c r="U58">
        <v>5.3999999999999999E-2</v>
      </c>
      <c r="V58">
        <v>0.06</v>
      </c>
      <c r="W58">
        <v>0.114</v>
      </c>
    </row>
    <row r="59" spans="1:23" x14ac:dyDescent="0.55000000000000004">
      <c r="A59" t="s">
        <v>37</v>
      </c>
      <c r="B59" t="s">
        <v>24</v>
      </c>
      <c r="C59" s="2" t="b">
        <v>1</v>
      </c>
      <c r="D59" s="2" t="s">
        <v>25</v>
      </c>
      <c r="E59">
        <v>27</v>
      </c>
      <c r="F59">
        <v>51</v>
      </c>
      <c r="G59">
        <v>22</v>
      </c>
      <c r="H59">
        <v>0.57399999999999995</v>
      </c>
      <c r="I59">
        <v>6.8000000000000005E-2</v>
      </c>
      <c r="J59">
        <v>0.496</v>
      </c>
      <c r="K59">
        <v>6.2E-2</v>
      </c>
      <c r="L59">
        <v>0.67200000000000004</v>
      </c>
      <c r="M59">
        <v>0.53100000000000003</v>
      </c>
      <c r="N59">
        <v>0.58799999999999997</v>
      </c>
      <c r="O59">
        <v>0.55400000000000005</v>
      </c>
      <c r="P59">
        <v>0.495</v>
      </c>
      <c r="Q59">
        <v>0.745</v>
      </c>
      <c r="R59">
        <v>0.215</v>
      </c>
      <c r="S59">
        <v>0.18099999999999999</v>
      </c>
      <c r="T59">
        <v>5.5E-2</v>
      </c>
      <c r="U59">
        <v>8.6999999999999994E-2</v>
      </c>
      <c r="V59">
        <v>5.5E-2</v>
      </c>
      <c r="W59">
        <v>0.115</v>
      </c>
    </row>
    <row r="60" spans="1:23" x14ac:dyDescent="0.55000000000000004">
      <c r="A60" t="s">
        <v>28</v>
      </c>
      <c r="B60" t="s">
        <v>34</v>
      </c>
      <c r="C60" s="2" t="b">
        <v>1</v>
      </c>
      <c r="D60" s="2" t="s">
        <v>25</v>
      </c>
      <c r="E60">
        <v>27</v>
      </c>
      <c r="F60">
        <v>41</v>
      </c>
      <c r="G60">
        <v>32</v>
      </c>
      <c r="H60">
        <v>0.56499999999999995</v>
      </c>
      <c r="I60">
        <v>6.2E-2</v>
      </c>
      <c r="J60">
        <v>0.48199999999999998</v>
      </c>
      <c r="K60">
        <v>6.3E-2</v>
      </c>
      <c r="L60">
        <v>0.77800000000000002</v>
      </c>
      <c r="M60">
        <v>0.43099999999999999</v>
      </c>
      <c r="N60">
        <v>0.56999999999999995</v>
      </c>
      <c r="O60">
        <v>0.57599999999999996</v>
      </c>
      <c r="P60">
        <v>0.51200000000000001</v>
      </c>
      <c r="Q60">
        <v>0.78600000000000003</v>
      </c>
      <c r="R60">
        <v>0.21099999999999999</v>
      </c>
      <c r="S60">
        <v>0.2</v>
      </c>
      <c r="T60">
        <v>5.1999999999999998E-2</v>
      </c>
      <c r="U60">
        <v>0.104</v>
      </c>
      <c r="V60">
        <v>0.13900000000000001</v>
      </c>
      <c r="W60">
        <v>0.108</v>
      </c>
    </row>
    <row r="61" spans="1:23" x14ac:dyDescent="0.55000000000000004">
      <c r="A61" t="s">
        <v>43</v>
      </c>
      <c r="B61" t="s">
        <v>34</v>
      </c>
      <c r="C61" s="2" t="b">
        <v>1</v>
      </c>
      <c r="D61" s="2" t="s">
        <v>25</v>
      </c>
      <c r="E61">
        <v>26</v>
      </c>
      <c r="F61">
        <v>52</v>
      </c>
      <c r="G61">
        <v>22</v>
      </c>
      <c r="H61">
        <v>0.55900000000000005</v>
      </c>
      <c r="I61">
        <v>8.3000000000000004E-2</v>
      </c>
      <c r="J61">
        <v>0.502</v>
      </c>
      <c r="K61">
        <v>7.2999999999999995E-2</v>
      </c>
      <c r="L61">
        <v>0.55300000000000005</v>
      </c>
      <c r="M61">
        <v>0.66700000000000004</v>
      </c>
      <c r="N61">
        <v>0.621</v>
      </c>
      <c r="O61">
        <v>0.52100000000000002</v>
      </c>
      <c r="P61">
        <v>0.56399999999999995</v>
      </c>
      <c r="Q61">
        <v>0.70699999999999996</v>
      </c>
      <c r="R61">
        <v>0.217</v>
      </c>
      <c r="S61">
        <v>0.223</v>
      </c>
      <c r="T61">
        <v>6.6000000000000003E-2</v>
      </c>
      <c r="U61">
        <v>0.10100000000000001</v>
      </c>
      <c r="V61">
        <v>0.1</v>
      </c>
      <c r="W61">
        <v>5.8999999999999997E-2</v>
      </c>
    </row>
    <row r="62" spans="1:23" x14ac:dyDescent="0.55000000000000004">
      <c r="A62" t="s">
        <v>28</v>
      </c>
      <c r="B62" t="s">
        <v>34</v>
      </c>
      <c r="C62" s="2" t="b">
        <v>0</v>
      </c>
      <c r="D62" s="2" t="s">
        <v>29</v>
      </c>
      <c r="E62">
        <v>26</v>
      </c>
      <c r="F62">
        <v>45</v>
      </c>
      <c r="G62">
        <v>29</v>
      </c>
      <c r="H62">
        <v>0.56100000000000005</v>
      </c>
      <c r="I62">
        <v>6.6000000000000003E-2</v>
      </c>
      <c r="J62">
        <v>0.48399999999999999</v>
      </c>
      <c r="K62">
        <v>6.0999999999999999E-2</v>
      </c>
      <c r="L62">
        <v>0.76100000000000001</v>
      </c>
      <c r="M62">
        <v>0.44800000000000001</v>
      </c>
      <c r="N62">
        <v>0.57299999999999995</v>
      </c>
      <c r="O62">
        <v>0.58599999999999997</v>
      </c>
      <c r="P62">
        <v>0.48599999999999999</v>
      </c>
      <c r="Q62">
        <v>0.752</v>
      </c>
      <c r="R62">
        <v>0.13100000000000001</v>
      </c>
      <c r="S62">
        <v>0.161</v>
      </c>
      <c r="T62">
        <v>5.8000000000000003E-2</v>
      </c>
      <c r="U62">
        <v>0.04</v>
      </c>
      <c r="V62">
        <v>4.4999999999999998E-2</v>
      </c>
      <c r="W62">
        <v>6.0999999999999999E-2</v>
      </c>
    </row>
    <row r="63" spans="1:23" x14ac:dyDescent="0.55000000000000004">
      <c r="A63" t="s">
        <v>31</v>
      </c>
      <c r="B63" t="s">
        <v>34</v>
      </c>
      <c r="C63" s="2" t="b">
        <v>1</v>
      </c>
      <c r="D63" s="2" t="s">
        <v>25</v>
      </c>
      <c r="E63">
        <v>26</v>
      </c>
      <c r="F63">
        <v>41</v>
      </c>
      <c r="G63">
        <v>33</v>
      </c>
      <c r="H63">
        <v>0.56000000000000005</v>
      </c>
      <c r="I63">
        <v>6.4000000000000001E-2</v>
      </c>
      <c r="J63">
        <v>0.50800000000000001</v>
      </c>
      <c r="K63">
        <v>6.8000000000000005E-2</v>
      </c>
      <c r="L63">
        <v>0.50600000000000001</v>
      </c>
      <c r="M63">
        <v>0.69099999999999995</v>
      </c>
      <c r="N63">
        <v>0.61699999999999999</v>
      </c>
      <c r="O63">
        <v>0.48199999999999998</v>
      </c>
      <c r="P63">
        <v>0.6</v>
      </c>
      <c r="Q63">
        <v>0.70099999999999996</v>
      </c>
      <c r="R63">
        <v>0.26</v>
      </c>
      <c r="S63">
        <v>0.252</v>
      </c>
      <c r="T63">
        <v>5.8999999999999997E-2</v>
      </c>
      <c r="U63">
        <v>0.13100000000000001</v>
      </c>
      <c r="V63">
        <v>0.158</v>
      </c>
      <c r="W63">
        <v>7.0999999999999994E-2</v>
      </c>
    </row>
    <row r="64" spans="1:23" x14ac:dyDescent="0.55000000000000004">
      <c r="A64" t="s">
        <v>30</v>
      </c>
      <c r="B64" t="s">
        <v>34</v>
      </c>
      <c r="C64" s="2" t="b">
        <v>0</v>
      </c>
      <c r="D64" s="2" t="s">
        <v>29</v>
      </c>
      <c r="E64">
        <v>26</v>
      </c>
      <c r="F64">
        <v>32</v>
      </c>
      <c r="G64">
        <v>42</v>
      </c>
      <c r="H64">
        <v>0.55300000000000005</v>
      </c>
      <c r="I64">
        <v>0.05</v>
      </c>
      <c r="J64">
        <v>0.47399999999999998</v>
      </c>
      <c r="K64">
        <v>3.9E-2</v>
      </c>
      <c r="L64">
        <v>0.75800000000000001</v>
      </c>
      <c r="M64">
        <v>0.42399999999999999</v>
      </c>
      <c r="N64">
        <v>0.55800000000000005</v>
      </c>
      <c r="O64">
        <v>0.56000000000000005</v>
      </c>
      <c r="P64">
        <v>0.48</v>
      </c>
      <c r="Q64">
        <v>0.78600000000000003</v>
      </c>
      <c r="R64">
        <v>0.254</v>
      </c>
      <c r="S64">
        <v>0.22900000000000001</v>
      </c>
      <c r="T64">
        <v>4.7E-2</v>
      </c>
      <c r="U64">
        <v>9.5000000000000001E-2</v>
      </c>
      <c r="V64">
        <v>4.8000000000000001E-2</v>
      </c>
      <c r="W64">
        <v>0.12</v>
      </c>
    </row>
    <row r="65" spans="1:23" x14ac:dyDescent="0.55000000000000004">
      <c r="A65" t="s">
        <v>44</v>
      </c>
      <c r="B65" t="s">
        <v>24</v>
      </c>
      <c r="C65" s="2" t="b">
        <v>0</v>
      </c>
      <c r="D65" s="2" t="s">
        <v>29</v>
      </c>
      <c r="E65">
        <v>25</v>
      </c>
      <c r="F65">
        <v>37</v>
      </c>
      <c r="G65">
        <v>38</v>
      </c>
      <c r="H65">
        <v>0.54600000000000004</v>
      </c>
      <c r="I65">
        <v>7.1999999999999995E-2</v>
      </c>
      <c r="J65">
        <v>0.47899999999999998</v>
      </c>
      <c r="K65">
        <v>5.7000000000000002E-2</v>
      </c>
      <c r="L65">
        <v>0.57199999999999995</v>
      </c>
      <c r="M65">
        <v>0.62</v>
      </c>
      <c r="N65">
        <v>0.60099999999999998</v>
      </c>
      <c r="O65">
        <v>0.51600000000000001</v>
      </c>
      <c r="P65">
        <v>0.51300000000000001</v>
      </c>
      <c r="Q65">
        <v>0.70499999999999996</v>
      </c>
      <c r="R65">
        <v>0.218</v>
      </c>
      <c r="S65">
        <v>0.186</v>
      </c>
      <c r="T65">
        <v>4.4999999999999998E-2</v>
      </c>
      <c r="U65">
        <v>0.1</v>
      </c>
      <c r="V65">
        <v>4.9000000000000002E-2</v>
      </c>
      <c r="W65">
        <v>7.6999999999999999E-2</v>
      </c>
    </row>
    <row r="66" spans="1:23" x14ac:dyDescent="0.55000000000000004">
      <c r="A66" t="s">
        <v>36</v>
      </c>
      <c r="B66" t="s">
        <v>27</v>
      </c>
      <c r="C66" s="2" t="b">
        <v>1</v>
      </c>
      <c r="D66" s="2" t="s">
        <v>25</v>
      </c>
      <c r="E66">
        <v>25</v>
      </c>
      <c r="F66">
        <v>34</v>
      </c>
      <c r="G66">
        <v>41</v>
      </c>
      <c r="H66">
        <v>0.54900000000000004</v>
      </c>
      <c r="I66">
        <v>6.5000000000000002E-2</v>
      </c>
      <c r="J66">
        <v>0.47899999999999998</v>
      </c>
      <c r="K66">
        <v>5.1999999999999998E-2</v>
      </c>
      <c r="L66">
        <v>0.64700000000000002</v>
      </c>
      <c r="M66">
        <v>0.55900000000000005</v>
      </c>
      <c r="N66">
        <v>0.59399999999999997</v>
      </c>
      <c r="O66">
        <v>0.54900000000000004</v>
      </c>
      <c r="P66">
        <v>0.52500000000000002</v>
      </c>
      <c r="Q66">
        <v>0.73799999999999999</v>
      </c>
      <c r="R66">
        <v>0.222</v>
      </c>
      <c r="S66">
        <v>0.25700000000000001</v>
      </c>
      <c r="T66">
        <v>7.6999999999999999E-2</v>
      </c>
      <c r="U66">
        <v>7.0000000000000007E-2</v>
      </c>
      <c r="V66">
        <v>8.3000000000000004E-2</v>
      </c>
      <c r="W66">
        <v>9.5000000000000001E-2</v>
      </c>
    </row>
    <row r="67" spans="1:23" x14ac:dyDescent="0.55000000000000004">
      <c r="A67" t="s">
        <v>33</v>
      </c>
      <c r="B67" t="s">
        <v>27</v>
      </c>
      <c r="C67" s="2" t="b">
        <v>0</v>
      </c>
      <c r="D67" s="2" t="s">
        <v>29</v>
      </c>
      <c r="E67">
        <v>25</v>
      </c>
      <c r="F67">
        <v>29</v>
      </c>
      <c r="G67">
        <v>46</v>
      </c>
      <c r="H67">
        <v>0.54700000000000004</v>
      </c>
      <c r="I67">
        <v>4.9000000000000002E-2</v>
      </c>
      <c r="J67">
        <v>0.48499999999999999</v>
      </c>
      <c r="K67">
        <v>3.5000000000000003E-2</v>
      </c>
      <c r="L67">
        <v>0.61399999999999999</v>
      </c>
      <c r="M67">
        <v>0.56899999999999995</v>
      </c>
      <c r="N67">
        <v>0.58699999999999997</v>
      </c>
      <c r="O67">
        <v>0.52</v>
      </c>
      <c r="P67">
        <v>0.52200000000000002</v>
      </c>
      <c r="Q67">
        <v>0.71099999999999997</v>
      </c>
      <c r="R67">
        <v>0.23699999999999999</v>
      </c>
      <c r="S67">
        <v>0.22600000000000001</v>
      </c>
      <c r="T67">
        <v>4.9000000000000002E-2</v>
      </c>
      <c r="U67">
        <v>0.113</v>
      </c>
      <c r="V67">
        <v>9.2999999999999999E-2</v>
      </c>
      <c r="W67">
        <v>6.6000000000000003E-2</v>
      </c>
    </row>
    <row r="68" spans="1:23" x14ac:dyDescent="0.55000000000000004">
      <c r="A68" t="s">
        <v>44</v>
      </c>
      <c r="B68" t="s">
        <v>42</v>
      </c>
      <c r="C68" s="2" t="b">
        <v>0</v>
      </c>
      <c r="D68" s="2" t="s">
        <v>29</v>
      </c>
      <c r="E68">
        <v>20</v>
      </c>
      <c r="F68">
        <v>32</v>
      </c>
      <c r="G68">
        <v>48</v>
      </c>
      <c r="H68">
        <v>0.53300000000000003</v>
      </c>
      <c r="I68">
        <v>7.1999999999999995E-2</v>
      </c>
      <c r="J68">
        <v>0.47499999999999998</v>
      </c>
      <c r="K68">
        <v>5.8999999999999997E-2</v>
      </c>
      <c r="L68">
        <v>0.56399999999999995</v>
      </c>
      <c r="M68">
        <v>0.61099999999999999</v>
      </c>
      <c r="N68">
        <v>0.59199999999999997</v>
      </c>
      <c r="O68">
        <v>0.48399999999999999</v>
      </c>
      <c r="P68">
        <v>0.56100000000000005</v>
      </c>
      <c r="Q68">
        <v>0.71</v>
      </c>
      <c r="R68">
        <v>0.29599999999999999</v>
      </c>
      <c r="S68">
        <v>0.28599999999999998</v>
      </c>
      <c r="T68">
        <v>6.8000000000000005E-2</v>
      </c>
      <c r="U68">
        <v>0.156</v>
      </c>
      <c r="V68">
        <v>0.13600000000000001</v>
      </c>
      <c r="W68">
        <v>8.6999999999999994E-2</v>
      </c>
    </row>
    <row r="69" spans="1:23" x14ac:dyDescent="0.55000000000000004">
      <c r="A69" t="s">
        <v>31</v>
      </c>
      <c r="B69" t="s">
        <v>42</v>
      </c>
      <c r="C69" s="2" t="b">
        <v>0</v>
      </c>
      <c r="D69" s="2" t="s">
        <v>29</v>
      </c>
      <c r="E69">
        <v>19</v>
      </c>
      <c r="F69">
        <v>34</v>
      </c>
      <c r="G69">
        <v>47</v>
      </c>
      <c r="H69">
        <v>0.54700000000000004</v>
      </c>
      <c r="I69">
        <v>6.6000000000000003E-2</v>
      </c>
      <c r="J69">
        <v>0.48899999999999999</v>
      </c>
      <c r="K69">
        <v>7.4999999999999997E-2</v>
      </c>
      <c r="L69">
        <v>0.65800000000000003</v>
      </c>
      <c r="M69">
        <v>0.5</v>
      </c>
      <c r="N69">
        <v>0.56299999999999994</v>
      </c>
      <c r="O69">
        <v>0.51700000000000002</v>
      </c>
      <c r="P69">
        <v>0.51400000000000001</v>
      </c>
      <c r="Q69">
        <v>0.73899999999999999</v>
      </c>
      <c r="R69">
        <v>0.29299999999999998</v>
      </c>
      <c r="S69">
        <v>0.26300000000000001</v>
      </c>
      <c r="T69">
        <v>7.8E-2</v>
      </c>
      <c r="U69">
        <v>0.14000000000000001</v>
      </c>
      <c r="V69">
        <v>0.16300000000000001</v>
      </c>
      <c r="W69">
        <v>0.129</v>
      </c>
    </row>
    <row r="70" spans="1:23" x14ac:dyDescent="0.55000000000000004">
      <c r="A70" t="s">
        <v>26</v>
      </c>
      <c r="B70" t="s">
        <v>34</v>
      </c>
      <c r="C70" s="2" t="b">
        <v>1</v>
      </c>
      <c r="D70" s="2" t="s">
        <v>25</v>
      </c>
      <c r="E70">
        <v>19</v>
      </c>
      <c r="F70">
        <v>32</v>
      </c>
      <c r="G70">
        <v>49</v>
      </c>
      <c r="H70">
        <v>0.54</v>
      </c>
      <c r="I70">
        <v>6.5000000000000002E-2</v>
      </c>
      <c r="J70">
        <v>0.45400000000000001</v>
      </c>
      <c r="K70">
        <v>0.06</v>
      </c>
      <c r="L70">
        <v>0.79400000000000004</v>
      </c>
      <c r="M70">
        <v>0.38500000000000001</v>
      </c>
      <c r="N70">
        <v>0.54900000000000004</v>
      </c>
      <c r="O70">
        <v>0.57399999999999995</v>
      </c>
      <c r="P70">
        <v>0.47</v>
      </c>
      <c r="Q70">
        <v>0.78400000000000003</v>
      </c>
      <c r="R70">
        <v>0.20899999999999999</v>
      </c>
      <c r="S70">
        <v>0.17799999999999999</v>
      </c>
      <c r="T70">
        <v>5.5E-2</v>
      </c>
      <c r="U70">
        <v>8.5000000000000006E-2</v>
      </c>
      <c r="V70">
        <v>6.2E-2</v>
      </c>
      <c r="W70">
        <v>0.11700000000000001</v>
      </c>
    </row>
    <row r="71" spans="1:23" x14ac:dyDescent="0.55000000000000004">
      <c r="A71" t="s">
        <v>36</v>
      </c>
      <c r="B71" t="s">
        <v>34</v>
      </c>
      <c r="C71" s="2" t="b">
        <v>1</v>
      </c>
      <c r="D71" s="2" t="s">
        <v>25</v>
      </c>
      <c r="E71">
        <v>19</v>
      </c>
      <c r="F71">
        <v>29</v>
      </c>
      <c r="G71">
        <v>52</v>
      </c>
      <c r="H71">
        <v>0.53800000000000003</v>
      </c>
      <c r="I71">
        <v>5.0999999999999997E-2</v>
      </c>
      <c r="J71">
        <v>0.44700000000000001</v>
      </c>
      <c r="K71">
        <v>4.9000000000000002E-2</v>
      </c>
      <c r="L71">
        <v>0.85599999999999998</v>
      </c>
      <c r="M71">
        <v>0.34799999999999998</v>
      </c>
      <c r="N71">
        <v>0.55100000000000005</v>
      </c>
      <c r="O71">
        <v>0.60299999999999998</v>
      </c>
      <c r="P71">
        <v>0.47099999999999997</v>
      </c>
      <c r="Q71">
        <v>0.81100000000000005</v>
      </c>
      <c r="R71">
        <v>0.107</v>
      </c>
      <c r="S71">
        <v>0.14000000000000001</v>
      </c>
      <c r="T71">
        <v>5.2999999999999999E-2</v>
      </c>
      <c r="U71">
        <v>2.9000000000000001E-2</v>
      </c>
      <c r="V71">
        <v>3.5000000000000003E-2</v>
      </c>
      <c r="W71">
        <v>9.7000000000000003E-2</v>
      </c>
    </row>
    <row r="72" spans="1:23" x14ac:dyDescent="0.55000000000000004">
      <c r="A72" t="s">
        <v>44</v>
      </c>
      <c r="B72" t="s">
        <v>24</v>
      </c>
      <c r="C72" s="2" t="b">
        <v>1</v>
      </c>
      <c r="D72" s="2" t="s">
        <v>25</v>
      </c>
      <c r="E72">
        <v>15</v>
      </c>
      <c r="F72">
        <v>27</v>
      </c>
      <c r="G72">
        <v>58</v>
      </c>
      <c r="H72">
        <v>0.52200000000000002</v>
      </c>
      <c r="I72">
        <v>5.3999999999999999E-2</v>
      </c>
      <c r="J72">
        <v>0.45400000000000001</v>
      </c>
      <c r="K72">
        <v>4.2000000000000003E-2</v>
      </c>
      <c r="L72">
        <v>0.58899999999999997</v>
      </c>
      <c r="M72">
        <v>0.57799999999999996</v>
      </c>
      <c r="N72">
        <v>0.58199999999999996</v>
      </c>
      <c r="O72">
        <v>0.51200000000000001</v>
      </c>
      <c r="P72">
        <v>0.505</v>
      </c>
      <c r="Q72">
        <v>0.70699999999999996</v>
      </c>
      <c r="R72">
        <v>0.23200000000000001</v>
      </c>
      <c r="S72">
        <v>0.22800000000000001</v>
      </c>
      <c r="T72">
        <v>5.7000000000000002E-2</v>
      </c>
      <c r="U72">
        <v>9.0999999999999998E-2</v>
      </c>
      <c r="V72">
        <v>8.2000000000000003E-2</v>
      </c>
      <c r="W72">
        <v>0.08</v>
      </c>
    </row>
    <row r="73" spans="1:23" x14ac:dyDescent="0.55000000000000004">
      <c r="A73" t="s">
        <v>41</v>
      </c>
      <c r="B73" t="s">
        <v>34</v>
      </c>
      <c r="C73" s="2" t="b">
        <v>1</v>
      </c>
      <c r="D73" s="2" t="s">
        <v>25</v>
      </c>
      <c r="E73">
        <v>15</v>
      </c>
      <c r="F73">
        <v>20</v>
      </c>
      <c r="G73">
        <v>65</v>
      </c>
      <c r="H73">
        <v>0.52200000000000002</v>
      </c>
      <c r="I73">
        <v>3.6999999999999998E-2</v>
      </c>
      <c r="J73">
        <v>0.50900000000000001</v>
      </c>
      <c r="K73">
        <v>0.04</v>
      </c>
      <c r="L73">
        <v>0.42799999999999999</v>
      </c>
      <c r="M73">
        <v>0.73899999999999999</v>
      </c>
      <c r="N73">
        <v>0.61399999999999999</v>
      </c>
      <c r="O73">
        <v>0.45200000000000001</v>
      </c>
      <c r="P73">
        <v>0.57499999999999996</v>
      </c>
      <c r="Q73">
        <v>0.66300000000000003</v>
      </c>
      <c r="R73">
        <v>0.16900000000000001</v>
      </c>
      <c r="S73">
        <v>0.16900000000000001</v>
      </c>
      <c r="T73">
        <v>4.7E-2</v>
      </c>
      <c r="U73">
        <v>0.1</v>
      </c>
      <c r="V73">
        <v>0.15</v>
      </c>
      <c r="W73">
        <v>2.9000000000000001E-2</v>
      </c>
    </row>
    <row r="74" spans="1:23" x14ac:dyDescent="0.55000000000000004">
      <c r="A74" t="s">
        <v>33</v>
      </c>
      <c r="B74" t="s">
        <v>34</v>
      </c>
      <c r="C74" s="2" t="b">
        <v>1</v>
      </c>
      <c r="D74" s="2" t="s">
        <v>25</v>
      </c>
      <c r="E74">
        <v>10</v>
      </c>
      <c r="F74">
        <v>39</v>
      </c>
      <c r="G74">
        <v>51</v>
      </c>
      <c r="H74">
        <v>0.53200000000000003</v>
      </c>
      <c r="I74">
        <v>0.08</v>
      </c>
      <c r="J74">
        <v>0.44700000000000001</v>
      </c>
      <c r="K74">
        <v>5.6000000000000001E-2</v>
      </c>
      <c r="L74">
        <v>0.83299999999999996</v>
      </c>
      <c r="M74">
        <v>0.35</v>
      </c>
      <c r="N74">
        <v>0.54300000000000004</v>
      </c>
      <c r="O74">
        <v>0.59199999999999997</v>
      </c>
      <c r="P74">
        <v>0.46600000000000003</v>
      </c>
      <c r="Q74">
        <v>0.78500000000000003</v>
      </c>
      <c r="R74">
        <v>0.126</v>
      </c>
      <c r="S74">
        <v>0.155</v>
      </c>
      <c r="T74">
        <v>0.06</v>
      </c>
      <c r="U74">
        <v>4.1000000000000002E-2</v>
      </c>
      <c r="V74">
        <v>4.2999999999999997E-2</v>
      </c>
      <c r="W74">
        <v>9.6000000000000002E-2</v>
      </c>
    </row>
    <row r="75" spans="1:23" x14ac:dyDescent="0.55000000000000004">
      <c r="A75" t="s">
        <v>31</v>
      </c>
      <c r="B75" t="s">
        <v>34</v>
      </c>
      <c r="C75" s="2" t="b">
        <v>0</v>
      </c>
      <c r="D75" s="2" t="s">
        <v>29</v>
      </c>
      <c r="E75">
        <v>6</v>
      </c>
      <c r="F75">
        <v>39</v>
      </c>
      <c r="G75">
        <v>55</v>
      </c>
      <c r="H75">
        <v>0.52400000000000002</v>
      </c>
      <c r="I75">
        <v>6.9000000000000006E-2</v>
      </c>
      <c r="J75">
        <v>0.45800000000000002</v>
      </c>
      <c r="K75">
        <v>6.8000000000000005E-2</v>
      </c>
      <c r="L75">
        <v>0.59699999999999998</v>
      </c>
      <c r="M75">
        <v>0.55000000000000004</v>
      </c>
      <c r="N75">
        <v>0.56899999999999995</v>
      </c>
      <c r="O75">
        <v>0.51100000000000001</v>
      </c>
      <c r="P75">
        <v>0.49399999999999999</v>
      </c>
      <c r="Q75">
        <v>0.69599999999999995</v>
      </c>
      <c r="R75">
        <v>0.221</v>
      </c>
      <c r="S75">
        <v>0.252</v>
      </c>
      <c r="T75">
        <v>7.3999999999999996E-2</v>
      </c>
      <c r="U75">
        <v>7.6999999999999999E-2</v>
      </c>
      <c r="V75">
        <v>7.1999999999999995E-2</v>
      </c>
      <c r="W75">
        <v>9.8000000000000004E-2</v>
      </c>
    </row>
    <row r="76" spans="1:23" x14ac:dyDescent="0.55000000000000004">
      <c r="A76" t="s">
        <v>30</v>
      </c>
      <c r="B76" t="s">
        <v>27</v>
      </c>
      <c r="C76" s="2" t="b">
        <v>1</v>
      </c>
      <c r="D76" s="2" t="s">
        <v>25</v>
      </c>
      <c r="E76">
        <v>6</v>
      </c>
      <c r="F76">
        <v>37</v>
      </c>
      <c r="G76">
        <v>57</v>
      </c>
      <c r="H76">
        <v>0.52100000000000002</v>
      </c>
      <c r="I76">
        <v>7.0000000000000007E-2</v>
      </c>
      <c r="J76">
        <v>0.51800000000000002</v>
      </c>
      <c r="K76">
        <v>6.7000000000000004E-2</v>
      </c>
      <c r="L76">
        <v>0.32500000000000001</v>
      </c>
      <c r="M76">
        <v>0.83899999999999997</v>
      </c>
      <c r="N76">
        <v>0.63300000000000001</v>
      </c>
      <c r="O76">
        <v>0.39600000000000002</v>
      </c>
      <c r="P76">
        <v>0.67</v>
      </c>
      <c r="Q76">
        <v>0.65300000000000002</v>
      </c>
      <c r="R76">
        <v>0.16200000000000001</v>
      </c>
      <c r="S76">
        <v>0.13200000000000001</v>
      </c>
      <c r="T76">
        <v>6.9000000000000006E-2</v>
      </c>
      <c r="U76">
        <v>0.13800000000000001</v>
      </c>
      <c r="V76">
        <v>0.23400000000000001</v>
      </c>
      <c r="W76">
        <v>5.1999999999999998E-2</v>
      </c>
    </row>
    <row r="77" spans="1:23" x14ac:dyDescent="0.55000000000000004">
      <c r="A77" t="s">
        <v>44</v>
      </c>
      <c r="B77" t="s">
        <v>27</v>
      </c>
      <c r="C77" s="2" t="b">
        <v>0</v>
      </c>
      <c r="D77" s="2" t="s">
        <v>29</v>
      </c>
      <c r="E77">
        <v>4</v>
      </c>
      <c r="F77">
        <v>32</v>
      </c>
      <c r="G77">
        <v>64</v>
      </c>
      <c r="H77">
        <v>0.50900000000000001</v>
      </c>
      <c r="I77">
        <v>6.4000000000000001E-2</v>
      </c>
      <c r="J77">
        <v>0.45300000000000001</v>
      </c>
      <c r="K77">
        <v>0.04</v>
      </c>
      <c r="L77">
        <v>0.54700000000000004</v>
      </c>
      <c r="M77">
        <v>0.61499999999999999</v>
      </c>
      <c r="N77">
        <v>0.58799999999999997</v>
      </c>
      <c r="O77">
        <v>0.499</v>
      </c>
      <c r="P77">
        <v>0.505</v>
      </c>
      <c r="Q77">
        <v>0.68400000000000005</v>
      </c>
      <c r="R77">
        <v>0.222</v>
      </c>
      <c r="S77">
        <v>0.23499999999999999</v>
      </c>
      <c r="T77">
        <v>6.7000000000000004E-2</v>
      </c>
      <c r="U77">
        <v>8.5999999999999993E-2</v>
      </c>
      <c r="V77">
        <v>6.2E-2</v>
      </c>
      <c r="W77">
        <v>6.8000000000000005E-2</v>
      </c>
    </row>
    <row r="78" spans="1:23" x14ac:dyDescent="0.55000000000000004">
      <c r="A78" t="s">
        <v>44</v>
      </c>
      <c r="B78" t="s">
        <v>34</v>
      </c>
      <c r="C78" s="2" t="b">
        <v>1</v>
      </c>
      <c r="D78" s="2" t="s">
        <v>25</v>
      </c>
      <c r="E78">
        <v>4</v>
      </c>
      <c r="F78">
        <v>29</v>
      </c>
      <c r="G78">
        <v>67</v>
      </c>
      <c r="H78">
        <v>0.50800000000000001</v>
      </c>
      <c r="I78">
        <v>5.0999999999999997E-2</v>
      </c>
      <c r="J78">
        <v>0.44700000000000001</v>
      </c>
      <c r="K78">
        <v>3.9E-2</v>
      </c>
      <c r="L78">
        <v>0.433</v>
      </c>
      <c r="M78">
        <v>0.72399999999999998</v>
      </c>
      <c r="N78">
        <v>0.60799999999999998</v>
      </c>
      <c r="O78">
        <v>0.44600000000000001</v>
      </c>
      <c r="P78">
        <v>0.57499999999999996</v>
      </c>
      <c r="Q78">
        <v>0.68100000000000005</v>
      </c>
      <c r="R78">
        <v>0.21</v>
      </c>
      <c r="S78">
        <v>0.219</v>
      </c>
      <c r="T78">
        <v>5.6000000000000001E-2</v>
      </c>
      <c r="U78">
        <v>0.106</v>
      </c>
      <c r="V78">
        <v>0.153</v>
      </c>
      <c r="W78">
        <v>9.1999999999999998E-2</v>
      </c>
    </row>
    <row r="79" spans="1:23" x14ac:dyDescent="0.55000000000000004">
      <c r="A79" t="s">
        <v>45</v>
      </c>
      <c r="B79" t="s">
        <v>42</v>
      </c>
      <c r="C79" s="2" t="b">
        <v>1</v>
      </c>
      <c r="D79" s="2" t="s">
        <v>25</v>
      </c>
      <c r="E79">
        <v>1</v>
      </c>
      <c r="F79">
        <v>33</v>
      </c>
      <c r="G79">
        <v>66</v>
      </c>
      <c r="H79">
        <v>0.503</v>
      </c>
      <c r="I79">
        <v>7.0999999999999994E-2</v>
      </c>
      <c r="J79">
        <v>0.46100000000000002</v>
      </c>
      <c r="K79">
        <v>5.8999999999999997E-2</v>
      </c>
      <c r="L79">
        <v>0.47499999999999998</v>
      </c>
      <c r="M79">
        <v>0.65600000000000003</v>
      </c>
      <c r="N79">
        <v>0.58299999999999996</v>
      </c>
      <c r="O79">
        <v>0.42699999999999999</v>
      </c>
      <c r="P79">
        <v>0.51700000000000002</v>
      </c>
      <c r="Q79">
        <v>0.68799999999999994</v>
      </c>
      <c r="R79">
        <v>0.318</v>
      </c>
      <c r="S79">
        <v>0.29899999999999999</v>
      </c>
      <c r="T79">
        <v>6.2E-2</v>
      </c>
      <c r="U79">
        <v>0.161</v>
      </c>
      <c r="V79">
        <v>8.2000000000000003E-2</v>
      </c>
      <c r="W79">
        <v>8.4000000000000005E-2</v>
      </c>
    </row>
    <row r="80" spans="1:23" x14ac:dyDescent="0.55000000000000004">
      <c r="A80" t="s">
        <v>46</v>
      </c>
      <c r="B80" t="s">
        <v>42</v>
      </c>
      <c r="C80" s="2" t="b">
        <v>1</v>
      </c>
      <c r="D80" s="2" t="s">
        <v>25</v>
      </c>
      <c r="E80">
        <v>1</v>
      </c>
      <c r="F80">
        <v>33</v>
      </c>
      <c r="G80">
        <v>66</v>
      </c>
      <c r="H80">
        <v>0.503</v>
      </c>
      <c r="I80">
        <v>7.0999999999999994E-2</v>
      </c>
      <c r="J80">
        <v>0.46100000000000002</v>
      </c>
      <c r="K80">
        <v>5.8999999999999997E-2</v>
      </c>
      <c r="L80">
        <v>0.47499999999999998</v>
      </c>
      <c r="M80">
        <v>0.65600000000000003</v>
      </c>
      <c r="N80">
        <v>0.58299999999999996</v>
      </c>
      <c r="O80">
        <v>0.42699999999999999</v>
      </c>
      <c r="P80">
        <v>0.51700000000000002</v>
      </c>
      <c r="Q80">
        <v>0.68799999999999994</v>
      </c>
      <c r="R80">
        <v>0.318</v>
      </c>
      <c r="S80">
        <v>0.29899999999999999</v>
      </c>
      <c r="T80">
        <v>6.2E-2</v>
      </c>
      <c r="U80">
        <v>0.161</v>
      </c>
      <c r="V80">
        <v>8.2000000000000003E-2</v>
      </c>
      <c r="W80">
        <v>8.4000000000000005E-2</v>
      </c>
    </row>
    <row r="81" spans="1:23" x14ac:dyDescent="0.55000000000000004">
      <c r="A81" t="s">
        <v>47</v>
      </c>
      <c r="B81" t="s">
        <v>42</v>
      </c>
      <c r="C81" s="2" t="b">
        <v>1</v>
      </c>
      <c r="D81" s="2" t="s">
        <v>25</v>
      </c>
      <c r="E81">
        <v>1</v>
      </c>
      <c r="F81">
        <v>33</v>
      </c>
      <c r="G81">
        <v>66</v>
      </c>
      <c r="H81">
        <v>0.503</v>
      </c>
      <c r="I81">
        <v>7.0999999999999994E-2</v>
      </c>
      <c r="J81">
        <v>0.46100000000000002</v>
      </c>
      <c r="K81">
        <v>5.8999999999999997E-2</v>
      </c>
      <c r="L81">
        <v>0.47499999999999998</v>
      </c>
      <c r="M81">
        <v>0.65600000000000003</v>
      </c>
      <c r="N81">
        <v>0.58299999999999996</v>
      </c>
      <c r="O81">
        <v>0.42699999999999999</v>
      </c>
      <c r="P81">
        <v>0.51700000000000002</v>
      </c>
      <c r="Q81">
        <v>0.68799999999999994</v>
      </c>
      <c r="R81">
        <v>0.318</v>
      </c>
      <c r="S81">
        <v>0.29899999999999999</v>
      </c>
      <c r="T81">
        <v>6.2E-2</v>
      </c>
      <c r="U81">
        <v>0.161</v>
      </c>
      <c r="V81">
        <v>8.2000000000000003E-2</v>
      </c>
      <c r="W81">
        <v>8.4000000000000005E-2</v>
      </c>
    </row>
    <row r="82" spans="1:23" x14ac:dyDescent="0.55000000000000004">
      <c r="A82" t="s">
        <v>45</v>
      </c>
      <c r="B82" t="s">
        <v>34</v>
      </c>
      <c r="C82" s="2" t="b">
        <v>1</v>
      </c>
      <c r="D82" s="2" t="s">
        <v>25</v>
      </c>
      <c r="E82">
        <v>1</v>
      </c>
      <c r="F82">
        <v>29</v>
      </c>
      <c r="G82">
        <v>70</v>
      </c>
      <c r="H82">
        <v>0.495</v>
      </c>
      <c r="I82">
        <v>0.06</v>
      </c>
      <c r="J82">
        <v>0.44800000000000001</v>
      </c>
      <c r="K82">
        <v>4.7E-2</v>
      </c>
      <c r="L82">
        <v>0.45</v>
      </c>
      <c r="M82">
        <v>0.69799999999999995</v>
      </c>
      <c r="N82">
        <v>0.59899999999999998</v>
      </c>
      <c r="O82">
        <v>0.44</v>
      </c>
      <c r="P82">
        <v>0.53900000000000003</v>
      </c>
      <c r="Q82">
        <v>0.68899999999999995</v>
      </c>
      <c r="R82">
        <v>0.26100000000000001</v>
      </c>
      <c r="S82">
        <v>0.255</v>
      </c>
      <c r="T82">
        <v>0.06</v>
      </c>
      <c r="U82">
        <v>0.13100000000000001</v>
      </c>
      <c r="V82">
        <v>8.7999999999999995E-2</v>
      </c>
      <c r="W82">
        <v>0.10199999999999999</v>
      </c>
    </row>
    <row r="83" spans="1:23" x14ac:dyDescent="0.55000000000000004">
      <c r="A83" t="s">
        <v>46</v>
      </c>
      <c r="B83" t="s">
        <v>34</v>
      </c>
      <c r="C83" s="2" t="b">
        <v>1</v>
      </c>
      <c r="D83" s="2" t="s">
        <v>25</v>
      </c>
      <c r="E83">
        <v>1</v>
      </c>
      <c r="F83">
        <v>29</v>
      </c>
      <c r="G83">
        <v>70</v>
      </c>
      <c r="H83">
        <v>0.495</v>
      </c>
      <c r="I83">
        <v>0.06</v>
      </c>
      <c r="J83">
        <v>0.44800000000000001</v>
      </c>
      <c r="K83">
        <v>4.7E-2</v>
      </c>
      <c r="L83">
        <v>0.45</v>
      </c>
      <c r="M83">
        <v>0.69799999999999995</v>
      </c>
      <c r="N83">
        <v>0.59899999999999998</v>
      </c>
      <c r="O83">
        <v>0.44</v>
      </c>
      <c r="P83">
        <v>0.53900000000000003</v>
      </c>
      <c r="Q83">
        <v>0.68899999999999995</v>
      </c>
      <c r="R83">
        <v>0.26100000000000001</v>
      </c>
      <c r="S83">
        <v>0.255</v>
      </c>
      <c r="T83">
        <v>0.06</v>
      </c>
      <c r="U83">
        <v>0.13100000000000001</v>
      </c>
      <c r="V83">
        <v>8.7999999999999995E-2</v>
      </c>
      <c r="W83">
        <v>0.10199999999999999</v>
      </c>
    </row>
    <row r="84" spans="1:23" x14ac:dyDescent="0.55000000000000004">
      <c r="A84" t="s">
        <v>47</v>
      </c>
      <c r="B84" t="s">
        <v>34</v>
      </c>
      <c r="C84" s="2" t="b">
        <v>1</v>
      </c>
      <c r="D84" s="2" t="s">
        <v>25</v>
      </c>
      <c r="E84">
        <v>1</v>
      </c>
      <c r="F84">
        <v>29</v>
      </c>
      <c r="G84">
        <v>70</v>
      </c>
      <c r="H84">
        <v>0.495</v>
      </c>
      <c r="I84">
        <v>0.06</v>
      </c>
      <c r="J84">
        <v>0.44800000000000001</v>
      </c>
      <c r="K84">
        <v>4.7E-2</v>
      </c>
      <c r="L84">
        <v>0.45</v>
      </c>
      <c r="M84">
        <v>0.69799999999999995</v>
      </c>
      <c r="N84">
        <v>0.59899999999999998</v>
      </c>
      <c r="O84">
        <v>0.44</v>
      </c>
      <c r="P84">
        <v>0.53900000000000003</v>
      </c>
      <c r="Q84">
        <v>0.68899999999999995</v>
      </c>
      <c r="R84">
        <v>0.26100000000000001</v>
      </c>
      <c r="S84">
        <v>0.255</v>
      </c>
      <c r="T84">
        <v>0.06</v>
      </c>
      <c r="U84">
        <v>0.13100000000000001</v>
      </c>
      <c r="V84">
        <v>8.7999999999999995E-2</v>
      </c>
      <c r="W84">
        <v>0.10199999999999999</v>
      </c>
    </row>
    <row r="85" spans="1:23" x14ac:dyDescent="0.55000000000000004">
      <c r="A85" t="s">
        <v>44</v>
      </c>
      <c r="B85" t="s">
        <v>42</v>
      </c>
      <c r="C85" s="2" t="b">
        <v>1</v>
      </c>
      <c r="D85" s="2" t="s">
        <v>25</v>
      </c>
      <c r="E85">
        <v>0</v>
      </c>
      <c r="F85">
        <v>34</v>
      </c>
      <c r="G85">
        <v>66</v>
      </c>
      <c r="H85">
        <v>0.49299999999999999</v>
      </c>
      <c r="I85">
        <v>7.3999999999999996E-2</v>
      </c>
      <c r="J85">
        <v>0.438</v>
      </c>
      <c r="K85">
        <v>5.5E-2</v>
      </c>
      <c r="L85">
        <v>0.54400000000000004</v>
      </c>
      <c r="M85">
        <v>0.58499999999999996</v>
      </c>
      <c r="N85">
        <v>0.56899999999999995</v>
      </c>
      <c r="O85">
        <v>0.45900000000000002</v>
      </c>
      <c r="P85">
        <v>0.48899999999999999</v>
      </c>
      <c r="Q85">
        <v>0.68300000000000005</v>
      </c>
      <c r="R85">
        <v>0.29399999999999998</v>
      </c>
      <c r="S85">
        <v>0.253</v>
      </c>
      <c r="T85">
        <v>6.5000000000000002E-2</v>
      </c>
      <c r="U85">
        <v>0.17899999999999999</v>
      </c>
      <c r="V85">
        <v>9.7000000000000003E-2</v>
      </c>
      <c r="W85">
        <v>7.9000000000000001E-2</v>
      </c>
    </row>
    <row r="86" spans="1:23" x14ac:dyDescent="0.55000000000000004">
      <c r="A86" t="s">
        <v>41</v>
      </c>
      <c r="B86" t="s">
        <v>34</v>
      </c>
      <c r="C86" s="2" t="b">
        <v>0</v>
      </c>
      <c r="D86" s="2" t="s">
        <v>29</v>
      </c>
      <c r="E86">
        <v>0</v>
      </c>
      <c r="F86">
        <v>28</v>
      </c>
      <c r="G86">
        <v>72</v>
      </c>
      <c r="H86">
        <v>0.49</v>
      </c>
      <c r="I86">
        <v>5.3999999999999999E-2</v>
      </c>
      <c r="J86">
        <v>0.43</v>
      </c>
      <c r="K86">
        <v>4.2000000000000003E-2</v>
      </c>
      <c r="L86">
        <v>0.55800000000000005</v>
      </c>
      <c r="M86">
        <v>0.55400000000000005</v>
      </c>
      <c r="N86">
        <v>0.55600000000000005</v>
      </c>
      <c r="O86">
        <v>0.45600000000000002</v>
      </c>
      <c r="P86">
        <v>0.50600000000000001</v>
      </c>
      <c r="Q86">
        <v>0.70299999999999996</v>
      </c>
      <c r="R86">
        <v>0.32</v>
      </c>
      <c r="S86">
        <v>0.30099999999999999</v>
      </c>
      <c r="T86">
        <v>6.4000000000000001E-2</v>
      </c>
      <c r="U86">
        <v>0.16</v>
      </c>
      <c r="V86">
        <v>0.151</v>
      </c>
      <c r="W86">
        <v>0.121</v>
      </c>
    </row>
    <row r="87" spans="1:23" x14ac:dyDescent="0.55000000000000004">
      <c r="A87" t="s">
        <v>45</v>
      </c>
      <c r="B87" t="s">
        <v>24</v>
      </c>
      <c r="C87" s="2" t="b">
        <v>1</v>
      </c>
      <c r="D87" s="2" t="s">
        <v>25</v>
      </c>
      <c r="E87">
        <v>0</v>
      </c>
      <c r="F87">
        <v>27</v>
      </c>
      <c r="G87">
        <v>73</v>
      </c>
      <c r="H87">
        <v>0.48799999999999999</v>
      </c>
      <c r="I87">
        <v>7.2999999999999995E-2</v>
      </c>
      <c r="J87">
        <v>0.41899999999999998</v>
      </c>
      <c r="K87">
        <v>5.8000000000000003E-2</v>
      </c>
      <c r="L87">
        <v>0.68100000000000005</v>
      </c>
      <c r="M87">
        <v>0.435</v>
      </c>
      <c r="N87">
        <v>0.53300000000000003</v>
      </c>
      <c r="O87">
        <v>0.48799999999999999</v>
      </c>
      <c r="P87">
        <v>0.498</v>
      </c>
      <c r="Q87">
        <v>0.74299999999999999</v>
      </c>
      <c r="R87">
        <v>0.32800000000000001</v>
      </c>
      <c r="S87">
        <v>0.30399999999999999</v>
      </c>
      <c r="T87">
        <v>7.3999999999999996E-2</v>
      </c>
      <c r="U87">
        <v>0.19600000000000001</v>
      </c>
      <c r="V87">
        <v>0.161</v>
      </c>
      <c r="W87">
        <v>0.14699999999999999</v>
      </c>
    </row>
    <row r="88" spans="1:23" x14ac:dyDescent="0.55000000000000004">
      <c r="A88" t="s">
        <v>46</v>
      </c>
      <c r="B88" t="s">
        <v>24</v>
      </c>
      <c r="C88" s="2" t="b">
        <v>1</v>
      </c>
      <c r="D88" s="2" t="s">
        <v>25</v>
      </c>
      <c r="E88">
        <v>0</v>
      </c>
      <c r="F88">
        <v>27</v>
      </c>
      <c r="G88">
        <v>73</v>
      </c>
      <c r="H88">
        <v>0.48799999999999999</v>
      </c>
      <c r="I88">
        <v>7.2999999999999995E-2</v>
      </c>
      <c r="J88">
        <v>0.41899999999999998</v>
      </c>
      <c r="K88">
        <v>5.8000000000000003E-2</v>
      </c>
      <c r="L88">
        <v>0.68100000000000005</v>
      </c>
      <c r="M88">
        <v>0.435</v>
      </c>
      <c r="N88">
        <v>0.53300000000000003</v>
      </c>
      <c r="O88">
        <v>0.48799999999999999</v>
      </c>
      <c r="P88">
        <v>0.498</v>
      </c>
      <c r="Q88">
        <v>0.74299999999999999</v>
      </c>
      <c r="R88">
        <v>0.32800000000000001</v>
      </c>
      <c r="S88">
        <v>0.30399999999999999</v>
      </c>
      <c r="T88">
        <v>7.3999999999999996E-2</v>
      </c>
      <c r="U88">
        <v>0.19600000000000001</v>
      </c>
      <c r="V88">
        <v>0.161</v>
      </c>
      <c r="W88">
        <v>0.14699999999999999</v>
      </c>
    </row>
    <row r="89" spans="1:23" x14ac:dyDescent="0.55000000000000004">
      <c r="A89" t="s">
        <v>47</v>
      </c>
      <c r="B89" t="s">
        <v>24</v>
      </c>
      <c r="C89" s="2" t="b">
        <v>1</v>
      </c>
      <c r="D89" s="2" t="s">
        <v>25</v>
      </c>
      <c r="E89">
        <v>0</v>
      </c>
      <c r="F89">
        <v>27</v>
      </c>
      <c r="G89">
        <v>73</v>
      </c>
      <c r="H89">
        <v>0.48799999999999999</v>
      </c>
      <c r="I89">
        <v>7.2999999999999995E-2</v>
      </c>
      <c r="J89">
        <v>0.41899999999999998</v>
      </c>
      <c r="K89">
        <v>5.8000000000000003E-2</v>
      </c>
      <c r="L89">
        <v>0.68100000000000005</v>
      </c>
      <c r="M89">
        <v>0.435</v>
      </c>
      <c r="N89">
        <v>0.53300000000000003</v>
      </c>
      <c r="O89">
        <v>0.48799999999999999</v>
      </c>
      <c r="P89">
        <v>0.498</v>
      </c>
      <c r="Q89">
        <v>0.74299999999999999</v>
      </c>
      <c r="R89">
        <v>0.32800000000000001</v>
      </c>
      <c r="S89">
        <v>0.30399999999999999</v>
      </c>
      <c r="T89">
        <v>7.3999999999999996E-2</v>
      </c>
      <c r="U89">
        <v>0.19600000000000001</v>
      </c>
      <c r="V89">
        <v>0.161</v>
      </c>
      <c r="W89">
        <v>0.14699999999999999</v>
      </c>
    </row>
    <row r="90" spans="1:23" x14ac:dyDescent="0.55000000000000004">
      <c r="A90" t="s">
        <v>44</v>
      </c>
      <c r="B90" t="s">
        <v>34</v>
      </c>
      <c r="C90" s="2" t="b">
        <v>0</v>
      </c>
      <c r="D90" s="2" t="s">
        <v>29</v>
      </c>
      <c r="E90">
        <v>0</v>
      </c>
      <c r="F90">
        <v>26</v>
      </c>
      <c r="G90">
        <v>74</v>
      </c>
      <c r="H90">
        <v>0.48</v>
      </c>
      <c r="I90">
        <v>7.9000000000000001E-2</v>
      </c>
      <c r="J90">
        <v>0.44900000000000001</v>
      </c>
      <c r="K90">
        <v>6.0999999999999999E-2</v>
      </c>
      <c r="L90">
        <v>0.54700000000000004</v>
      </c>
      <c r="M90">
        <v>0.58899999999999997</v>
      </c>
      <c r="N90">
        <v>0.57199999999999995</v>
      </c>
      <c r="O90">
        <v>0.45900000000000002</v>
      </c>
      <c r="P90">
        <v>0.57499999999999996</v>
      </c>
      <c r="Q90">
        <v>0.69699999999999995</v>
      </c>
      <c r="R90">
        <v>0.32100000000000001</v>
      </c>
      <c r="S90">
        <v>0.32600000000000001</v>
      </c>
      <c r="T90">
        <v>8.3000000000000004E-2</v>
      </c>
      <c r="U90">
        <v>0.156</v>
      </c>
      <c r="V90">
        <v>0.23100000000000001</v>
      </c>
      <c r="W90">
        <v>0.10199999999999999</v>
      </c>
    </row>
    <row r="91" spans="1:23" x14ac:dyDescent="0.55000000000000004">
      <c r="A91" t="s">
        <v>39</v>
      </c>
      <c r="B91" t="s">
        <v>34</v>
      </c>
      <c r="C91" s="2" t="b">
        <v>1</v>
      </c>
      <c r="D91" s="2" t="s">
        <v>25</v>
      </c>
      <c r="E91">
        <v>0</v>
      </c>
      <c r="F91">
        <v>25</v>
      </c>
      <c r="G91">
        <v>75</v>
      </c>
      <c r="H91">
        <v>0.47199999999999998</v>
      </c>
      <c r="I91">
        <v>5.5E-2</v>
      </c>
      <c r="J91">
        <v>0.436</v>
      </c>
      <c r="K91">
        <v>5.3999999999999999E-2</v>
      </c>
      <c r="L91">
        <v>0.48599999999999999</v>
      </c>
      <c r="M91">
        <v>0.60199999999999998</v>
      </c>
      <c r="N91">
        <v>0.55600000000000005</v>
      </c>
      <c r="O91">
        <v>0.42099999999999999</v>
      </c>
      <c r="P91">
        <v>0.51400000000000001</v>
      </c>
      <c r="Q91">
        <v>0.68700000000000006</v>
      </c>
      <c r="R91">
        <v>0.31900000000000001</v>
      </c>
      <c r="S91">
        <v>0.318</v>
      </c>
      <c r="T91">
        <v>7.5999999999999998E-2</v>
      </c>
      <c r="U91">
        <v>0.14699999999999999</v>
      </c>
      <c r="V91">
        <v>0.16800000000000001</v>
      </c>
      <c r="W91">
        <v>0.124</v>
      </c>
    </row>
    <row r="92" spans="1:23" x14ac:dyDescent="0.55000000000000004">
      <c r="A92" t="s">
        <v>45</v>
      </c>
      <c r="B92" t="s">
        <v>27</v>
      </c>
      <c r="C92" s="2" t="b">
        <v>1</v>
      </c>
      <c r="D92" s="2" t="s">
        <v>25</v>
      </c>
      <c r="E92">
        <v>0</v>
      </c>
      <c r="F92">
        <v>17</v>
      </c>
      <c r="G92">
        <v>83</v>
      </c>
      <c r="H92">
        <v>0.46700000000000003</v>
      </c>
      <c r="I92">
        <v>4.3999999999999997E-2</v>
      </c>
      <c r="J92">
        <v>0.43099999999999999</v>
      </c>
      <c r="K92">
        <v>3.9E-2</v>
      </c>
      <c r="L92">
        <v>0.50600000000000001</v>
      </c>
      <c r="M92">
        <v>0.58499999999999996</v>
      </c>
      <c r="N92">
        <v>0.55300000000000005</v>
      </c>
      <c r="O92">
        <v>0.44900000000000001</v>
      </c>
      <c r="P92">
        <v>0.48399999999999999</v>
      </c>
      <c r="Q92">
        <v>0.65500000000000003</v>
      </c>
      <c r="R92">
        <v>0.252</v>
      </c>
      <c r="S92">
        <v>0.24199999999999999</v>
      </c>
      <c r="T92">
        <v>6.5000000000000002E-2</v>
      </c>
      <c r="U92">
        <v>0.11700000000000001</v>
      </c>
      <c r="V92">
        <v>0.159</v>
      </c>
      <c r="W92">
        <v>5.5E-2</v>
      </c>
    </row>
    <row r="93" spans="1:23" x14ac:dyDescent="0.55000000000000004">
      <c r="A93" t="s">
        <v>46</v>
      </c>
      <c r="B93" t="s">
        <v>27</v>
      </c>
      <c r="C93" s="2" t="b">
        <v>1</v>
      </c>
      <c r="D93" s="2" t="s">
        <v>25</v>
      </c>
      <c r="E93">
        <v>0</v>
      </c>
      <c r="F93">
        <v>17</v>
      </c>
      <c r="G93">
        <v>83</v>
      </c>
      <c r="H93">
        <v>0.46700000000000003</v>
      </c>
      <c r="I93">
        <v>4.3999999999999997E-2</v>
      </c>
      <c r="J93">
        <v>0.43099999999999999</v>
      </c>
      <c r="K93">
        <v>3.9E-2</v>
      </c>
      <c r="L93">
        <v>0.50600000000000001</v>
      </c>
      <c r="M93">
        <v>0.58499999999999996</v>
      </c>
      <c r="N93">
        <v>0.55300000000000005</v>
      </c>
      <c r="O93">
        <v>0.44900000000000001</v>
      </c>
      <c r="P93">
        <v>0.48399999999999999</v>
      </c>
      <c r="Q93">
        <v>0.65500000000000003</v>
      </c>
      <c r="R93">
        <v>0.252</v>
      </c>
      <c r="S93">
        <v>0.24199999999999999</v>
      </c>
      <c r="T93">
        <v>6.5000000000000002E-2</v>
      </c>
      <c r="U93">
        <v>0.11700000000000001</v>
      </c>
      <c r="V93">
        <v>0.159</v>
      </c>
      <c r="W93">
        <v>5.5E-2</v>
      </c>
    </row>
    <row r="94" spans="1:23" x14ac:dyDescent="0.55000000000000004">
      <c r="A94" t="s">
        <v>47</v>
      </c>
      <c r="B94" t="s">
        <v>27</v>
      </c>
      <c r="C94" s="2" t="b">
        <v>1</v>
      </c>
      <c r="D94" s="2" t="s">
        <v>25</v>
      </c>
      <c r="E94">
        <v>0</v>
      </c>
      <c r="F94">
        <v>17</v>
      </c>
      <c r="G94">
        <v>83</v>
      </c>
      <c r="H94">
        <v>0.46700000000000003</v>
      </c>
      <c r="I94">
        <v>4.3999999999999997E-2</v>
      </c>
      <c r="J94">
        <v>0.43099999999999999</v>
      </c>
      <c r="K94">
        <v>3.9E-2</v>
      </c>
      <c r="L94">
        <v>0.50600000000000001</v>
      </c>
      <c r="M94">
        <v>0.58499999999999996</v>
      </c>
      <c r="N94">
        <v>0.55300000000000005</v>
      </c>
      <c r="O94">
        <v>0.44900000000000001</v>
      </c>
      <c r="P94">
        <v>0.48399999999999999</v>
      </c>
      <c r="Q94">
        <v>0.65500000000000003</v>
      </c>
      <c r="R94">
        <v>0.252</v>
      </c>
      <c r="S94">
        <v>0.24199999999999999</v>
      </c>
      <c r="T94">
        <v>6.5000000000000002E-2</v>
      </c>
      <c r="U94">
        <v>0.11700000000000001</v>
      </c>
      <c r="V94">
        <v>0.159</v>
      </c>
      <c r="W94">
        <v>5.5E-2</v>
      </c>
    </row>
    <row r="95" spans="1:23" x14ac:dyDescent="0.55000000000000004">
      <c r="A95" t="s">
        <v>44</v>
      </c>
      <c r="B95" t="s">
        <v>27</v>
      </c>
      <c r="C95" s="2" t="b">
        <v>1</v>
      </c>
      <c r="D95" s="2" t="s">
        <v>25</v>
      </c>
      <c r="E95">
        <v>0</v>
      </c>
      <c r="F95">
        <v>11</v>
      </c>
      <c r="G95">
        <v>89</v>
      </c>
      <c r="H95">
        <v>0.46</v>
      </c>
      <c r="I95">
        <v>4.5999999999999999E-2</v>
      </c>
      <c r="J95">
        <v>0.42</v>
      </c>
      <c r="K95">
        <v>0.04</v>
      </c>
      <c r="L95">
        <v>0.439</v>
      </c>
      <c r="M95">
        <v>0.66500000000000004</v>
      </c>
      <c r="N95">
        <v>0.57399999999999995</v>
      </c>
      <c r="O95">
        <v>0.39</v>
      </c>
      <c r="P95">
        <v>0.57199999999999995</v>
      </c>
      <c r="Q95">
        <v>0.65500000000000003</v>
      </c>
      <c r="R95">
        <v>0.308</v>
      </c>
      <c r="S95">
        <v>0.29299999999999998</v>
      </c>
      <c r="T95">
        <v>0.06</v>
      </c>
      <c r="U95">
        <v>0.19400000000000001</v>
      </c>
      <c r="V95">
        <v>0.20200000000000001</v>
      </c>
      <c r="W95">
        <v>4.9000000000000002E-2</v>
      </c>
    </row>
    <row r="96" spans="1:23" x14ac:dyDescent="0.55000000000000004">
      <c r="C96" s="2"/>
      <c r="D96" s="2"/>
    </row>
  </sheetData>
  <conditionalFormatting sqref="C1:C96">
    <cfRule type="cellIs" dxfId="23" priority="8" operator="equal">
      <formula>TRUE</formula>
    </cfRule>
  </conditionalFormatting>
  <conditionalFormatting sqref="D1:D96">
    <cfRule type="cellIs" dxfId="22" priority="7" operator="equal">
      <formula>"block-analysis"</formula>
    </cfRule>
  </conditionalFormatting>
  <conditionalFormatting sqref="E1:E96">
    <cfRule type="dataBar" priority="5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{4EBD38B9-1894-43C9-B547-F93B238CC3DB}</x14:id>
        </ext>
      </extLst>
    </cfRule>
  </conditionalFormatting>
  <conditionalFormatting sqref="F1:F96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{E0FDCEDA-5276-4E86-A838-F65A9E42BE83}</x14:id>
        </ext>
      </extLst>
    </cfRule>
  </conditionalFormatting>
  <conditionalFormatting sqref="G1:G96">
    <cfRule type="cellIs" dxfId="21" priority="2" operator="lessThan">
      <formula>2</formula>
    </cfRule>
    <cfRule type="cellIs" dxfId="20" priority="3" operator="lessThan">
      <formula>1</formula>
    </cfRule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{FF815DBF-0C16-454D-A204-050BE2618B80}</x14:id>
        </ext>
      </extLst>
    </cfRule>
  </conditionalFormatting>
  <conditionalFormatting sqref="H2:I9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{0266BA1E-18C4-463D-B12B-CFA75C7DFD5B}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BD38B9-1894-43C9-B547-F93B238CC3D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E1:E96</xm:sqref>
        </x14:conditionalFormatting>
        <x14:conditionalFormatting xmlns:xm="http://schemas.microsoft.com/office/excel/2006/main">
          <x14:cfRule type="dataBar" id="{E0FDCEDA-5276-4E86-A838-F65A9E42BE8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F1:F96</xm:sqref>
        </x14:conditionalFormatting>
        <x14:conditionalFormatting xmlns:xm="http://schemas.microsoft.com/office/excel/2006/main">
          <x14:cfRule type="dataBar" id="{FF815DBF-0C16-454D-A204-050BE2618B8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G1:G96</xm:sqref>
        </x14:conditionalFormatting>
        <x14:conditionalFormatting xmlns:xm="http://schemas.microsoft.com/office/excel/2006/main">
          <x14:cfRule type="dataBar" id="{0266BA1E-18C4-463D-B12B-CFA75C7DFD5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H2:I96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96"/>
  <sheetViews>
    <sheetView workbookViewId="0">
      <selection activeCell="K1" sqref="K1:K1048576"/>
    </sheetView>
  </sheetViews>
  <sheetFormatPr defaultRowHeight="14.4" x14ac:dyDescent="0.55000000000000004"/>
  <cols>
    <col min="1" max="1" width="33.3125" customWidth="1"/>
    <col min="2" max="2" width="14.734375" customWidth="1"/>
    <col min="4" max="4" width="13.734375" customWidth="1"/>
  </cols>
  <sheetData>
    <row r="1" spans="1:23" s="1" customFormat="1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15</v>
      </c>
      <c r="J1" s="1" t="s">
        <v>8</v>
      </c>
      <c r="K1" s="1" t="s">
        <v>16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55000000000000004">
      <c r="A2" t="s">
        <v>32</v>
      </c>
      <c r="B2" t="s">
        <v>34</v>
      </c>
      <c r="C2" s="2" t="b">
        <v>1</v>
      </c>
      <c r="D2" s="2" t="s">
        <v>25</v>
      </c>
      <c r="E2">
        <v>68</v>
      </c>
      <c r="F2">
        <v>32</v>
      </c>
      <c r="G2">
        <v>0</v>
      </c>
      <c r="H2">
        <v>0.63100000000000001</v>
      </c>
      <c r="I2">
        <v>0.08</v>
      </c>
      <c r="J2">
        <v>0.56000000000000005</v>
      </c>
      <c r="K2">
        <v>0.1</v>
      </c>
      <c r="L2">
        <v>0.748</v>
      </c>
      <c r="M2">
        <v>0.58299999999999996</v>
      </c>
      <c r="N2">
        <v>0.64900000000000002</v>
      </c>
      <c r="O2">
        <v>0.629</v>
      </c>
      <c r="P2">
        <v>0.57299999999999995</v>
      </c>
      <c r="Q2">
        <v>0.80100000000000005</v>
      </c>
      <c r="R2">
        <v>0.16</v>
      </c>
      <c r="S2">
        <v>0.20599999999999999</v>
      </c>
      <c r="T2">
        <v>7.8E-2</v>
      </c>
      <c r="U2">
        <v>0.05</v>
      </c>
      <c r="V2">
        <v>0.113</v>
      </c>
      <c r="W2">
        <v>0.09</v>
      </c>
    </row>
    <row r="3" spans="1:23" x14ac:dyDescent="0.55000000000000004">
      <c r="A3" t="s">
        <v>31</v>
      </c>
      <c r="B3" t="s">
        <v>34</v>
      </c>
      <c r="C3" s="2" t="b">
        <v>0</v>
      </c>
      <c r="D3" s="2" t="s">
        <v>29</v>
      </c>
      <c r="E3">
        <v>68</v>
      </c>
      <c r="F3">
        <v>32</v>
      </c>
      <c r="G3">
        <v>0</v>
      </c>
      <c r="H3">
        <v>0.626</v>
      </c>
      <c r="I3">
        <v>6.4000000000000001E-2</v>
      </c>
      <c r="J3">
        <v>0.55400000000000005</v>
      </c>
      <c r="K3">
        <v>7.1999999999999995E-2</v>
      </c>
      <c r="L3">
        <v>0.622</v>
      </c>
      <c r="M3">
        <v>0.66900000000000004</v>
      </c>
      <c r="N3">
        <v>0.65</v>
      </c>
      <c r="O3">
        <v>0.57999999999999996</v>
      </c>
      <c r="P3">
        <v>0.58199999999999996</v>
      </c>
      <c r="Q3">
        <v>0.73699999999999999</v>
      </c>
      <c r="R3">
        <v>0.16600000000000001</v>
      </c>
      <c r="S3">
        <v>0.16800000000000001</v>
      </c>
      <c r="T3">
        <v>5.8000000000000003E-2</v>
      </c>
      <c r="U3">
        <v>7.3999999999999996E-2</v>
      </c>
      <c r="V3">
        <v>9.7000000000000003E-2</v>
      </c>
      <c r="W3">
        <v>5.6000000000000001E-2</v>
      </c>
    </row>
    <row r="4" spans="1:23" x14ac:dyDescent="0.55000000000000004">
      <c r="A4" t="s">
        <v>44</v>
      </c>
      <c r="B4" t="s">
        <v>24</v>
      </c>
      <c r="C4" s="2" t="b">
        <v>0</v>
      </c>
      <c r="D4" s="2" t="s">
        <v>29</v>
      </c>
      <c r="E4">
        <v>61</v>
      </c>
      <c r="F4">
        <v>39</v>
      </c>
      <c r="G4">
        <v>0</v>
      </c>
      <c r="H4">
        <v>0.60199999999999998</v>
      </c>
      <c r="I4">
        <v>6.5000000000000002E-2</v>
      </c>
      <c r="J4">
        <v>0.52300000000000002</v>
      </c>
      <c r="K4">
        <v>6.9000000000000006E-2</v>
      </c>
      <c r="L4">
        <v>0.64100000000000001</v>
      </c>
      <c r="M4">
        <v>0.59</v>
      </c>
      <c r="N4">
        <v>0.61</v>
      </c>
      <c r="O4">
        <v>0.55900000000000005</v>
      </c>
      <c r="P4">
        <v>0.54200000000000004</v>
      </c>
      <c r="Q4">
        <v>0.72399999999999998</v>
      </c>
      <c r="R4">
        <v>0.186</v>
      </c>
      <c r="S4">
        <v>0.16400000000000001</v>
      </c>
      <c r="T4">
        <v>7.6999999999999999E-2</v>
      </c>
      <c r="U4">
        <v>9.8000000000000004E-2</v>
      </c>
      <c r="V4">
        <v>0.14899999999999999</v>
      </c>
      <c r="W4">
        <v>9.8000000000000004E-2</v>
      </c>
    </row>
    <row r="5" spans="1:23" x14ac:dyDescent="0.55000000000000004">
      <c r="A5" t="s">
        <v>30</v>
      </c>
      <c r="B5" t="s">
        <v>24</v>
      </c>
      <c r="C5" s="2" t="b">
        <v>0</v>
      </c>
      <c r="D5" s="2" t="s">
        <v>29</v>
      </c>
      <c r="E5">
        <v>60</v>
      </c>
      <c r="F5">
        <v>40</v>
      </c>
      <c r="G5">
        <v>0</v>
      </c>
      <c r="H5">
        <v>0.60899999999999999</v>
      </c>
      <c r="I5">
        <v>8.5999999999999993E-2</v>
      </c>
      <c r="J5">
        <v>0.54200000000000004</v>
      </c>
      <c r="K5">
        <v>0.09</v>
      </c>
      <c r="L5">
        <v>0.67</v>
      </c>
      <c r="M5">
        <v>0.56999999999999995</v>
      </c>
      <c r="N5">
        <v>0.61</v>
      </c>
      <c r="O5">
        <v>0.57099999999999995</v>
      </c>
      <c r="P5">
        <v>0.53200000000000003</v>
      </c>
      <c r="Q5">
        <v>0.74</v>
      </c>
      <c r="R5">
        <v>0.20200000000000001</v>
      </c>
      <c r="S5">
        <v>0.215</v>
      </c>
      <c r="T5">
        <v>8.6999999999999994E-2</v>
      </c>
      <c r="U5">
        <v>9.2999999999999999E-2</v>
      </c>
      <c r="V5">
        <v>0.10199999999999999</v>
      </c>
      <c r="W5">
        <v>9.7000000000000003E-2</v>
      </c>
    </row>
    <row r="6" spans="1:23" x14ac:dyDescent="0.55000000000000004">
      <c r="A6" t="s">
        <v>37</v>
      </c>
      <c r="B6" t="s">
        <v>34</v>
      </c>
      <c r="C6" s="2" t="b">
        <v>1</v>
      </c>
      <c r="D6" s="2" t="s">
        <v>25</v>
      </c>
      <c r="E6">
        <v>60</v>
      </c>
      <c r="F6">
        <v>40</v>
      </c>
      <c r="G6">
        <v>0</v>
      </c>
      <c r="H6">
        <v>0.60299999999999998</v>
      </c>
      <c r="I6">
        <v>0.08</v>
      </c>
      <c r="J6">
        <v>0.52300000000000002</v>
      </c>
      <c r="K6">
        <v>8.7999999999999995E-2</v>
      </c>
      <c r="L6">
        <v>0.73699999999999999</v>
      </c>
      <c r="M6">
        <v>0.56299999999999994</v>
      </c>
      <c r="N6">
        <v>0.63300000000000001</v>
      </c>
      <c r="O6">
        <v>0.61</v>
      </c>
      <c r="P6">
        <v>0.54900000000000004</v>
      </c>
      <c r="Q6">
        <v>0.79600000000000004</v>
      </c>
      <c r="R6">
        <v>0.191</v>
      </c>
      <c r="S6">
        <v>0.21099999999999999</v>
      </c>
      <c r="T6">
        <v>7.0999999999999994E-2</v>
      </c>
      <c r="U6">
        <v>6.7000000000000004E-2</v>
      </c>
      <c r="V6">
        <v>7.3999999999999996E-2</v>
      </c>
      <c r="W6">
        <v>9.2999999999999999E-2</v>
      </c>
    </row>
    <row r="7" spans="1:23" x14ac:dyDescent="0.55000000000000004">
      <c r="A7" t="s">
        <v>31</v>
      </c>
      <c r="B7" t="s">
        <v>34</v>
      </c>
      <c r="C7" s="2" t="b">
        <v>1</v>
      </c>
      <c r="D7" s="2" t="s">
        <v>25</v>
      </c>
      <c r="E7">
        <v>59</v>
      </c>
      <c r="F7">
        <v>41</v>
      </c>
      <c r="G7">
        <v>0</v>
      </c>
      <c r="H7">
        <v>0.59799999999999998</v>
      </c>
      <c r="I7">
        <v>6.5000000000000002E-2</v>
      </c>
      <c r="J7">
        <v>0.52</v>
      </c>
      <c r="K7">
        <v>7.8E-2</v>
      </c>
      <c r="L7">
        <v>0.70699999999999996</v>
      </c>
      <c r="M7">
        <v>0.54100000000000004</v>
      </c>
      <c r="N7">
        <v>0.60699999999999998</v>
      </c>
      <c r="O7">
        <v>0.57699999999999996</v>
      </c>
      <c r="P7">
        <v>0.54100000000000004</v>
      </c>
      <c r="Q7">
        <v>0.78</v>
      </c>
      <c r="R7">
        <v>0.23400000000000001</v>
      </c>
      <c r="S7">
        <v>0.248</v>
      </c>
      <c r="T7">
        <v>7.1999999999999995E-2</v>
      </c>
      <c r="U7">
        <v>0.09</v>
      </c>
      <c r="V7">
        <v>0.113</v>
      </c>
      <c r="W7">
        <v>0.11</v>
      </c>
    </row>
    <row r="8" spans="1:23" x14ac:dyDescent="0.55000000000000004">
      <c r="A8" t="s">
        <v>32</v>
      </c>
      <c r="B8" t="s">
        <v>24</v>
      </c>
      <c r="C8" s="2" t="b">
        <v>1</v>
      </c>
      <c r="D8" s="2" t="s">
        <v>25</v>
      </c>
      <c r="E8">
        <v>58</v>
      </c>
      <c r="F8">
        <v>42</v>
      </c>
      <c r="G8">
        <v>0</v>
      </c>
      <c r="H8">
        <v>0.59399999999999997</v>
      </c>
      <c r="I8">
        <v>7.1999999999999995E-2</v>
      </c>
      <c r="J8">
        <v>0.54500000000000004</v>
      </c>
      <c r="K8">
        <v>8.2000000000000003E-2</v>
      </c>
      <c r="L8">
        <v>0.74399999999999999</v>
      </c>
      <c r="M8">
        <v>0.501</v>
      </c>
      <c r="N8">
        <v>0.59899999999999998</v>
      </c>
      <c r="O8">
        <v>0.59199999999999997</v>
      </c>
      <c r="P8">
        <v>0.52600000000000002</v>
      </c>
      <c r="Q8">
        <v>0.76900000000000002</v>
      </c>
      <c r="R8">
        <v>0.188</v>
      </c>
      <c r="S8">
        <v>0.21</v>
      </c>
      <c r="T8">
        <v>8.2000000000000003E-2</v>
      </c>
      <c r="U8">
        <v>6.9000000000000006E-2</v>
      </c>
      <c r="V8">
        <v>0.108</v>
      </c>
      <c r="W8">
        <v>0.104</v>
      </c>
    </row>
    <row r="9" spans="1:23" x14ac:dyDescent="0.55000000000000004">
      <c r="A9" t="s">
        <v>45</v>
      </c>
      <c r="B9" t="s">
        <v>34</v>
      </c>
      <c r="C9" s="2" t="b">
        <v>1</v>
      </c>
      <c r="D9" s="2" t="s">
        <v>25</v>
      </c>
      <c r="E9">
        <v>56</v>
      </c>
      <c r="F9">
        <v>44</v>
      </c>
      <c r="G9">
        <v>0</v>
      </c>
      <c r="H9">
        <v>0.58899999999999997</v>
      </c>
      <c r="I9">
        <v>7.0000000000000007E-2</v>
      </c>
      <c r="J9">
        <v>0.50800000000000001</v>
      </c>
      <c r="K9">
        <v>6.9000000000000006E-2</v>
      </c>
      <c r="L9">
        <v>0.69299999999999995</v>
      </c>
      <c r="M9">
        <v>0.59</v>
      </c>
      <c r="N9">
        <v>0.63100000000000001</v>
      </c>
      <c r="O9">
        <v>0.59799999999999998</v>
      </c>
      <c r="P9">
        <v>0.56000000000000005</v>
      </c>
      <c r="Q9">
        <v>0.747</v>
      </c>
      <c r="R9">
        <v>0.16400000000000001</v>
      </c>
      <c r="S9">
        <v>0.22500000000000001</v>
      </c>
      <c r="T9">
        <v>8.5999999999999993E-2</v>
      </c>
      <c r="U9">
        <v>5.5E-2</v>
      </c>
      <c r="V9">
        <v>0.105</v>
      </c>
      <c r="W9">
        <v>5.7000000000000002E-2</v>
      </c>
    </row>
    <row r="10" spans="1:23" x14ac:dyDescent="0.55000000000000004">
      <c r="A10" t="s">
        <v>46</v>
      </c>
      <c r="B10" t="s">
        <v>34</v>
      </c>
      <c r="C10" s="2" t="b">
        <v>1</v>
      </c>
      <c r="D10" s="2" t="s">
        <v>25</v>
      </c>
      <c r="E10">
        <v>56</v>
      </c>
      <c r="F10">
        <v>44</v>
      </c>
      <c r="G10">
        <v>0</v>
      </c>
      <c r="H10">
        <v>0.58899999999999997</v>
      </c>
      <c r="I10">
        <v>7.0000000000000007E-2</v>
      </c>
      <c r="J10">
        <v>0.50800000000000001</v>
      </c>
      <c r="K10">
        <v>6.9000000000000006E-2</v>
      </c>
      <c r="L10">
        <v>0.69299999999999995</v>
      </c>
      <c r="M10">
        <v>0.59</v>
      </c>
      <c r="N10">
        <v>0.63100000000000001</v>
      </c>
      <c r="O10">
        <v>0.59799999999999998</v>
      </c>
      <c r="P10">
        <v>0.56000000000000005</v>
      </c>
      <c r="Q10">
        <v>0.747</v>
      </c>
      <c r="R10">
        <v>0.16400000000000001</v>
      </c>
      <c r="S10">
        <v>0.22500000000000001</v>
      </c>
      <c r="T10">
        <v>8.5999999999999993E-2</v>
      </c>
      <c r="U10">
        <v>5.5E-2</v>
      </c>
      <c r="V10">
        <v>0.105</v>
      </c>
      <c r="W10">
        <v>5.7000000000000002E-2</v>
      </c>
    </row>
    <row r="11" spans="1:23" x14ac:dyDescent="0.55000000000000004">
      <c r="A11" t="s">
        <v>44</v>
      </c>
      <c r="B11" t="s">
        <v>34</v>
      </c>
      <c r="C11" s="2" t="b">
        <v>1</v>
      </c>
      <c r="D11" s="2" t="s">
        <v>25</v>
      </c>
      <c r="E11">
        <v>56</v>
      </c>
      <c r="F11">
        <v>44</v>
      </c>
      <c r="G11">
        <v>0</v>
      </c>
      <c r="H11">
        <v>0.58899999999999997</v>
      </c>
      <c r="I11">
        <v>7.0000000000000007E-2</v>
      </c>
      <c r="J11">
        <v>0.50800000000000001</v>
      </c>
      <c r="K11">
        <v>6.9000000000000006E-2</v>
      </c>
      <c r="L11">
        <v>0.69299999999999995</v>
      </c>
      <c r="M11">
        <v>0.59</v>
      </c>
      <c r="N11">
        <v>0.63100000000000001</v>
      </c>
      <c r="O11">
        <v>0.59799999999999998</v>
      </c>
      <c r="P11">
        <v>0.56000000000000005</v>
      </c>
      <c r="Q11">
        <v>0.747</v>
      </c>
      <c r="R11">
        <v>0.16400000000000001</v>
      </c>
      <c r="S11">
        <v>0.22500000000000001</v>
      </c>
      <c r="T11">
        <v>8.5999999999999993E-2</v>
      </c>
      <c r="U11">
        <v>5.5E-2</v>
      </c>
      <c r="V11">
        <v>0.105</v>
      </c>
      <c r="W11">
        <v>5.7000000000000002E-2</v>
      </c>
    </row>
    <row r="12" spans="1:23" x14ac:dyDescent="0.55000000000000004">
      <c r="A12" t="s">
        <v>47</v>
      </c>
      <c r="B12" t="s">
        <v>34</v>
      </c>
      <c r="C12" s="2" t="b">
        <v>1</v>
      </c>
      <c r="D12" s="2" t="s">
        <v>25</v>
      </c>
      <c r="E12">
        <v>56</v>
      </c>
      <c r="F12">
        <v>44</v>
      </c>
      <c r="G12">
        <v>0</v>
      </c>
      <c r="H12">
        <v>0.58899999999999997</v>
      </c>
      <c r="I12">
        <v>7.0000000000000007E-2</v>
      </c>
      <c r="J12">
        <v>0.50800000000000001</v>
      </c>
      <c r="K12">
        <v>6.9000000000000006E-2</v>
      </c>
      <c r="L12">
        <v>0.69299999999999995</v>
      </c>
      <c r="M12">
        <v>0.59</v>
      </c>
      <c r="N12">
        <v>0.63100000000000001</v>
      </c>
      <c r="O12">
        <v>0.59799999999999998</v>
      </c>
      <c r="P12">
        <v>0.56000000000000005</v>
      </c>
      <c r="Q12">
        <v>0.747</v>
      </c>
      <c r="R12">
        <v>0.16400000000000001</v>
      </c>
      <c r="S12">
        <v>0.22500000000000001</v>
      </c>
      <c r="T12">
        <v>8.5999999999999993E-2</v>
      </c>
      <c r="U12">
        <v>5.5E-2</v>
      </c>
      <c r="V12">
        <v>0.105</v>
      </c>
      <c r="W12">
        <v>5.7000000000000002E-2</v>
      </c>
    </row>
    <row r="13" spans="1:23" x14ac:dyDescent="0.55000000000000004">
      <c r="A13" t="s">
        <v>37</v>
      </c>
      <c r="B13" t="s">
        <v>24</v>
      </c>
      <c r="C13" s="2" t="b">
        <v>1</v>
      </c>
      <c r="D13" s="2" t="s">
        <v>25</v>
      </c>
      <c r="E13">
        <v>55</v>
      </c>
      <c r="F13">
        <v>45</v>
      </c>
      <c r="G13">
        <v>0</v>
      </c>
      <c r="H13">
        <v>0.58899999999999997</v>
      </c>
      <c r="I13">
        <v>8.5000000000000006E-2</v>
      </c>
      <c r="J13">
        <v>0.52300000000000002</v>
      </c>
      <c r="K13">
        <v>7.0000000000000007E-2</v>
      </c>
      <c r="L13">
        <v>0.70699999999999996</v>
      </c>
      <c r="M13">
        <v>0.53300000000000003</v>
      </c>
      <c r="N13">
        <v>0.60299999999999998</v>
      </c>
      <c r="O13">
        <v>0.56599999999999995</v>
      </c>
      <c r="P13">
        <v>0.54200000000000004</v>
      </c>
      <c r="Q13">
        <v>0.75900000000000001</v>
      </c>
      <c r="R13">
        <v>0.23100000000000001</v>
      </c>
      <c r="S13">
        <v>0.20200000000000001</v>
      </c>
      <c r="T13">
        <v>5.6000000000000001E-2</v>
      </c>
      <c r="U13">
        <v>0.13700000000000001</v>
      </c>
      <c r="V13">
        <v>0.13600000000000001</v>
      </c>
      <c r="W13">
        <v>0.08</v>
      </c>
    </row>
    <row r="14" spans="1:23" x14ac:dyDescent="0.55000000000000004">
      <c r="A14" t="s">
        <v>40</v>
      </c>
      <c r="B14" t="s">
        <v>34</v>
      </c>
      <c r="C14" s="2" t="b">
        <v>1</v>
      </c>
      <c r="D14" s="2" t="s">
        <v>25</v>
      </c>
      <c r="E14">
        <v>54</v>
      </c>
      <c r="F14">
        <v>46</v>
      </c>
      <c r="G14">
        <v>0</v>
      </c>
      <c r="H14">
        <v>0.59099999999999997</v>
      </c>
      <c r="I14">
        <v>5.2999999999999999E-2</v>
      </c>
      <c r="J14">
        <v>0.53500000000000003</v>
      </c>
      <c r="K14">
        <v>5.8999999999999997E-2</v>
      </c>
      <c r="L14">
        <v>0.61499999999999999</v>
      </c>
      <c r="M14">
        <v>0.625</v>
      </c>
      <c r="N14">
        <v>0.621</v>
      </c>
      <c r="O14">
        <v>0.54600000000000004</v>
      </c>
      <c r="P14">
        <v>0.57099999999999995</v>
      </c>
      <c r="Q14">
        <v>0.747</v>
      </c>
      <c r="R14">
        <v>0.247</v>
      </c>
      <c r="S14">
        <v>0.23899999999999999</v>
      </c>
      <c r="T14">
        <v>7.0999999999999994E-2</v>
      </c>
      <c r="U14">
        <v>9.9000000000000005E-2</v>
      </c>
      <c r="V14">
        <v>0.14899999999999999</v>
      </c>
      <c r="W14">
        <v>0.112</v>
      </c>
    </row>
    <row r="15" spans="1:23" x14ac:dyDescent="0.55000000000000004">
      <c r="A15" t="s">
        <v>28</v>
      </c>
      <c r="B15" t="s">
        <v>24</v>
      </c>
      <c r="C15" s="2" t="b">
        <v>1</v>
      </c>
      <c r="D15" s="2" t="s">
        <v>25</v>
      </c>
      <c r="E15">
        <v>54</v>
      </c>
      <c r="F15">
        <v>46</v>
      </c>
      <c r="G15">
        <v>0</v>
      </c>
      <c r="H15">
        <v>0.59</v>
      </c>
      <c r="I15">
        <v>7.1999999999999995E-2</v>
      </c>
      <c r="J15">
        <v>0.51400000000000001</v>
      </c>
      <c r="K15">
        <v>6.9000000000000006E-2</v>
      </c>
      <c r="L15">
        <v>0.68100000000000005</v>
      </c>
      <c r="M15">
        <v>0.55300000000000005</v>
      </c>
      <c r="N15">
        <v>0.60399999999999998</v>
      </c>
      <c r="O15">
        <v>0.57399999999999995</v>
      </c>
      <c r="P15">
        <v>0.50900000000000001</v>
      </c>
      <c r="Q15">
        <v>0.73599999999999999</v>
      </c>
      <c r="R15">
        <v>0.16900000000000001</v>
      </c>
      <c r="S15">
        <v>0.13700000000000001</v>
      </c>
      <c r="T15">
        <v>7.0000000000000007E-2</v>
      </c>
      <c r="U15">
        <v>9.0999999999999998E-2</v>
      </c>
      <c r="V15">
        <v>7.8E-2</v>
      </c>
      <c r="W15">
        <v>9.0999999999999998E-2</v>
      </c>
    </row>
    <row r="16" spans="1:23" x14ac:dyDescent="0.55000000000000004">
      <c r="A16" t="s">
        <v>31</v>
      </c>
      <c r="B16" t="s">
        <v>24</v>
      </c>
      <c r="C16" s="2" t="b">
        <v>1</v>
      </c>
      <c r="D16" s="2" t="s">
        <v>25</v>
      </c>
      <c r="E16">
        <v>53</v>
      </c>
      <c r="F16">
        <v>47</v>
      </c>
      <c r="G16">
        <v>0</v>
      </c>
      <c r="H16">
        <v>0.58599999999999997</v>
      </c>
      <c r="I16">
        <v>8.3000000000000004E-2</v>
      </c>
      <c r="J16">
        <v>0.52900000000000003</v>
      </c>
      <c r="K16">
        <v>7.8E-2</v>
      </c>
      <c r="L16">
        <v>0.76300000000000001</v>
      </c>
      <c r="M16">
        <v>0.50600000000000001</v>
      </c>
      <c r="N16">
        <v>0.60899999999999999</v>
      </c>
      <c r="O16">
        <v>0.60399999999999998</v>
      </c>
      <c r="P16">
        <v>0.53400000000000003</v>
      </c>
      <c r="Q16">
        <v>0.78900000000000003</v>
      </c>
      <c r="R16">
        <v>0.187</v>
      </c>
      <c r="S16">
        <v>0.22600000000000001</v>
      </c>
      <c r="T16">
        <v>7.4999999999999997E-2</v>
      </c>
      <c r="U16">
        <v>5.1999999999999998E-2</v>
      </c>
      <c r="V16">
        <v>9.1999999999999998E-2</v>
      </c>
      <c r="W16">
        <v>0.09</v>
      </c>
    </row>
    <row r="17" spans="1:23" x14ac:dyDescent="0.55000000000000004">
      <c r="A17" t="s">
        <v>45</v>
      </c>
      <c r="B17" t="s">
        <v>27</v>
      </c>
      <c r="C17" s="2" t="b">
        <v>1</v>
      </c>
      <c r="D17" s="2" t="s">
        <v>25</v>
      </c>
      <c r="E17">
        <v>52</v>
      </c>
      <c r="F17">
        <v>48</v>
      </c>
      <c r="G17">
        <v>0</v>
      </c>
      <c r="H17">
        <v>0.59199999999999997</v>
      </c>
      <c r="I17">
        <v>8.5000000000000006E-2</v>
      </c>
      <c r="J17">
        <v>0.54300000000000004</v>
      </c>
      <c r="K17">
        <v>8.6999999999999994E-2</v>
      </c>
      <c r="L17">
        <v>0.57799999999999996</v>
      </c>
      <c r="M17">
        <v>0.68100000000000005</v>
      </c>
      <c r="N17">
        <v>0.64</v>
      </c>
      <c r="O17">
        <v>0.55200000000000005</v>
      </c>
      <c r="P17">
        <v>0.57599999999999996</v>
      </c>
      <c r="Q17">
        <v>0.71299999999999997</v>
      </c>
      <c r="R17">
        <v>0.16800000000000001</v>
      </c>
      <c r="S17">
        <v>0.183</v>
      </c>
      <c r="T17">
        <v>6.4000000000000001E-2</v>
      </c>
      <c r="U17">
        <v>9.0999999999999998E-2</v>
      </c>
      <c r="V17">
        <v>9.0999999999999998E-2</v>
      </c>
      <c r="W17">
        <v>4.1000000000000002E-2</v>
      </c>
    </row>
    <row r="18" spans="1:23" x14ac:dyDescent="0.55000000000000004">
      <c r="A18" t="s">
        <v>46</v>
      </c>
      <c r="B18" t="s">
        <v>27</v>
      </c>
      <c r="C18" s="2" t="b">
        <v>1</v>
      </c>
      <c r="D18" s="2" t="s">
        <v>25</v>
      </c>
      <c r="E18">
        <v>52</v>
      </c>
      <c r="F18">
        <v>48</v>
      </c>
      <c r="G18">
        <v>0</v>
      </c>
      <c r="H18">
        <v>0.59199999999999997</v>
      </c>
      <c r="I18">
        <v>8.5000000000000006E-2</v>
      </c>
      <c r="J18">
        <v>0.54300000000000004</v>
      </c>
      <c r="K18">
        <v>8.6999999999999994E-2</v>
      </c>
      <c r="L18">
        <v>0.57799999999999996</v>
      </c>
      <c r="M18">
        <v>0.68100000000000005</v>
      </c>
      <c r="N18">
        <v>0.64</v>
      </c>
      <c r="O18">
        <v>0.55200000000000005</v>
      </c>
      <c r="P18">
        <v>0.57599999999999996</v>
      </c>
      <c r="Q18">
        <v>0.71299999999999997</v>
      </c>
      <c r="R18">
        <v>0.16800000000000001</v>
      </c>
      <c r="S18">
        <v>0.183</v>
      </c>
      <c r="T18">
        <v>6.4000000000000001E-2</v>
      </c>
      <c r="U18">
        <v>9.0999999999999998E-2</v>
      </c>
      <c r="V18">
        <v>9.0999999999999998E-2</v>
      </c>
      <c r="W18">
        <v>4.1000000000000002E-2</v>
      </c>
    </row>
    <row r="19" spans="1:23" x14ac:dyDescent="0.55000000000000004">
      <c r="A19" t="s">
        <v>44</v>
      </c>
      <c r="B19" t="s">
        <v>27</v>
      </c>
      <c r="C19" s="2" t="b">
        <v>1</v>
      </c>
      <c r="D19" s="2" t="s">
        <v>25</v>
      </c>
      <c r="E19">
        <v>52</v>
      </c>
      <c r="F19">
        <v>48</v>
      </c>
      <c r="G19">
        <v>0</v>
      </c>
      <c r="H19">
        <v>0.59199999999999997</v>
      </c>
      <c r="I19">
        <v>8.5000000000000006E-2</v>
      </c>
      <c r="J19">
        <v>0.54300000000000004</v>
      </c>
      <c r="K19">
        <v>8.6999999999999994E-2</v>
      </c>
      <c r="L19">
        <v>0.57799999999999996</v>
      </c>
      <c r="M19">
        <v>0.68100000000000005</v>
      </c>
      <c r="N19">
        <v>0.64</v>
      </c>
      <c r="O19">
        <v>0.55200000000000005</v>
      </c>
      <c r="P19">
        <v>0.57599999999999996</v>
      </c>
      <c r="Q19">
        <v>0.71299999999999997</v>
      </c>
      <c r="R19">
        <v>0.16800000000000001</v>
      </c>
      <c r="S19">
        <v>0.183</v>
      </c>
      <c r="T19">
        <v>6.4000000000000001E-2</v>
      </c>
      <c r="U19">
        <v>9.0999999999999998E-2</v>
      </c>
      <c r="V19">
        <v>9.0999999999999998E-2</v>
      </c>
      <c r="W19">
        <v>4.1000000000000002E-2</v>
      </c>
    </row>
    <row r="20" spans="1:23" x14ac:dyDescent="0.55000000000000004">
      <c r="A20" t="s">
        <v>47</v>
      </c>
      <c r="B20" t="s">
        <v>27</v>
      </c>
      <c r="C20" s="2" t="b">
        <v>1</v>
      </c>
      <c r="D20" s="2" t="s">
        <v>25</v>
      </c>
      <c r="E20">
        <v>52</v>
      </c>
      <c r="F20">
        <v>48</v>
      </c>
      <c r="G20">
        <v>0</v>
      </c>
      <c r="H20">
        <v>0.59199999999999997</v>
      </c>
      <c r="I20">
        <v>8.5000000000000006E-2</v>
      </c>
      <c r="J20">
        <v>0.54300000000000004</v>
      </c>
      <c r="K20">
        <v>8.6999999999999994E-2</v>
      </c>
      <c r="L20">
        <v>0.57799999999999996</v>
      </c>
      <c r="M20">
        <v>0.68100000000000005</v>
      </c>
      <c r="N20">
        <v>0.64</v>
      </c>
      <c r="O20">
        <v>0.55200000000000005</v>
      </c>
      <c r="P20">
        <v>0.57599999999999996</v>
      </c>
      <c r="Q20">
        <v>0.71299999999999997</v>
      </c>
      <c r="R20">
        <v>0.16800000000000001</v>
      </c>
      <c r="S20">
        <v>0.183</v>
      </c>
      <c r="T20">
        <v>6.4000000000000001E-2</v>
      </c>
      <c r="U20">
        <v>9.0999999999999998E-2</v>
      </c>
      <c r="V20">
        <v>9.0999999999999998E-2</v>
      </c>
      <c r="W20">
        <v>4.1000000000000002E-2</v>
      </c>
    </row>
    <row r="21" spans="1:23" x14ac:dyDescent="0.55000000000000004">
      <c r="A21" t="s">
        <v>28</v>
      </c>
      <c r="B21" t="s">
        <v>34</v>
      </c>
      <c r="C21" s="2" t="b">
        <v>1</v>
      </c>
      <c r="D21" s="2" t="s">
        <v>25</v>
      </c>
      <c r="E21">
        <v>51</v>
      </c>
      <c r="F21">
        <v>49</v>
      </c>
      <c r="G21">
        <v>0</v>
      </c>
      <c r="H21">
        <v>0.59199999999999997</v>
      </c>
      <c r="I21">
        <v>8.7999999999999995E-2</v>
      </c>
      <c r="J21">
        <v>0.51700000000000002</v>
      </c>
      <c r="K21">
        <v>8.3000000000000004E-2</v>
      </c>
      <c r="L21">
        <v>0.65600000000000003</v>
      </c>
      <c r="M21">
        <v>0.63200000000000001</v>
      </c>
      <c r="N21">
        <v>0.64100000000000001</v>
      </c>
      <c r="O21">
        <v>0.58899999999999997</v>
      </c>
      <c r="P21">
        <v>0.56799999999999995</v>
      </c>
      <c r="Q21">
        <v>0.74</v>
      </c>
      <c r="R21">
        <v>0.16</v>
      </c>
      <c r="S21">
        <v>0.184</v>
      </c>
      <c r="T21">
        <v>7.0999999999999994E-2</v>
      </c>
      <c r="U21">
        <v>6.9000000000000006E-2</v>
      </c>
      <c r="V21">
        <v>8.7999999999999995E-2</v>
      </c>
      <c r="W21">
        <v>5.8000000000000003E-2</v>
      </c>
    </row>
    <row r="22" spans="1:23" x14ac:dyDescent="0.55000000000000004">
      <c r="A22" t="s">
        <v>33</v>
      </c>
      <c r="B22" t="s">
        <v>24</v>
      </c>
      <c r="C22" s="2" t="b">
        <v>1</v>
      </c>
      <c r="D22" s="2" t="s">
        <v>25</v>
      </c>
      <c r="E22">
        <v>51</v>
      </c>
      <c r="F22">
        <v>49</v>
      </c>
      <c r="G22">
        <v>0</v>
      </c>
      <c r="H22">
        <v>0.58199999999999996</v>
      </c>
      <c r="I22">
        <v>7.5999999999999998E-2</v>
      </c>
      <c r="J22">
        <v>0.51700000000000002</v>
      </c>
      <c r="K22">
        <v>7.2999999999999995E-2</v>
      </c>
      <c r="L22">
        <v>0.72199999999999998</v>
      </c>
      <c r="M22">
        <v>0.51100000000000001</v>
      </c>
      <c r="N22">
        <v>0.59599999999999997</v>
      </c>
      <c r="O22">
        <v>0.57399999999999995</v>
      </c>
      <c r="P22">
        <v>0.54</v>
      </c>
      <c r="Q22">
        <v>0.77800000000000002</v>
      </c>
      <c r="R22">
        <v>0.23200000000000001</v>
      </c>
      <c r="S22">
        <v>0.25</v>
      </c>
      <c r="T22">
        <v>6.9000000000000006E-2</v>
      </c>
      <c r="U22">
        <v>7.9000000000000001E-2</v>
      </c>
      <c r="V22">
        <v>0.128</v>
      </c>
      <c r="W22">
        <v>9.9000000000000005E-2</v>
      </c>
    </row>
    <row r="23" spans="1:23" x14ac:dyDescent="0.55000000000000004">
      <c r="A23" t="s">
        <v>40</v>
      </c>
      <c r="B23" t="s">
        <v>27</v>
      </c>
      <c r="C23" s="2" t="b">
        <v>1</v>
      </c>
      <c r="D23" s="2" t="s">
        <v>25</v>
      </c>
      <c r="E23">
        <v>50</v>
      </c>
      <c r="F23">
        <v>50</v>
      </c>
      <c r="G23">
        <v>0</v>
      </c>
      <c r="H23">
        <v>0.59499999999999997</v>
      </c>
      <c r="I23">
        <v>0.112</v>
      </c>
      <c r="J23">
        <v>0.56100000000000005</v>
      </c>
      <c r="K23">
        <v>0.108</v>
      </c>
      <c r="L23">
        <v>0.58099999999999996</v>
      </c>
      <c r="M23">
        <v>0.69399999999999995</v>
      </c>
      <c r="N23">
        <v>0.64900000000000002</v>
      </c>
      <c r="O23">
        <v>0.54800000000000004</v>
      </c>
      <c r="P23">
        <v>0.60899999999999999</v>
      </c>
      <c r="Q23">
        <v>0.74299999999999999</v>
      </c>
      <c r="R23">
        <v>0.248</v>
      </c>
      <c r="S23">
        <v>0.24099999999999999</v>
      </c>
      <c r="T23">
        <v>8.5000000000000006E-2</v>
      </c>
      <c r="U23">
        <v>0.13700000000000001</v>
      </c>
      <c r="V23">
        <v>0.124</v>
      </c>
      <c r="W23">
        <v>0.108</v>
      </c>
    </row>
    <row r="24" spans="1:23" x14ac:dyDescent="0.55000000000000004">
      <c r="A24" t="s">
        <v>23</v>
      </c>
      <c r="B24" t="s">
        <v>34</v>
      </c>
      <c r="C24" s="2" t="b">
        <v>1</v>
      </c>
      <c r="D24" s="2" t="s">
        <v>25</v>
      </c>
      <c r="E24">
        <v>49</v>
      </c>
      <c r="F24">
        <v>51</v>
      </c>
      <c r="G24">
        <v>0</v>
      </c>
      <c r="H24">
        <v>0.58399999999999996</v>
      </c>
      <c r="I24">
        <v>7.4999999999999997E-2</v>
      </c>
      <c r="J24">
        <v>0.49399999999999999</v>
      </c>
      <c r="K24">
        <v>7.6999999999999999E-2</v>
      </c>
      <c r="L24">
        <v>0.76700000000000002</v>
      </c>
      <c r="M24">
        <v>0.496</v>
      </c>
      <c r="N24">
        <v>0.60399999999999998</v>
      </c>
      <c r="O24">
        <v>0.60199999999999998</v>
      </c>
      <c r="P24">
        <v>0.52600000000000002</v>
      </c>
      <c r="Q24">
        <v>0.78500000000000003</v>
      </c>
      <c r="R24">
        <v>0.189</v>
      </c>
      <c r="S24">
        <v>0.21099999999999999</v>
      </c>
      <c r="T24">
        <v>8.6999999999999994E-2</v>
      </c>
      <c r="U24">
        <v>7.9000000000000001E-2</v>
      </c>
      <c r="V24">
        <v>8.8999999999999996E-2</v>
      </c>
      <c r="W24">
        <v>0.13300000000000001</v>
      </c>
    </row>
    <row r="25" spans="1:23" x14ac:dyDescent="0.55000000000000004">
      <c r="A25" t="s">
        <v>28</v>
      </c>
      <c r="B25" t="s">
        <v>24</v>
      </c>
      <c r="C25" s="2" t="b">
        <v>0</v>
      </c>
      <c r="D25" s="2" t="s">
        <v>29</v>
      </c>
      <c r="E25">
        <v>49</v>
      </c>
      <c r="F25">
        <v>51</v>
      </c>
      <c r="G25">
        <v>0</v>
      </c>
      <c r="H25">
        <v>0.58299999999999996</v>
      </c>
      <c r="I25">
        <v>7.3999999999999996E-2</v>
      </c>
      <c r="J25">
        <v>0.54500000000000004</v>
      </c>
      <c r="K25">
        <v>7.8E-2</v>
      </c>
      <c r="L25">
        <v>0.56999999999999995</v>
      </c>
      <c r="M25">
        <v>0.70099999999999996</v>
      </c>
      <c r="N25">
        <v>0.64900000000000002</v>
      </c>
      <c r="O25">
        <v>0.55700000000000005</v>
      </c>
      <c r="P25">
        <v>0.59599999999999997</v>
      </c>
      <c r="Q25">
        <v>0.72799999999999998</v>
      </c>
      <c r="R25">
        <v>0.186</v>
      </c>
      <c r="S25">
        <v>0.21299999999999999</v>
      </c>
      <c r="T25">
        <v>7.3999999999999996E-2</v>
      </c>
      <c r="U25">
        <v>7.9000000000000001E-2</v>
      </c>
      <c r="V25">
        <v>0.112</v>
      </c>
      <c r="W25">
        <v>8.5999999999999993E-2</v>
      </c>
    </row>
    <row r="26" spans="1:23" x14ac:dyDescent="0.55000000000000004">
      <c r="A26" t="s">
        <v>44</v>
      </c>
      <c r="B26" t="s">
        <v>34</v>
      </c>
      <c r="C26" s="2" t="b">
        <v>0</v>
      </c>
      <c r="D26" s="2" t="s">
        <v>29</v>
      </c>
      <c r="E26">
        <v>49</v>
      </c>
      <c r="F26">
        <v>51</v>
      </c>
      <c r="G26">
        <v>0</v>
      </c>
      <c r="H26">
        <v>0.58099999999999996</v>
      </c>
      <c r="I26">
        <v>7.1999999999999995E-2</v>
      </c>
      <c r="J26">
        <v>0.51200000000000001</v>
      </c>
      <c r="K26">
        <v>6.2E-2</v>
      </c>
      <c r="L26">
        <v>0.64400000000000002</v>
      </c>
      <c r="M26">
        <v>0.6</v>
      </c>
      <c r="N26">
        <v>0.61799999999999999</v>
      </c>
      <c r="O26">
        <v>0.55700000000000005</v>
      </c>
      <c r="P26">
        <v>0.56499999999999995</v>
      </c>
      <c r="Q26">
        <v>0.74</v>
      </c>
      <c r="R26">
        <v>0.23400000000000001</v>
      </c>
      <c r="S26">
        <v>0.219</v>
      </c>
      <c r="T26">
        <v>8.3000000000000004E-2</v>
      </c>
      <c r="U26">
        <v>0.11799999999999999</v>
      </c>
      <c r="V26">
        <v>0.157</v>
      </c>
      <c r="W26">
        <v>9.9000000000000005E-2</v>
      </c>
    </row>
    <row r="27" spans="1:23" x14ac:dyDescent="0.55000000000000004">
      <c r="A27" t="s">
        <v>30</v>
      </c>
      <c r="B27" t="s">
        <v>42</v>
      </c>
      <c r="C27" s="2" t="b">
        <v>1</v>
      </c>
      <c r="D27" s="2" t="s">
        <v>25</v>
      </c>
      <c r="E27">
        <v>48</v>
      </c>
      <c r="F27">
        <v>52</v>
      </c>
      <c r="G27">
        <v>0</v>
      </c>
      <c r="H27">
        <v>0.59099999999999997</v>
      </c>
      <c r="I27">
        <v>0.1</v>
      </c>
      <c r="J27">
        <v>0.52400000000000002</v>
      </c>
      <c r="K27">
        <v>8.7999999999999995E-2</v>
      </c>
      <c r="L27">
        <v>0.86299999999999999</v>
      </c>
      <c r="M27">
        <v>0.38</v>
      </c>
      <c r="N27">
        <v>0.57299999999999995</v>
      </c>
      <c r="O27">
        <v>0.62</v>
      </c>
      <c r="P27">
        <v>0.49399999999999999</v>
      </c>
      <c r="Q27">
        <v>0.83499999999999996</v>
      </c>
      <c r="R27">
        <v>0.126</v>
      </c>
      <c r="S27">
        <v>0.20499999999999999</v>
      </c>
      <c r="T27">
        <v>9.0999999999999998E-2</v>
      </c>
      <c r="U27">
        <v>0.05</v>
      </c>
      <c r="V27">
        <v>7.0999999999999994E-2</v>
      </c>
      <c r="W27">
        <v>0.106</v>
      </c>
    </row>
    <row r="28" spans="1:23" x14ac:dyDescent="0.55000000000000004">
      <c r="A28" t="s">
        <v>26</v>
      </c>
      <c r="B28" t="s">
        <v>34</v>
      </c>
      <c r="C28" s="2" t="b">
        <v>1</v>
      </c>
      <c r="D28" s="2" t="s">
        <v>25</v>
      </c>
      <c r="E28">
        <v>47</v>
      </c>
      <c r="F28">
        <v>53</v>
      </c>
      <c r="G28">
        <v>0</v>
      </c>
      <c r="H28">
        <v>0.58799999999999997</v>
      </c>
      <c r="I28">
        <v>0.10299999999999999</v>
      </c>
      <c r="J28">
        <v>0.50700000000000001</v>
      </c>
      <c r="K28">
        <v>8.7999999999999995E-2</v>
      </c>
      <c r="L28">
        <v>0.6</v>
      </c>
      <c r="M28">
        <v>0.67700000000000005</v>
      </c>
      <c r="N28">
        <v>0.64600000000000002</v>
      </c>
      <c r="O28">
        <v>0.54600000000000004</v>
      </c>
      <c r="P28">
        <v>0.56499999999999995</v>
      </c>
      <c r="Q28">
        <v>0.73799999999999999</v>
      </c>
      <c r="R28">
        <v>0.24199999999999999</v>
      </c>
      <c r="S28">
        <v>0.16500000000000001</v>
      </c>
      <c r="T28">
        <v>0.06</v>
      </c>
      <c r="U28">
        <v>0.17299999999999999</v>
      </c>
      <c r="V28">
        <v>7.4999999999999997E-2</v>
      </c>
      <c r="W28">
        <v>9.5000000000000001E-2</v>
      </c>
    </row>
    <row r="29" spans="1:23" x14ac:dyDescent="0.55000000000000004">
      <c r="A29" t="s">
        <v>23</v>
      </c>
      <c r="B29" t="s">
        <v>24</v>
      </c>
      <c r="C29" s="2" t="b">
        <v>1</v>
      </c>
      <c r="D29" s="2" t="s">
        <v>25</v>
      </c>
      <c r="E29">
        <v>46</v>
      </c>
      <c r="F29">
        <v>54</v>
      </c>
      <c r="G29">
        <v>0</v>
      </c>
      <c r="H29">
        <v>0.59099999999999997</v>
      </c>
      <c r="I29">
        <v>0.10199999999999999</v>
      </c>
      <c r="J29">
        <v>0.52600000000000002</v>
      </c>
      <c r="K29">
        <v>0.09</v>
      </c>
      <c r="L29">
        <v>0.67800000000000005</v>
      </c>
      <c r="M29">
        <v>0.59499999999999997</v>
      </c>
      <c r="N29">
        <v>0.628</v>
      </c>
      <c r="O29">
        <v>0.57999999999999996</v>
      </c>
      <c r="P29">
        <v>0.54200000000000004</v>
      </c>
      <c r="Q29">
        <v>0.76100000000000001</v>
      </c>
      <c r="R29">
        <v>0.21199999999999999</v>
      </c>
      <c r="S29">
        <v>0.215</v>
      </c>
      <c r="T29">
        <v>0.09</v>
      </c>
      <c r="U29">
        <v>0.129</v>
      </c>
      <c r="V29">
        <v>8.5999999999999993E-2</v>
      </c>
      <c r="W29">
        <v>0.108</v>
      </c>
    </row>
    <row r="30" spans="1:23" x14ac:dyDescent="0.55000000000000004">
      <c r="A30" t="s">
        <v>30</v>
      </c>
      <c r="B30" t="s">
        <v>42</v>
      </c>
      <c r="C30" s="2" t="b">
        <v>0</v>
      </c>
      <c r="D30" s="2" t="s">
        <v>29</v>
      </c>
      <c r="E30">
        <v>44</v>
      </c>
      <c r="F30">
        <v>56</v>
      </c>
      <c r="G30">
        <v>0</v>
      </c>
      <c r="H30">
        <v>0.57899999999999996</v>
      </c>
      <c r="I30">
        <v>8.1000000000000003E-2</v>
      </c>
      <c r="J30">
        <v>0.51100000000000001</v>
      </c>
      <c r="K30">
        <v>7.6999999999999999E-2</v>
      </c>
      <c r="L30">
        <v>0.67</v>
      </c>
      <c r="M30">
        <v>0.53600000000000003</v>
      </c>
      <c r="N30">
        <v>0.59</v>
      </c>
      <c r="O30">
        <v>0.55500000000000005</v>
      </c>
      <c r="P30">
        <v>0.53600000000000003</v>
      </c>
      <c r="Q30">
        <v>0.73199999999999998</v>
      </c>
      <c r="R30">
        <v>0.20899999999999999</v>
      </c>
      <c r="S30">
        <v>0.24</v>
      </c>
      <c r="T30">
        <v>0.08</v>
      </c>
      <c r="U30">
        <v>7.8E-2</v>
      </c>
      <c r="V30">
        <v>0.14899999999999999</v>
      </c>
      <c r="W30">
        <v>0.1</v>
      </c>
    </row>
    <row r="31" spans="1:23" x14ac:dyDescent="0.55000000000000004">
      <c r="A31" t="s">
        <v>31</v>
      </c>
      <c r="B31" t="s">
        <v>24</v>
      </c>
      <c r="C31" s="2" t="b">
        <v>0</v>
      </c>
      <c r="D31" s="2" t="s">
        <v>29</v>
      </c>
      <c r="E31">
        <v>44</v>
      </c>
      <c r="F31">
        <v>56</v>
      </c>
      <c r="G31">
        <v>0</v>
      </c>
      <c r="H31">
        <v>0.57499999999999996</v>
      </c>
      <c r="I31">
        <v>9.0999999999999998E-2</v>
      </c>
      <c r="J31">
        <v>0.50600000000000001</v>
      </c>
      <c r="K31">
        <v>6.6000000000000003E-2</v>
      </c>
      <c r="L31">
        <v>0.77800000000000002</v>
      </c>
      <c r="M31">
        <v>0.435</v>
      </c>
      <c r="N31">
        <v>0.57199999999999995</v>
      </c>
      <c r="O31">
        <v>0.59</v>
      </c>
      <c r="P31">
        <v>0.49299999999999999</v>
      </c>
      <c r="Q31">
        <v>0.77400000000000002</v>
      </c>
      <c r="R31">
        <v>0.16</v>
      </c>
      <c r="S31">
        <v>0.20899999999999999</v>
      </c>
      <c r="T31">
        <v>7.9000000000000001E-2</v>
      </c>
      <c r="U31">
        <v>4.8000000000000001E-2</v>
      </c>
      <c r="V31">
        <v>6.9000000000000006E-2</v>
      </c>
      <c r="W31">
        <v>9.2999999999999999E-2</v>
      </c>
    </row>
    <row r="32" spans="1:23" x14ac:dyDescent="0.55000000000000004">
      <c r="A32" t="s">
        <v>33</v>
      </c>
      <c r="B32" t="s">
        <v>34</v>
      </c>
      <c r="C32" s="2" t="b">
        <v>0</v>
      </c>
      <c r="D32" s="2" t="s">
        <v>29</v>
      </c>
      <c r="E32">
        <v>44</v>
      </c>
      <c r="F32">
        <v>54</v>
      </c>
      <c r="G32">
        <v>2</v>
      </c>
      <c r="H32">
        <v>0.57499999999999996</v>
      </c>
      <c r="I32">
        <v>6.2E-2</v>
      </c>
      <c r="J32">
        <v>0.54600000000000004</v>
      </c>
      <c r="K32">
        <v>5.7000000000000002E-2</v>
      </c>
      <c r="L32">
        <v>0.504</v>
      </c>
      <c r="M32">
        <v>0.74099999999999999</v>
      </c>
      <c r="N32">
        <v>0.64600000000000002</v>
      </c>
      <c r="O32">
        <v>0.50800000000000001</v>
      </c>
      <c r="P32">
        <v>0.60899999999999999</v>
      </c>
      <c r="Q32">
        <v>0.71899999999999997</v>
      </c>
      <c r="R32">
        <v>0.23899999999999999</v>
      </c>
      <c r="S32">
        <v>0.20599999999999999</v>
      </c>
      <c r="T32">
        <v>4.2000000000000003E-2</v>
      </c>
      <c r="U32">
        <v>0.108</v>
      </c>
      <c r="V32">
        <v>0.1</v>
      </c>
      <c r="W32">
        <v>9.5000000000000001E-2</v>
      </c>
    </row>
    <row r="33" spans="1:23" x14ac:dyDescent="0.55000000000000004">
      <c r="A33" t="s">
        <v>26</v>
      </c>
      <c r="B33" t="s">
        <v>24</v>
      </c>
      <c r="C33" s="2" t="b">
        <v>1</v>
      </c>
      <c r="D33" s="2" t="s">
        <v>25</v>
      </c>
      <c r="E33">
        <v>41</v>
      </c>
      <c r="F33">
        <v>58</v>
      </c>
      <c r="G33">
        <v>1</v>
      </c>
      <c r="H33">
        <v>0.56999999999999995</v>
      </c>
      <c r="I33">
        <v>7.4999999999999997E-2</v>
      </c>
      <c r="J33">
        <v>0.495</v>
      </c>
      <c r="K33">
        <v>6.6000000000000003E-2</v>
      </c>
      <c r="L33">
        <v>0.72199999999999998</v>
      </c>
      <c r="M33">
        <v>0.496</v>
      </c>
      <c r="N33">
        <v>0.58699999999999997</v>
      </c>
      <c r="O33">
        <v>0.57099999999999995</v>
      </c>
      <c r="P33">
        <v>0.503</v>
      </c>
      <c r="Q33">
        <v>0.77200000000000002</v>
      </c>
      <c r="R33">
        <v>0.219</v>
      </c>
      <c r="S33">
        <v>0.221</v>
      </c>
      <c r="T33">
        <v>6.8000000000000005E-2</v>
      </c>
      <c r="U33">
        <v>8.1000000000000003E-2</v>
      </c>
      <c r="V33">
        <v>5.6000000000000001E-2</v>
      </c>
      <c r="W33">
        <v>0.11700000000000001</v>
      </c>
    </row>
    <row r="34" spans="1:23" x14ac:dyDescent="0.55000000000000004">
      <c r="A34" t="s">
        <v>28</v>
      </c>
      <c r="B34" t="s">
        <v>27</v>
      </c>
      <c r="C34" s="2" t="b">
        <v>1</v>
      </c>
      <c r="D34" s="2" t="s">
        <v>25</v>
      </c>
      <c r="E34">
        <v>39</v>
      </c>
      <c r="F34">
        <v>59</v>
      </c>
      <c r="G34">
        <v>2</v>
      </c>
      <c r="H34">
        <v>0.56699999999999995</v>
      </c>
      <c r="I34">
        <v>5.8000000000000003E-2</v>
      </c>
      <c r="J34">
        <v>0.48499999999999999</v>
      </c>
      <c r="K34">
        <v>0.05</v>
      </c>
      <c r="L34">
        <v>0.68500000000000005</v>
      </c>
      <c r="M34">
        <v>0.53300000000000003</v>
      </c>
      <c r="N34">
        <v>0.59399999999999997</v>
      </c>
      <c r="O34">
        <v>0.56899999999999995</v>
      </c>
      <c r="P34">
        <v>0.51100000000000001</v>
      </c>
      <c r="Q34">
        <v>0.73799999999999999</v>
      </c>
      <c r="R34">
        <v>0.16900000000000001</v>
      </c>
      <c r="S34">
        <v>0.19700000000000001</v>
      </c>
      <c r="T34">
        <v>0.06</v>
      </c>
      <c r="U34">
        <v>0.05</v>
      </c>
      <c r="V34">
        <v>6.2E-2</v>
      </c>
      <c r="W34">
        <v>8.3000000000000004E-2</v>
      </c>
    </row>
    <row r="35" spans="1:23" x14ac:dyDescent="0.55000000000000004">
      <c r="A35" t="s">
        <v>44</v>
      </c>
      <c r="B35" t="s">
        <v>27</v>
      </c>
      <c r="C35" s="2" t="b">
        <v>0</v>
      </c>
      <c r="D35" s="2" t="s">
        <v>29</v>
      </c>
      <c r="E35">
        <v>37</v>
      </c>
      <c r="F35">
        <v>63</v>
      </c>
      <c r="G35">
        <v>0</v>
      </c>
      <c r="H35">
        <v>0.57299999999999995</v>
      </c>
      <c r="I35">
        <v>8.8999999999999996E-2</v>
      </c>
      <c r="J35">
        <v>0.49299999999999999</v>
      </c>
      <c r="K35">
        <v>0.08</v>
      </c>
      <c r="L35">
        <v>0.752</v>
      </c>
      <c r="M35">
        <v>0.499</v>
      </c>
      <c r="N35">
        <v>0.6</v>
      </c>
      <c r="O35">
        <v>0.58699999999999997</v>
      </c>
      <c r="P35">
        <v>0.51900000000000002</v>
      </c>
      <c r="Q35">
        <v>0.77400000000000002</v>
      </c>
      <c r="R35">
        <v>0.20499999999999999</v>
      </c>
      <c r="S35">
        <v>0.183</v>
      </c>
      <c r="T35">
        <v>5.8000000000000003E-2</v>
      </c>
      <c r="U35">
        <v>0.10199999999999999</v>
      </c>
      <c r="V35">
        <v>7.9000000000000001E-2</v>
      </c>
      <c r="W35">
        <v>8.2000000000000003E-2</v>
      </c>
    </row>
    <row r="36" spans="1:23" x14ac:dyDescent="0.55000000000000004">
      <c r="A36" t="s">
        <v>33</v>
      </c>
      <c r="B36" t="s">
        <v>34</v>
      </c>
      <c r="C36" s="2" t="b">
        <v>1</v>
      </c>
      <c r="D36" s="2" t="s">
        <v>25</v>
      </c>
      <c r="E36">
        <v>32</v>
      </c>
      <c r="F36">
        <v>67</v>
      </c>
      <c r="G36">
        <v>1</v>
      </c>
      <c r="H36">
        <v>0.57199999999999995</v>
      </c>
      <c r="I36">
        <v>8.8999999999999996E-2</v>
      </c>
      <c r="J36">
        <v>0.49399999999999999</v>
      </c>
      <c r="K36">
        <v>7.5999999999999998E-2</v>
      </c>
      <c r="L36">
        <v>0.68899999999999995</v>
      </c>
      <c r="M36">
        <v>0.56000000000000005</v>
      </c>
      <c r="N36">
        <v>0.61199999999999999</v>
      </c>
      <c r="O36">
        <v>0.57799999999999996</v>
      </c>
      <c r="P36">
        <v>0.53500000000000003</v>
      </c>
      <c r="Q36">
        <v>0.755</v>
      </c>
      <c r="R36">
        <v>0.21199999999999999</v>
      </c>
      <c r="S36">
        <v>0.23</v>
      </c>
      <c r="T36">
        <v>8.5000000000000006E-2</v>
      </c>
      <c r="U36">
        <v>8.5000000000000006E-2</v>
      </c>
      <c r="V36">
        <v>8.8999999999999996E-2</v>
      </c>
      <c r="W36">
        <v>0.10100000000000001</v>
      </c>
    </row>
    <row r="37" spans="1:23" x14ac:dyDescent="0.55000000000000004">
      <c r="A37" t="s">
        <v>28</v>
      </c>
      <c r="B37" t="s">
        <v>34</v>
      </c>
      <c r="C37" s="2" t="b">
        <v>0</v>
      </c>
      <c r="D37" s="2" t="s">
        <v>29</v>
      </c>
      <c r="E37">
        <v>31</v>
      </c>
      <c r="F37">
        <v>61</v>
      </c>
      <c r="G37">
        <v>8</v>
      </c>
      <c r="H37">
        <v>0.55400000000000005</v>
      </c>
      <c r="I37">
        <v>0.06</v>
      </c>
      <c r="J37">
        <v>0.47799999999999998</v>
      </c>
      <c r="K37">
        <v>5.1999999999999998E-2</v>
      </c>
      <c r="L37">
        <v>0.59299999999999997</v>
      </c>
      <c r="M37">
        <v>0.622</v>
      </c>
      <c r="N37">
        <v>0.61</v>
      </c>
      <c r="O37">
        <v>0.53</v>
      </c>
      <c r="P37">
        <v>0.56200000000000006</v>
      </c>
      <c r="Q37">
        <v>0.72</v>
      </c>
      <c r="R37">
        <v>0.23699999999999999</v>
      </c>
      <c r="S37">
        <v>0.249</v>
      </c>
      <c r="T37">
        <v>8.1000000000000003E-2</v>
      </c>
      <c r="U37">
        <v>0.106</v>
      </c>
      <c r="V37">
        <v>0.14799999999999999</v>
      </c>
      <c r="W37">
        <v>0.108</v>
      </c>
    </row>
    <row r="38" spans="1:23" x14ac:dyDescent="0.55000000000000004">
      <c r="A38" t="s">
        <v>30</v>
      </c>
      <c r="B38" t="s">
        <v>24</v>
      </c>
      <c r="C38" s="2" t="b">
        <v>1</v>
      </c>
      <c r="D38" s="2" t="s">
        <v>25</v>
      </c>
      <c r="E38">
        <v>30</v>
      </c>
      <c r="F38">
        <v>68</v>
      </c>
      <c r="G38">
        <v>2</v>
      </c>
      <c r="H38">
        <v>0.55800000000000005</v>
      </c>
      <c r="I38">
        <v>0.1</v>
      </c>
      <c r="J38">
        <v>0.48299999999999998</v>
      </c>
      <c r="K38">
        <v>8.3000000000000004E-2</v>
      </c>
      <c r="L38">
        <v>0.78900000000000003</v>
      </c>
      <c r="M38">
        <v>0.4</v>
      </c>
      <c r="N38">
        <v>0.55600000000000005</v>
      </c>
      <c r="O38">
        <v>0.58599999999999997</v>
      </c>
      <c r="P38">
        <v>0.48</v>
      </c>
      <c r="Q38">
        <v>0.76200000000000001</v>
      </c>
      <c r="R38">
        <v>0.152</v>
      </c>
      <c r="S38">
        <v>0.20899999999999999</v>
      </c>
      <c r="T38">
        <v>8.4000000000000005E-2</v>
      </c>
      <c r="U38">
        <v>4.8000000000000001E-2</v>
      </c>
      <c r="V38">
        <v>7.0000000000000007E-2</v>
      </c>
      <c r="W38">
        <v>0.122</v>
      </c>
    </row>
    <row r="39" spans="1:23" x14ac:dyDescent="0.55000000000000004">
      <c r="A39" t="s">
        <v>40</v>
      </c>
      <c r="B39" t="s">
        <v>42</v>
      </c>
      <c r="C39" s="2" t="b">
        <v>1</v>
      </c>
      <c r="D39" s="2" t="s">
        <v>25</v>
      </c>
      <c r="E39">
        <v>29</v>
      </c>
      <c r="F39">
        <v>69</v>
      </c>
      <c r="G39">
        <v>2</v>
      </c>
      <c r="H39">
        <v>0.56399999999999995</v>
      </c>
      <c r="I39">
        <v>0.10299999999999999</v>
      </c>
      <c r="J39">
        <v>0.502</v>
      </c>
      <c r="K39">
        <v>0.10199999999999999</v>
      </c>
      <c r="L39">
        <v>0.71899999999999997</v>
      </c>
      <c r="M39">
        <v>0.46899999999999997</v>
      </c>
      <c r="N39">
        <v>0.56899999999999995</v>
      </c>
      <c r="O39">
        <v>0.56299999999999994</v>
      </c>
      <c r="P39">
        <v>0.48799999999999999</v>
      </c>
      <c r="Q39">
        <v>0.73199999999999998</v>
      </c>
      <c r="R39">
        <v>0.2</v>
      </c>
      <c r="S39">
        <v>0.224</v>
      </c>
      <c r="T39">
        <v>8.6999999999999994E-2</v>
      </c>
      <c r="U39">
        <v>8.5999999999999993E-2</v>
      </c>
      <c r="V39">
        <v>6.6000000000000003E-2</v>
      </c>
      <c r="W39">
        <v>0.11700000000000001</v>
      </c>
    </row>
    <row r="40" spans="1:23" x14ac:dyDescent="0.55000000000000004">
      <c r="A40" t="s">
        <v>33</v>
      </c>
      <c r="B40" t="s">
        <v>24</v>
      </c>
      <c r="C40" s="2" t="b">
        <v>0</v>
      </c>
      <c r="D40" s="2" t="s">
        <v>29</v>
      </c>
      <c r="E40">
        <v>28</v>
      </c>
      <c r="F40">
        <v>46</v>
      </c>
      <c r="G40">
        <v>26</v>
      </c>
      <c r="H40">
        <v>0.54</v>
      </c>
      <c r="I40">
        <v>4.9000000000000002E-2</v>
      </c>
      <c r="J40">
        <v>0.48199999999999998</v>
      </c>
      <c r="K40">
        <v>4.3999999999999997E-2</v>
      </c>
      <c r="L40">
        <v>0.61499999999999999</v>
      </c>
      <c r="M40">
        <v>0.60199999999999998</v>
      </c>
      <c r="N40">
        <v>0.60699999999999998</v>
      </c>
      <c r="O40">
        <v>0.53600000000000003</v>
      </c>
      <c r="P40">
        <v>0.56200000000000006</v>
      </c>
      <c r="Q40">
        <v>0.72699999999999998</v>
      </c>
      <c r="R40">
        <v>0.24299999999999999</v>
      </c>
      <c r="S40">
        <v>0.24199999999999999</v>
      </c>
      <c r="T40">
        <v>6.3E-2</v>
      </c>
      <c r="U40">
        <v>9.6000000000000002E-2</v>
      </c>
      <c r="V40">
        <v>0.14499999999999999</v>
      </c>
      <c r="W40">
        <v>9.4E-2</v>
      </c>
    </row>
    <row r="41" spans="1:23" x14ac:dyDescent="0.55000000000000004">
      <c r="A41" t="s">
        <v>33</v>
      </c>
      <c r="B41" t="s">
        <v>27</v>
      </c>
      <c r="C41" s="2" t="b">
        <v>0</v>
      </c>
      <c r="D41" s="2" t="s">
        <v>29</v>
      </c>
      <c r="E41">
        <v>27</v>
      </c>
      <c r="F41">
        <v>59</v>
      </c>
      <c r="G41">
        <v>14</v>
      </c>
      <c r="H41">
        <v>0.54900000000000004</v>
      </c>
      <c r="I41">
        <v>7.4999999999999997E-2</v>
      </c>
      <c r="J41">
        <v>0.46500000000000002</v>
      </c>
      <c r="K41">
        <v>5.8999999999999997E-2</v>
      </c>
      <c r="L41">
        <v>0.78100000000000003</v>
      </c>
      <c r="M41">
        <v>0.435</v>
      </c>
      <c r="N41">
        <v>0.57299999999999995</v>
      </c>
      <c r="O41">
        <v>0.59199999999999997</v>
      </c>
      <c r="P41">
        <v>0.48199999999999998</v>
      </c>
      <c r="Q41">
        <v>0.75800000000000001</v>
      </c>
      <c r="R41">
        <v>0.11799999999999999</v>
      </c>
      <c r="S41">
        <v>0.112</v>
      </c>
      <c r="T41">
        <v>5.5E-2</v>
      </c>
      <c r="U41">
        <v>5.0999999999999997E-2</v>
      </c>
      <c r="V41">
        <v>4.1000000000000002E-2</v>
      </c>
      <c r="W41">
        <v>9.2999999999999999E-2</v>
      </c>
    </row>
    <row r="42" spans="1:23" x14ac:dyDescent="0.55000000000000004">
      <c r="A42" t="s">
        <v>40</v>
      </c>
      <c r="B42" t="s">
        <v>24</v>
      </c>
      <c r="C42" s="2" t="b">
        <v>1</v>
      </c>
      <c r="D42" s="2" t="s">
        <v>25</v>
      </c>
      <c r="E42">
        <v>26</v>
      </c>
      <c r="F42">
        <v>72</v>
      </c>
      <c r="G42">
        <v>2</v>
      </c>
      <c r="H42">
        <v>0.55900000000000005</v>
      </c>
      <c r="I42">
        <v>7.3999999999999996E-2</v>
      </c>
      <c r="J42">
        <v>0.52500000000000002</v>
      </c>
      <c r="K42">
        <v>8.5000000000000006E-2</v>
      </c>
      <c r="L42">
        <v>0.65600000000000003</v>
      </c>
      <c r="M42">
        <v>0.54600000000000004</v>
      </c>
      <c r="N42">
        <v>0.59</v>
      </c>
      <c r="O42">
        <v>0.53900000000000003</v>
      </c>
      <c r="P42">
        <v>0.56200000000000006</v>
      </c>
      <c r="Q42">
        <v>0.74299999999999999</v>
      </c>
      <c r="R42">
        <v>0.27100000000000002</v>
      </c>
      <c r="S42">
        <v>0.29699999999999999</v>
      </c>
      <c r="T42">
        <v>8.2000000000000003E-2</v>
      </c>
      <c r="U42">
        <v>9.6000000000000002E-2</v>
      </c>
      <c r="V42">
        <v>0.17100000000000001</v>
      </c>
      <c r="W42">
        <v>0.107</v>
      </c>
    </row>
    <row r="43" spans="1:23" x14ac:dyDescent="0.55000000000000004">
      <c r="A43" t="s">
        <v>38</v>
      </c>
      <c r="B43" t="s">
        <v>24</v>
      </c>
      <c r="C43" s="2" t="b">
        <v>1</v>
      </c>
      <c r="D43" s="2" t="s">
        <v>25</v>
      </c>
      <c r="E43">
        <v>26</v>
      </c>
      <c r="F43">
        <v>61</v>
      </c>
      <c r="G43">
        <v>13</v>
      </c>
      <c r="H43">
        <v>0.54400000000000004</v>
      </c>
      <c r="I43">
        <v>7.3999999999999996E-2</v>
      </c>
      <c r="J43">
        <v>0.46300000000000002</v>
      </c>
      <c r="K43">
        <v>7.1999999999999995E-2</v>
      </c>
      <c r="L43">
        <v>0.83</v>
      </c>
      <c r="M43">
        <v>0.38300000000000001</v>
      </c>
      <c r="N43">
        <v>0.56100000000000005</v>
      </c>
      <c r="O43">
        <v>0.59599999999999997</v>
      </c>
      <c r="P43">
        <v>0.48399999999999999</v>
      </c>
      <c r="Q43">
        <v>0.83199999999999996</v>
      </c>
      <c r="R43">
        <v>0.19</v>
      </c>
      <c r="S43">
        <v>0.20699999999999999</v>
      </c>
      <c r="T43">
        <v>6.6000000000000003E-2</v>
      </c>
      <c r="U43">
        <v>0.06</v>
      </c>
      <c r="V43">
        <v>6.2E-2</v>
      </c>
      <c r="W43">
        <v>0.11799999999999999</v>
      </c>
    </row>
    <row r="44" spans="1:23" x14ac:dyDescent="0.55000000000000004">
      <c r="A44" t="s">
        <v>31</v>
      </c>
      <c r="B44" t="s">
        <v>27</v>
      </c>
      <c r="C44" s="2" t="b">
        <v>1</v>
      </c>
      <c r="D44" s="2" t="s">
        <v>25</v>
      </c>
      <c r="E44">
        <v>25</v>
      </c>
      <c r="F44">
        <v>44</v>
      </c>
      <c r="G44">
        <v>31</v>
      </c>
      <c r="H44">
        <v>0.52900000000000003</v>
      </c>
      <c r="I44">
        <v>6.8000000000000005E-2</v>
      </c>
      <c r="J44">
        <v>0.47599999999999998</v>
      </c>
      <c r="K44">
        <v>6.3E-2</v>
      </c>
      <c r="L44">
        <v>0.66700000000000004</v>
      </c>
      <c r="M44">
        <v>0.51600000000000001</v>
      </c>
      <c r="N44">
        <v>0.57599999999999996</v>
      </c>
      <c r="O44">
        <v>0.52300000000000002</v>
      </c>
      <c r="P44">
        <v>0.499</v>
      </c>
      <c r="Q44">
        <v>0.75800000000000001</v>
      </c>
      <c r="R44">
        <v>0.28499999999999998</v>
      </c>
      <c r="S44">
        <v>0.255</v>
      </c>
      <c r="T44">
        <v>0.05</v>
      </c>
      <c r="U44">
        <v>0.158</v>
      </c>
      <c r="V44">
        <v>7.6999999999999999E-2</v>
      </c>
      <c r="W44">
        <v>0.124</v>
      </c>
    </row>
    <row r="45" spans="1:23" x14ac:dyDescent="0.55000000000000004">
      <c r="A45" t="s">
        <v>36</v>
      </c>
      <c r="B45" t="s">
        <v>27</v>
      </c>
      <c r="C45" s="2" t="b">
        <v>1</v>
      </c>
      <c r="D45" s="2" t="s">
        <v>25</v>
      </c>
      <c r="E45">
        <v>24</v>
      </c>
      <c r="F45">
        <v>74</v>
      </c>
      <c r="G45">
        <v>2</v>
      </c>
      <c r="H45">
        <v>0.56100000000000005</v>
      </c>
      <c r="I45">
        <v>8.3000000000000004E-2</v>
      </c>
      <c r="J45">
        <v>0.498</v>
      </c>
      <c r="K45">
        <v>0.08</v>
      </c>
      <c r="L45">
        <v>0.63300000000000001</v>
      </c>
      <c r="M45">
        <v>0.60499999999999998</v>
      </c>
      <c r="N45">
        <v>0.61599999999999999</v>
      </c>
      <c r="O45">
        <v>0.55000000000000004</v>
      </c>
      <c r="P45">
        <v>0.55400000000000005</v>
      </c>
      <c r="Q45">
        <v>0.748</v>
      </c>
      <c r="R45">
        <v>0.245</v>
      </c>
      <c r="S45">
        <v>0.245</v>
      </c>
      <c r="T45">
        <v>7.0999999999999994E-2</v>
      </c>
      <c r="U45">
        <v>0.104</v>
      </c>
      <c r="V45">
        <v>0.111</v>
      </c>
      <c r="W45">
        <v>0.105</v>
      </c>
    </row>
    <row r="46" spans="1:23" x14ac:dyDescent="0.55000000000000004">
      <c r="A46" t="s">
        <v>30</v>
      </c>
      <c r="B46" t="s">
        <v>27</v>
      </c>
      <c r="C46" s="2" t="b">
        <v>1</v>
      </c>
      <c r="D46" s="2" t="s">
        <v>25</v>
      </c>
      <c r="E46">
        <v>23</v>
      </c>
      <c r="F46">
        <v>55</v>
      </c>
      <c r="G46">
        <v>22</v>
      </c>
      <c r="H46">
        <v>0.54600000000000004</v>
      </c>
      <c r="I46">
        <v>5.5E-2</v>
      </c>
      <c r="J46">
        <v>0.47099999999999997</v>
      </c>
      <c r="K46">
        <v>5.3999999999999999E-2</v>
      </c>
      <c r="L46">
        <v>0.78500000000000003</v>
      </c>
      <c r="M46">
        <v>0.42199999999999999</v>
      </c>
      <c r="N46">
        <v>0.56699999999999995</v>
      </c>
      <c r="O46">
        <v>0.58299999999999996</v>
      </c>
      <c r="P46">
        <v>0.49299999999999999</v>
      </c>
      <c r="Q46">
        <v>0.81499999999999995</v>
      </c>
      <c r="R46">
        <v>0.224</v>
      </c>
      <c r="S46">
        <v>0.246</v>
      </c>
      <c r="T46">
        <v>7.0999999999999994E-2</v>
      </c>
      <c r="U46">
        <v>6.2E-2</v>
      </c>
      <c r="V46">
        <v>6.9000000000000006E-2</v>
      </c>
      <c r="W46">
        <v>0.13200000000000001</v>
      </c>
    </row>
    <row r="47" spans="1:23" x14ac:dyDescent="0.55000000000000004">
      <c r="A47" t="s">
        <v>31</v>
      </c>
      <c r="B47" t="s">
        <v>42</v>
      </c>
      <c r="C47" s="2" t="b">
        <v>1</v>
      </c>
      <c r="D47" s="2" t="s">
        <v>25</v>
      </c>
      <c r="E47">
        <v>22</v>
      </c>
      <c r="F47">
        <v>68</v>
      </c>
      <c r="G47">
        <v>10</v>
      </c>
      <c r="H47">
        <v>0.54400000000000004</v>
      </c>
      <c r="I47">
        <v>7.6999999999999999E-2</v>
      </c>
      <c r="J47">
        <v>0.48399999999999999</v>
      </c>
      <c r="K47">
        <v>6.4000000000000001E-2</v>
      </c>
      <c r="L47">
        <v>0.70699999999999996</v>
      </c>
      <c r="M47">
        <v>0.53300000000000003</v>
      </c>
      <c r="N47">
        <v>0.60299999999999998</v>
      </c>
      <c r="O47">
        <v>0.56899999999999995</v>
      </c>
      <c r="P47">
        <v>0.54300000000000004</v>
      </c>
      <c r="Q47">
        <v>0.79100000000000004</v>
      </c>
      <c r="R47">
        <v>0.26300000000000001</v>
      </c>
      <c r="S47">
        <v>0.27100000000000002</v>
      </c>
      <c r="T47">
        <v>7.3999999999999996E-2</v>
      </c>
      <c r="U47">
        <v>9.6000000000000002E-2</v>
      </c>
      <c r="V47">
        <v>0.104</v>
      </c>
      <c r="W47">
        <v>0.13500000000000001</v>
      </c>
    </row>
    <row r="48" spans="1:23" x14ac:dyDescent="0.55000000000000004">
      <c r="A48" t="s">
        <v>30</v>
      </c>
      <c r="B48" t="s">
        <v>27</v>
      </c>
      <c r="C48" s="2" t="b">
        <v>0</v>
      </c>
      <c r="D48" s="2" t="s">
        <v>29</v>
      </c>
      <c r="E48">
        <v>19</v>
      </c>
      <c r="F48">
        <v>76</v>
      </c>
      <c r="G48">
        <v>5</v>
      </c>
      <c r="H48">
        <v>0.54800000000000004</v>
      </c>
      <c r="I48">
        <v>8.8999999999999996E-2</v>
      </c>
      <c r="J48">
        <v>0.49099999999999999</v>
      </c>
      <c r="K48">
        <v>8.4000000000000005E-2</v>
      </c>
      <c r="L48">
        <v>0.67400000000000004</v>
      </c>
      <c r="M48">
        <v>0.52100000000000002</v>
      </c>
      <c r="N48">
        <v>0.58199999999999996</v>
      </c>
      <c r="O48">
        <v>0.53400000000000003</v>
      </c>
      <c r="P48">
        <v>0.51100000000000001</v>
      </c>
      <c r="Q48">
        <v>0.76800000000000002</v>
      </c>
      <c r="R48">
        <v>0.29299999999999998</v>
      </c>
      <c r="S48">
        <v>0.27</v>
      </c>
      <c r="T48">
        <v>7.4999999999999997E-2</v>
      </c>
      <c r="U48">
        <v>0.14099999999999999</v>
      </c>
      <c r="V48">
        <v>8.8999999999999996E-2</v>
      </c>
      <c r="W48">
        <v>0.127</v>
      </c>
    </row>
    <row r="49" spans="1:23" x14ac:dyDescent="0.55000000000000004">
      <c r="A49" t="s">
        <v>41</v>
      </c>
      <c r="B49" t="s">
        <v>24</v>
      </c>
      <c r="C49" s="2" t="b">
        <v>0</v>
      </c>
      <c r="D49" s="2" t="s">
        <v>29</v>
      </c>
      <c r="E49">
        <v>18</v>
      </c>
      <c r="F49">
        <v>75</v>
      </c>
      <c r="G49">
        <v>7</v>
      </c>
      <c r="H49">
        <v>0.54800000000000004</v>
      </c>
      <c r="I49">
        <v>7.3999999999999996E-2</v>
      </c>
      <c r="J49">
        <v>0.50600000000000001</v>
      </c>
      <c r="K49">
        <v>8.7999999999999995E-2</v>
      </c>
      <c r="L49">
        <v>0.63300000000000001</v>
      </c>
      <c r="M49">
        <v>0.55800000000000005</v>
      </c>
      <c r="N49">
        <v>0.58799999999999997</v>
      </c>
      <c r="O49">
        <v>0.53</v>
      </c>
      <c r="P49">
        <v>0.55400000000000005</v>
      </c>
      <c r="Q49">
        <v>0.72299999999999998</v>
      </c>
      <c r="R49">
        <v>0.27200000000000002</v>
      </c>
      <c r="S49">
        <v>0.30299999999999999</v>
      </c>
      <c r="T49">
        <v>8.6999999999999994E-2</v>
      </c>
      <c r="U49">
        <v>9.6000000000000002E-2</v>
      </c>
      <c r="V49">
        <v>0.16</v>
      </c>
      <c r="W49">
        <v>7.5999999999999998E-2</v>
      </c>
    </row>
    <row r="50" spans="1:23" x14ac:dyDescent="0.55000000000000004">
      <c r="A50" t="s">
        <v>33</v>
      </c>
      <c r="B50" t="s">
        <v>42</v>
      </c>
      <c r="C50" s="2" t="b">
        <v>0</v>
      </c>
      <c r="D50" s="2" t="s">
        <v>29</v>
      </c>
      <c r="E50">
        <v>16</v>
      </c>
      <c r="F50">
        <v>69</v>
      </c>
      <c r="G50">
        <v>15</v>
      </c>
      <c r="H50">
        <v>0.53900000000000003</v>
      </c>
      <c r="I50">
        <v>9.0999999999999998E-2</v>
      </c>
      <c r="J50">
        <v>0.47599999999999998</v>
      </c>
      <c r="K50">
        <v>7.5999999999999998E-2</v>
      </c>
      <c r="L50">
        <v>0.64800000000000002</v>
      </c>
      <c r="M50">
        <v>0.54100000000000004</v>
      </c>
      <c r="N50">
        <v>0.58399999999999996</v>
      </c>
      <c r="O50">
        <v>0.52100000000000002</v>
      </c>
      <c r="P50">
        <v>0.501</v>
      </c>
      <c r="Q50">
        <v>0.749</v>
      </c>
      <c r="R50">
        <v>0.28599999999999998</v>
      </c>
      <c r="S50">
        <v>0.24</v>
      </c>
      <c r="T50">
        <v>6.6000000000000003E-2</v>
      </c>
      <c r="U50">
        <v>0.16900000000000001</v>
      </c>
      <c r="V50">
        <v>9.4E-2</v>
      </c>
      <c r="W50">
        <v>0.122</v>
      </c>
    </row>
    <row r="51" spans="1:23" x14ac:dyDescent="0.55000000000000004">
      <c r="A51" t="s">
        <v>31</v>
      </c>
      <c r="B51" t="s">
        <v>42</v>
      </c>
      <c r="C51" s="2" t="b">
        <v>0</v>
      </c>
      <c r="D51" s="2" t="s">
        <v>29</v>
      </c>
      <c r="E51">
        <v>14</v>
      </c>
      <c r="F51">
        <v>68</v>
      </c>
      <c r="G51">
        <v>18</v>
      </c>
      <c r="H51">
        <v>0.54100000000000004</v>
      </c>
      <c r="I51">
        <v>7.4999999999999997E-2</v>
      </c>
      <c r="J51">
        <v>0.46500000000000002</v>
      </c>
      <c r="K51">
        <v>5.2999999999999999E-2</v>
      </c>
      <c r="L51">
        <v>0.63</v>
      </c>
      <c r="M51">
        <v>0.55800000000000005</v>
      </c>
      <c r="N51">
        <v>0.58699999999999997</v>
      </c>
      <c r="O51">
        <v>0.50700000000000001</v>
      </c>
      <c r="P51">
        <v>0.53200000000000003</v>
      </c>
      <c r="Q51">
        <v>0.76200000000000001</v>
      </c>
      <c r="R51">
        <v>0.32200000000000001</v>
      </c>
      <c r="S51">
        <v>0.27700000000000002</v>
      </c>
      <c r="T51">
        <v>5.1999999999999998E-2</v>
      </c>
      <c r="U51">
        <v>0.157</v>
      </c>
      <c r="V51">
        <v>0.10299999999999999</v>
      </c>
      <c r="W51">
        <v>0.14099999999999999</v>
      </c>
    </row>
    <row r="52" spans="1:23" x14ac:dyDescent="0.55000000000000004">
      <c r="A52" t="s">
        <v>30</v>
      </c>
      <c r="B52" t="s">
        <v>34</v>
      </c>
      <c r="C52" s="2" t="b">
        <v>1</v>
      </c>
      <c r="D52" s="2" t="s">
        <v>25</v>
      </c>
      <c r="E52">
        <v>13</v>
      </c>
      <c r="F52">
        <v>81</v>
      </c>
      <c r="G52">
        <v>6</v>
      </c>
      <c r="H52">
        <v>0.54800000000000004</v>
      </c>
      <c r="I52">
        <v>8.7999999999999995E-2</v>
      </c>
      <c r="J52">
        <v>0.504</v>
      </c>
      <c r="K52">
        <v>7.3999999999999996E-2</v>
      </c>
      <c r="L52">
        <v>0.622</v>
      </c>
      <c r="M52">
        <v>0.59799999999999998</v>
      </c>
      <c r="N52">
        <v>0.60699999999999998</v>
      </c>
      <c r="O52">
        <v>0.53600000000000003</v>
      </c>
      <c r="P52">
        <v>0.53800000000000003</v>
      </c>
      <c r="Q52">
        <v>0.72899999999999998</v>
      </c>
      <c r="R52">
        <v>0.252</v>
      </c>
      <c r="S52">
        <v>0.24399999999999999</v>
      </c>
      <c r="T52">
        <v>7.3999999999999996E-2</v>
      </c>
      <c r="U52">
        <v>0.129</v>
      </c>
      <c r="V52">
        <v>0.104</v>
      </c>
      <c r="W52">
        <v>7.2999999999999995E-2</v>
      </c>
    </row>
    <row r="53" spans="1:23" x14ac:dyDescent="0.55000000000000004">
      <c r="A53" t="s">
        <v>28</v>
      </c>
      <c r="B53" t="s">
        <v>42</v>
      </c>
      <c r="C53" s="2" t="b">
        <v>0</v>
      </c>
      <c r="D53" s="2" t="s">
        <v>29</v>
      </c>
      <c r="E53">
        <v>13</v>
      </c>
      <c r="F53">
        <v>60</v>
      </c>
      <c r="G53">
        <v>27</v>
      </c>
      <c r="H53">
        <v>0.53100000000000003</v>
      </c>
      <c r="I53">
        <v>7.0999999999999994E-2</v>
      </c>
      <c r="J53">
        <v>0.46300000000000002</v>
      </c>
      <c r="K53">
        <v>5.7000000000000002E-2</v>
      </c>
      <c r="L53">
        <v>0.76700000000000002</v>
      </c>
      <c r="M53">
        <v>0.42199999999999999</v>
      </c>
      <c r="N53">
        <v>0.56000000000000005</v>
      </c>
      <c r="O53">
        <v>0.58199999999999996</v>
      </c>
      <c r="P53">
        <v>0.47399999999999998</v>
      </c>
      <c r="Q53">
        <v>0.73599999999999999</v>
      </c>
      <c r="R53">
        <v>0.10299999999999999</v>
      </c>
      <c r="S53">
        <v>0.13800000000000001</v>
      </c>
      <c r="T53">
        <v>5.8999999999999997E-2</v>
      </c>
      <c r="U53">
        <v>3.9E-2</v>
      </c>
      <c r="V53">
        <v>4.4999999999999998E-2</v>
      </c>
      <c r="W53">
        <v>6.5000000000000002E-2</v>
      </c>
    </row>
    <row r="54" spans="1:23" x14ac:dyDescent="0.55000000000000004">
      <c r="A54" t="s">
        <v>33</v>
      </c>
      <c r="B54" t="s">
        <v>27</v>
      </c>
      <c r="C54" s="2" t="b">
        <v>1</v>
      </c>
      <c r="D54" s="2" t="s">
        <v>25</v>
      </c>
      <c r="E54">
        <v>13</v>
      </c>
      <c r="F54">
        <v>56</v>
      </c>
      <c r="G54">
        <v>31</v>
      </c>
      <c r="H54">
        <v>0.52600000000000002</v>
      </c>
      <c r="I54">
        <v>6.7000000000000004E-2</v>
      </c>
      <c r="J54">
        <v>0.49099999999999999</v>
      </c>
      <c r="K54">
        <v>0.06</v>
      </c>
      <c r="L54">
        <v>0.52200000000000002</v>
      </c>
      <c r="M54">
        <v>0.64400000000000002</v>
      </c>
      <c r="N54">
        <v>0.59599999999999997</v>
      </c>
      <c r="O54">
        <v>0.47699999999999998</v>
      </c>
      <c r="P54">
        <v>0.54300000000000004</v>
      </c>
      <c r="Q54">
        <v>0.70199999999999996</v>
      </c>
      <c r="R54">
        <v>0.26400000000000001</v>
      </c>
      <c r="S54">
        <v>0.255</v>
      </c>
      <c r="T54">
        <v>5.8000000000000003E-2</v>
      </c>
      <c r="U54">
        <v>0.124</v>
      </c>
      <c r="V54">
        <v>0.125</v>
      </c>
      <c r="W54">
        <v>0.10299999999999999</v>
      </c>
    </row>
    <row r="55" spans="1:23" x14ac:dyDescent="0.55000000000000004">
      <c r="A55" t="s">
        <v>36</v>
      </c>
      <c r="B55" t="s">
        <v>24</v>
      </c>
      <c r="C55" s="2" t="b">
        <v>1</v>
      </c>
      <c r="D55" s="2" t="s">
        <v>25</v>
      </c>
      <c r="E55">
        <v>12</v>
      </c>
      <c r="F55">
        <v>79</v>
      </c>
      <c r="G55">
        <v>9</v>
      </c>
      <c r="H55">
        <v>0.54100000000000004</v>
      </c>
      <c r="I55">
        <v>8.4000000000000005E-2</v>
      </c>
      <c r="J55">
        <v>0.45700000000000002</v>
      </c>
      <c r="K55">
        <v>6.8000000000000005E-2</v>
      </c>
      <c r="L55">
        <v>0.73</v>
      </c>
      <c r="M55">
        <v>0.46400000000000002</v>
      </c>
      <c r="N55">
        <v>0.56999999999999995</v>
      </c>
      <c r="O55">
        <v>0.56999999999999995</v>
      </c>
      <c r="P55">
        <v>0.49099999999999999</v>
      </c>
      <c r="Q55">
        <v>0.73399999999999999</v>
      </c>
      <c r="R55">
        <v>0.19800000000000001</v>
      </c>
      <c r="S55">
        <v>0.22700000000000001</v>
      </c>
      <c r="T55">
        <v>9.7000000000000003E-2</v>
      </c>
      <c r="U55">
        <v>0.09</v>
      </c>
      <c r="V55">
        <v>0.08</v>
      </c>
      <c r="W55">
        <v>0.111</v>
      </c>
    </row>
    <row r="56" spans="1:23" x14ac:dyDescent="0.55000000000000004">
      <c r="A56" t="s">
        <v>30</v>
      </c>
      <c r="B56" t="s">
        <v>34</v>
      </c>
      <c r="C56" s="2" t="b">
        <v>0</v>
      </c>
      <c r="D56" s="2" t="s">
        <v>29</v>
      </c>
      <c r="E56">
        <v>12</v>
      </c>
      <c r="F56">
        <v>70</v>
      </c>
      <c r="G56">
        <v>18</v>
      </c>
      <c r="H56">
        <v>0.53900000000000003</v>
      </c>
      <c r="I56">
        <v>8.3000000000000004E-2</v>
      </c>
      <c r="J56">
        <v>0.52400000000000002</v>
      </c>
      <c r="K56">
        <v>7.3999999999999996E-2</v>
      </c>
      <c r="L56">
        <v>0.47399999999999998</v>
      </c>
      <c r="M56">
        <v>0.746</v>
      </c>
      <c r="N56">
        <v>0.63700000000000001</v>
      </c>
      <c r="O56">
        <v>0.48899999999999999</v>
      </c>
      <c r="P56">
        <v>0.64</v>
      </c>
      <c r="Q56">
        <v>0.68200000000000005</v>
      </c>
      <c r="R56">
        <v>0.219</v>
      </c>
      <c r="S56">
        <v>0.24199999999999999</v>
      </c>
      <c r="T56">
        <v>0.08</v>
      </c>
      <c r="U56">
        <v>0.115</v>
      </c>
      <c r="V56">
        <v>0.17</v>
      </c>
      <c r="W56">
        <v>5.6000000000000001E-2</v>
      </c>
    </row>
    <row r="57" spans="1:23" x14ac:dyDescent="0.55000000000000004">
      <c r="A57" t="s">
        <v>45</v>
      </c>
      <c r="B57" t="s">
        <v>24</v>
      </c>
      <c r="C57" s="2" t="b">
        <v>1</v>
      </c>
      <c r="D57" s="2" t="s">
        <v>25</v>
      </c>
      <c r="E57">
        <v>11</v>
      </c>
      <c r="F57">
        <v>55</v>
      </c>
      <c r="G57">
        <v>34</v>
      </c>
      <c r="H57">
        <v>0.52200000000000002</v>
      </c>
      <c r="I57">
        <v>4.9000000000000002E-2</v>
      </c>
      <c r="J57">
        <v>0.45300000000000001</v>
      </c>
      <c r="K57">
        <v>4.9000000000000002E-2</v>
      </c>
      <c r="L57">
        <v>0.73299999999999998</v>
      </c>
      <c r="M57">
        <v>0.46200000000000002</v>
      </c>
      <c r="N57">
        <v>0.56999999999999995</v>
      </c>
      <c r="O57">
        <v>0.56599999999999995</v>
      </c>
      <c r="P57">
        <v>0.47599999999999998</v>
      </c>
      <c r="Q57">
        <v>0.74399999999999999</v>
      </c>
      <c r="R57">
        <v>0.19</v>
      </c>
      <c r="S57">
        <v>0.16700000000000001</v>
      </c>
      <c r="T57">
        <v>4.7E-2</v>
      </c>
      <c r="U57">
        <v>9.7000000000000003E-2</v>
      </c>
      <c r="V57">
        <v>4.7E-2</v>
      </c>
      <c r="W57">
        <v>6.7000000000000004E-2</v>
      </c>
    </row>
    <row r="58" spans="1:23" x14ac:dyDescent="0.55000000000000004">
      <c r="A58" t="s">
        <v>46</v>
      </c>
      <c r="B58" t="s">
        <v>24</v>
      </c>
      <c r="C58" s="2" t="b">
        <v>1</v>
      </c>
      <c r="D58" s="2" t="s">
        <v>25</v>
      </c>
      <c r="E58">
        <v>11</v>
      </c>
      <c r="F58">
        <v>55</v>
      </c>
      <c r="G58">
        <v>34</v>
      </c>
      <c r="H58">
        <v>0.52200000000000002</v>
      </c>
      <c r="I58">
        <v>4.9000000000000002E-2</v>
      </c>
      <c r="J58">
        <v>0.45300000000000001</v>
      </c>
      <c r="K58">
        <v>4.9000000000000002E-2</v>
      </c>
      <c r="L58">
        <v>0.73299999999999998</v>
      </c>
      <c r="M58">
        <v>0.46200000000000002</v>
      </c>
      <c r="N58">
        <v>0.56999999999999995</v>
      </c>
      <c r="O58">
        <v>0.56599999999999995</v>
      </c>
      <c r="P58">
        <v>0.47599999999999998</v>
      </c>
      <c r="Q58">
        <v>0.74399999999999999</v>
      </c>
      <c r="R58">
        <v>0.19</v>
      </c>
      <c r="S58">
        <v>0.16700000000000001</v>
      </c>
      <c r="T58">
        <v>4.7E-2</v>
      </c>
      <c r="U58">
        <v>9.7000000000000003E-2</v>
      </c>
      <c r="V58">
        <v>4.7E-2</v>
      </c>
      <c r="W58">
        <v>6.7000000000000004E-2</v>
      </c>
    </row>
    <row r="59" spans="1:23" x14ac:dyDescent="0.55000000000000004">
      <c r="A59" t="s">
        <v>44</v>
      </c>
      <c r="B59" t="s">
        <v>24</v>
      </c>
      <c r="C59" s="2" t="b">
        <v>1</v>
      </c>
      <c r="D59" s="2" t="s">
        <v>25</v>
      </c>
      <c r="E59">
        <v>11</v>
      </c>
      <c r="F59">
        <v>55</v>
      </c>
      <c r="G59">
        <v>34</v>
      </c>
      <c r="H59">
        <v>0.52200000000000002</v>
      </c>
      <c r="I59">
        <v>4.9000000000000002E-2</v>
      </c>
      <c r="J59">
        <v>0.45300000000000001</v>
      </c>
      <c r="K59">
        <v>4.9000000000000002E-2</v>
      </c>
      <c r="L59">
        <v>0.73299999999999998</v>
      </c>
      <c r="M59">
        <v>0.46200000000000002</v>
      </c>
      <c r="N59">
        <v>0.56999999999999995</v>
      </c>
      <c r="O59">
        <v>0.56599999999999995</v>
      </c>
      <c r="P59">
        <v>0.47599999999999998</v>
      </c>
      <c r="Q59">
        <v>0.74399999999999999</v>
      </c>
      <c r="R59">
        <v>0.19</v>
      </c>
      <c r="S59">
        <v>0.16700000000000001</v>
      </c>
      <c r="T59">
        <v>4.7E-2</v>
      </c>
      <c r="U59">
        <v>9.7000000000000003E-2</v>
      </c>
      <c r="V59">
        <v>4.7E-2</v>
      </c>
      <c r="W59">
        <v>6.7000000000000004E-2</v>
      </c>
    </row>
    <row r="60" spans="1:23" x14ac:dyDescent="0.55000000000000004">
      <c r="A60" t="s">
        <v>47</v>
      </c>
      <c r="B60" t="s">
        <v>24</v>
      </c>
      <c r="C60" s="2" t="b">
        <v>1</v>
      </c>
      <c r="D60" s="2" t="s">
        <v>25</v>
      </c>
      <c r="E60">
        <v>11</v>
      </c>
      <c r="F60">
        <v>55</v>
      </c>
      <c r="G60">
        <v>34</v>
      </c>
      <c r="H60">
        <v>0.52200000000000002</v>
      </c>
      <c r="I60">
        <v>4.9000000000000002E-2</v>
      </c>
      <c r="J60">
        <v>0.45300000000000001</v>
      </c>
      <c r="K60">
        <v>4.9000000000000002E-2</v>
      </c>
      <c r="L60">
        <v>0.73299999999999998</v>
      </c>
      <c r="M60">
        <v>0.46200000000000002</v>
      </c>
      <c r="N60">
        <v>0.56999999999999995</v>
      </c>
      <c r="O60">
        <v>0.56599999999999995</v>
      </c>
      <c r="P60">
        <v>0.47599999999999998</v>
      </c>
      <c r="Q60">
        <v>0.74399999999999999</v>
      </c>
      <c r="R60">
        <v>0.19</v>
      </c>
      <c r="S60">
        <v>0.16700000000000001</v>
      </c>
      <c r="T60">
        <v>4.7E-2</v>
      </c>
      <c r="U60">
        <v>9.7000000000000003E-2</v>
      </c>
      <c r="V60">
        <v>4.7E-2</v>
      </c>
      <c r="W60">
        <v>6.7000000000000004E-2</v>
      </c>
    </row>
    <row r="61" spans="1:23" x14ac:dyDescent="0.55000000000000004">
      <c r="A61" t="s">
        <v>37</v>
      </c>
      <c r="B61" t="s">
        <v>27</v>
      </c>
      <c r="C61" s="2" t="b">
        <v>1</v>
      </c>
      <c r="D61" s="2" t="s">
        <v>25</v>
      </c>
      <c r="E61">
        <v>10</v>
      </c>
      <c r="F61">
        <v>63</v>
      </c>
      <c r="G61">
        <v>27</v>
      </c>
      <c r="H61">
        <v>0.53</v>
      </c>
      <c r="I61">
        <v>7.4999999999999997E-2</v>
      </c>
      <c r="J61">
        <v>0.48099999999999998</v>
      </c>
      <c r="K61">
        <v>6.9000000000000006E-2</v>
      </c>
      <c r="L61">
        <v>0.50700000000000001</v>
      </c>
      <c r="M61">
        <v>0.69099999999999995</v>
      </c>
      <c r="N61">
        <v>0.61799999999999999</v>
      </c>
      <c r="O61">
        <v>0.49299999999999999</v>
      </c>
      <c r="P61">
        <v>0.54100000000000004</v>
      </c>
      <c r="Q61">
        <v>0.68700000000000006</v>
      </c>
      <c r="R61">
        <v>0.19900000000000001</v>
      </c>
      <c r="S61">
        <v>0.161</v>
      </c>
      <c r="T61">
        <v>5.2999999999999999E-2</v>
      </c>
      <c r="U61">
        <v>0.13700000000000001</v>
      </c>
      <c r="V61">
        <v>8.4000000000000005E-2</v>
      </c>
      <c r="W61">
        <v>5.5E-2</v>
      </c>
    </row>
    <row r="62" spans="1:23" x14ac:dyDescent="0.55000000000000004">
      <c r="A62" t="s">
        <v>26</v>
      </c>
      <c r="B62" t="s">
        <v>42</v>
      </c>
      <c r="C62" s="2" t="b">
        <v>1</v>
      </c>
      <c r="D62" s="2" t="s">
        <v>25</v>
      </c>
      <c r="E62">
        <v>10</v>
      </c>
      <c r="F62">
        <v>57</v>
      </c>
      <c r="G62">
        <v>33</v>
      </c>
      <c r="H62">
        <v>0.52500000000000002</v>
      </c>
      <c r="I62">
        <v>6.3E-2</v>
      </c>
      <c r="J62">
        <v>0.44900000000000001</v>
      </c>
      <c r="K62">
        <v>5.5E-2</v>
      </c>
      <c r="L62">
        <v>0.73699999999999999</v>
      </c>
      <c r="M62">
        <v>0.42699999999999999</v>
      </c>
      <c r="N62">
        <v>0.55100000000000005</v>
      </c>
      <c r="O62">
        <v>0.55600000000000005</v>
      </c>
      <c r="P62">
        <v>0.47099999999999997</v>
      </c>
      <c r="Q62">
        <v>0.752</v>
      </c>
      <c r="R62">
        <v>0.219</v>
      </c>
      <c r="S62">
        <v>0.223</v>
      </c>
      <c r="T62">
        <v>6.4000000000000001E-2</v>
      </c>
      <c r="U62">
        <v>7.6999999999999999E-2</v>
      </c>
      <c r="V62">
        <v>4.4999999999999998E-2</v>
      </c>
      <c r="W62">
        <v>0.114</v>
      </c>
    </row>
    <row r="63" spans="1:23" x14ac:dyDescent="0.55000000000000004">
      <c r="A63" t="s">
        <v>35</v>
      </c>
      <c r="B63" t="s">
        <v>24</v>
      </c>
      <c r="C63" s="2" t="b">
        <v>1</v>
      </c>
      <c r="D63" s="2" t="s">
        <v>25</v>
      </c>
      <c r="E63">
        <v>10</v>
      </c>
      <c r="F63">
        <v>57</v>
      </c>
      <c r="G63">
        <v>33</v>
      </c>
      <c r="H63">
        <v>0.51900000000000002</v>
      </c>
      <c r="I63">
        <v>7.1999999999999995E-2</v>
      </c>
      <c r="J63">
        <v>0.495</v>
      </c>
      <c r="K63">
        <v>6.9000000000000006E-2</v>
      </c>
      <c r="L63">
        <v>0.52200000000000002</v>
      </c>
      <c r="M63">
        <v>0.66200000000000003</v>
      </c>
      <c r="N63">
        <v>0.60599999999999998</v>
      </c>
      <c r="O63">
        <v>0.48699999999999999</v>
      </c>
      <c r="P63">
        <v>0.56799999999999995</v>
      </c>
      <c r="Q63">
        <v>0.70299999999999996</v>
      </c>
      <c r="R63">
        <v>0.25700000000000001</v>
      </c>
      <c r="S63">
        <v>0.26700000000000002</v>
      </c>
      <c r="T63">
        <v>0.08</v>
      </c>
      <c r="U63">
        <v>0.127</v>
      </c>
      <c r="V63">
        <v>0.129</v>
      </c>
      <c r="W63">
        <v>0.107</v>
      </c>
    </row>
    <row r="64" spans="1:23" x14ac:dyDescent="0.55000000000000004">
      <c r="A64" t="s">
        <v>36</v>
      </c>
      <c r="B64" t="s">
        <v>42</v>
      </c>
      <c r="C64" s="2" t="b">
        <v>1</v>
      </c>
      <c r="D64" s="2" t="s">
        <v>25</v>
      </c>
      <c r="E64">
        <v>9</v>
      </c>
      <c r="F64">
        <v>67</v>
      </c>
      <c r="G64">
        <v>24</v>
      </c>
      <c r="H64">
        <v>0.53200000000000003</v>
      </c>
      <c r="I64">
        <v>9.1999999999999998E-2</v>
      </c>
      <c r="J64">
        <v>0.45400000000000001</v>
      </c>
      <c r="K64">
        <v>6.4000000000000001E-2</v>
      </c>
      <c r="L64">
        <v>0.77</v>
      </c>
      <c r="M64">
        <v>0.42499999999999999</v>
      </c>
      <c r="N64">
        <v>0.56299999999999994</v>
      </c>
      <c r="O64">
        <v>0.58199999999999996</v>
      </c>
      <c r="P64">
        <v>0.48099999999999998</v>
      </c>
      <c r="Q64">
        <v>0.748</v>
      </c>
      <c r="R64">
        <v>0.16</v>
      </c>
      <c r="S64">
        <v>0.19600000000000001</v>
      </c>
      <c r="T64">
        <v>7.9000000000000001E-2</v>
      </c>
      <c r="U64">
        <v>5.5E-2</v>
      </c>
      <c r="V64">
        <v>5.3999999999999999E-2</v>
      </c>
      <c r="W64">
        <v>9.4E-2</v>
      </c>
    </row>
    <row r="65" spans="1:23" x14ac:dyDescent="0.55000000000000004">
      <c r="A65" t="s">
        <v>28</v>
      </c>
      <c r="B65" t="s">
        <v>27</v>
      </c>
      <c r="C65" s="2" t="b">
        <v>0</v>
      </c>
      <c r="D65" s="2" t="s">
        <v>29</v>
      </c>
      <c r="E65">
        <v>9</v>
      </c>
      <c r="F65">
        <v>63</v>
      </c>
      <c r="G65">
        <v>28</v>
      </c>
      <c r="H65">
        <v>0.53200000000000003</v>
      </c>
      <c r="I65">
        <v>7.0999999999999994E-2</v>
      </c>
      <c r="J65">
        <v>0.46300000000000002</v>
      </c>
      <c r="K65">
        <v>6.6000000000000003E-2</v>
      </c>
      <c r="L65">
        <v>0.752</v>
      </c>
      <c r="M65">
        <v>0.435</v>
      </c>
      <c r="N65">
        <v>0.56100000000000005</v>
      </c>
      <c r="O65">
        <v>0.55700000000000005</v>
      </c>
      <c r="P65">
        <v>0.48099999999999998</v>
      </c>
      <c r="Q65">
        <v>0.80900000000000005</v>
      </c>
      <c r="R65">
        <v>0.27800000000000002</v>
      </c>
      <c r="S65">
        <v>0.27200000000000002</v>
      </c>
      <c r="T65">
        <v>7.8E-2</v>
      </c>
      <c r="U65">
        <v>0.125</v>
      </c>
      <c r="V65">
        <v>8.5999999999999993E-2</v>
      </c>
      <c r="W65">
        <v>0.14699999999999999</v>
      </c>
    </row>
    <row r="66" spans="1:23" x14ac:dyDescent="0.55000000000000004">
      <c r="A66" t="s">
        <v>39</v>
      </c>
      <c r="B66" t="s">
        <v>34</v>
      </c>
      <c r="C66" s="2" t="b">
        <v>1</v>
      </c>
      <c r="D66" s="2" t="s">
        <v>25</v>
      </c>
      <c r="E66">
        <v>9</v>
      </c>
      <c r="F66">
        <v>57</v>
      </c>
      <c r="G66">
        <v>34</v>
      </c>
      <c r="H66">
        <v>0.52</v>
      </c>
      <c r="I66">
        <v>5.1999999999999998E-2</v>
      </c>
      <c r="J66">
        <v>0.48299999999999998</v>
      </c>
      <c r="K66">
        <v>6.4000000000000001E-2</v>
      </c>
      <c r="L66">
        <v>0.48499999999999999</v>
      </c>
      <c r="M66">
        <v>0.65200000000000002</v>
      </c>
      <c r="N66">
        <v>0.58499999999999996</v>
      </c>
      <c r="O66">
        <v>0.44500000000000001</v>
      </c>
      <c r="P66">
        <v>0.59899999999999998</v>
      </c>
      <c r="Q66">
        <v>0.66500000000000004</v>
      </c>
      <c r="R66">
        <v>0.28499999999999998</v>
      </c>
      <c r="S66">
        <v>0.32100000000000001</v>
      </c>
      <c r="T66">
        <v>8.6999999999999994E-2</v>
      </c>
      <c r="U66">
        <v>0.125</v>
      </c>
      <c r="V66">
        <v>0.192</v>
      </c>
      <c r="W66">
        <v>6.8000000000000005E-2</v>
      </c>
    </row>
    <row r="67" spans="1:23" x14ac:dyDescent="0.55000000000000004">
      <c r="A67" t="s">
        <v>44</v>
      </c>
      <c r="B67" t="s">
        <v>42</v>
      </c>
      <c r="C67" s="2" t="b">
        <v>0</v>
      </c>
      <c r="D67" s="2" t="s">
        <v>29</v>
      </c>
      <c r="E67">
        <v>9</v>
      </c>
      <c r="F67">
        <v>57</v>
      </c>
      <c r="G67">
        <v>34</v>
      </c>
      <c r="H67">
        <v>0.51200000000000001</v>
      </c>
      <c r="I67">
        <v>7.0999999999999994E-2</v>
      </c>
      <c r="J67">
        <v>0.45900000000000002</v>
      </c>
      <c r="K67">
        <v>6.9000000000000006E-2</v>
      </c>
      <c r="L67">
        <v>0.60399999999999998</v>
      </c>
      <c r="M67">
        <v>0.56000000000000005</v>
      </c>
      <c r="N67">
        <v>0.57799999999999996</v>
      </c>
      <c r="O67">
        <v>0.48399999999999999</v>
      </c>
      <c r="P67">
        <v>0.55100000000000005</v>
      </c>
      <c r="Q67">
        <v>0.73399999999999999</v>
      </c>
      <c r="R67">
        <v>0.32200000000000001</v>
      </c>
      <c r="S67">
        <v>0.29599999999999999</v>
      </c>
      <c r="T67">
        <v>6.3E-2</v>
      </c>
      <c r="U67">
        <v>0.189</v>
      </c>
      <c r="V67">
        <v>0.193</v>
      </c>
      <c r="W67">
        <v>0.11</v>
      </c>
    </row>
    <row r="68" spans="1:23" x14ac:dyDescent="0.55000000000000004">
      <c r="A68" t="s">
        <v>23</v>
      </c>
      <c r="B68" t="s">
        <v>42</v>
      </c>
      <c r="C68" s="2" t="b">
        <v>1</v>
      </c>
      <c r="D68" s="2" t="s">
        <v>25</v>
      </c>
      <c r="E68">
        <v>9</v>
      </c>
      <c r="F68">
        <v>51</v>
      </c>
      <c r="G68">
        <v>40</v>
      </c>
      <c r="H68">
        <v>0.51100000000000001</v>
      </c>
      <c r="I68">
        <v>4.4999999999999998E-2</v>
      </c>
      <c r="J68">
        <v>0.44700000000000001</v>
      </c>
      <c r="K68">
        <v>4.2999999999999997E-2</v>
      </c>
      <c r="L68">
        <v>0.73699999999999999</v>
      </c>
      <c r="M68">
        <v>0.42199999999999999</v>
      </c>
      <c r="N68">
        <v>0.54800000000000004</v>
      </c>
      <c r="O68">
        <v>0.55500000000000005</v>
      </c>
      <c r="P68">
        <v>0.47</v>
      </c>
      <c r="Q68">
        <v>0.76100000000000001</v>
      </c>
      <c r="R68">
        <v>0.22700000000000001</v>
      </c>
      <c r="S68">
        <v>0.23300000000000001</v>
      </c>
      <c r="T68">
        <v>5.8999999999999997E-2</v>
      </c>
      <c r="U68">
        <v>6.9000000000000006E-2</v>
      </c>
      <c r="V68">
        <v>4.5999999999999999E-2</v>
      </c>
      <c r="W68">
        <v>0.104</v>
      </c>
    </row>
    <row r="69" spans="1:23" x14ac:dyDescent="0.55000000000000004">
      <c r="A69" t="s">
        <v>31</v>
      </c>
      <c r="B69" t="s">
        <v>27</v>
      </c>
      <c r="C69" s="2" t="b">
        <v>0</v>
      </c>
      <c r="D69" s="2" t="s">
        <v>29</v>
      </c>
      <c r="E69">
        <v>5</v>
      </c>
      <c r="F69">
        <v>63</v>
      </c>
      <c r="G69">
        <v>32</v>
      </c>
      <c r="H69">
        <v>0.51700000000000002</v>
      </c>
      <c r="I69">
        <v>8.5000000000000006E-2</v>
      </c>
      <c r="J69">
        <v>0.45100000000000001</v>
      </c>
      <c r="K69">
        <v>6.3E-2</v>
      </c>
      <c r="L69">
        <v>0.82599999999999996</v>
      </c>
      <c r="M69">
        <v>0.35599999999999998</v>
      </c>
      <c r="N69">
        <v>0.54400000000000004</v>
      </c>
      <c r="O69">
        <v>0.58899999999999997</v>
      </c>
      <c r="P69">
        <v>0.47</v>
      </c>
      <c r="Q69">
        <v>0.8</v>
      </c>
      <c r="R69">
        <v>0.16200000000000001</v>
      </c>
      <c r="S69">
        <v>0.20599999999999999</v>
      </c>
      <c r="T69">
        <v>6.7000000000000004E-2</v>
      </c>
      <c r="U69">
        <v>3.5999999999999997E-2</v>
      </c>
      <c r="V69">
        <v>4.3999999999999997E-2</v>
      </c>
      <c r="W69">
        <v>0.115</v>
      </c>
    </row>
    <row r="70" spans="1:23" x14ac:dyDescent="0.55000000000000004">
      <c r="A70" t="s">
        <v>38</v>
      </c>
      <c r="B70" t="s">
        <v>42</v>
      </c>
      <c r="C70" s="2" t="b">
        <v>1</v>
      </c>
      <c r="D70" s="2" t="s">
        <v>25</v>
      </c>
      <c r="E70">
        <v>3</v>
      </c>
      <c r="F70">
        <v>66</v>
      </c>
      <c r="G70">
        <v>31</v>
      </c>
      <c r="H70">
        <v>0.52100000000000002</v>
      </c>
      <c r="I70">
        <v>9.9000000000000005E-2</v>
      </c>
      <c r="J70">
        <v>0.443</v>
      </c>
      <c r="K70">
        <v>7.8E-2</v>
      </c>
      <c r="L70">
        <v>0.82199999999999995</v>
      </c>
      <c r="M70">
        <v>0.36</v>
      </c>
      <c r="N70">
        <v>0.54500000000000004</v>
      </c>
      <c r="O70">
        <v>0.59099999999999997</v>
      </c>
      <c r="P70">
        <v>0.46899999999999997</v>
      </c>
      <c r="Q70">
        <v>0.79</v>
      </c>
      <c r="R70">
        <v>0.128</v>
      </c>
      <c r="S70">
        <v>0.183</v>
      </c>
      <c r="T70">
        <v>8.1000000000000003E-2</v>
      </c>
      <c r="U70">
        <v>4.9000000000000002E-2</v>
      </c>
      <c r="V70">
        <v>5.7000000000000002E-2</v>
      </c>
      <c r="W70">
        <v>0.13100000000000001</v>
      </c>
    </row>
    <row r="71" spans="1:23" x14ac:dyDescent="0.55000000000000004">
      <c r="A71" t="s">
        <v>41</v>
      </c>
      <c r="B71" t="s">
        <v>34</v>
      </c>
      <c r="C71" s="2" t="b">
        <v>1</v>
      </c>
      <c r="D71" s="2" t="s">
        <v>25</v>
      </c>
      <c r="E71">
        <v>3</v>
      </c>
      <c r="F71">
        <v>59</v>
      </c>
      <c r="G71">
        <v>38</v>
      </c>
      <c r="H71">
        <v>0.51</v>
      </c>
      <c r="I71">
        <v>7.4999999999999997E-2</v>
      </c>
      <c r="J71">
        <v>0.48399999999999999</v>
      </c>
      <c r="K71">
        <v>6.6000000000000003E-2</v>
      </c>
      <c r="L71">
        <v>0.47799999999999998</v>
      </c>
      <c r="M71">
        <v>0.69899999999999995</v>
      </c>
      <c r="N71">
        <v>0.61</v>
      </c>
      <c r="O71">
        <v>0.45</v>
      </c>
      <c r="P71">
        <v>0.61299999999999999</v>
      </c>
      <c r="Q71">
        <v>0.70299999999999996</v>
      </c>
      <c r="R71">
        <v>0.29199999999999998</v>
      </c>
      <c r="S71">
        <v>0.25900000000000001</v>
      </c>
      <c r="T71">
        <v>6.3E-2</v>
      </c>
      <c r="U71">
        <v>0.16700000000000001</v>
      </c>
      <c r="V71">
        <v>0.221</v>
      </c>
      <c r="W71">
        <v>0.105</v>
      </c>
    </row>
    <row r="72" spans="1:23" x14ac:dyDescent="0.55000000000000004">
      <c r="A72" t="s">
        <v>39</v>
      </c>
      <c r="B72" t="s">
        <v>24</v>
      </c>
      <c r="C72" s="2" t="b">
        <v>1</v>
      </c>
      <c r="D72" s="2" t="s">
        <v>25</v>
      </c>
      <c r="E72">
        <v>3</v>
      </c>
      <c r="F72">
        <v>54</v>
      </c>
      <c r="G72">
        <v>43</v>
      </c>
      <c r="H72">
        <v>0.503</v>
      </c>
      <c r="I72">
        <v>5.1999999999999998E-2</v>
      </c>
      <c r="J72">
        <v>0.45200000000000001</v>
      </c>
      <c r="K72">
        <v>4.2000000000000003E-2</v>
      </c>
      <c r="L72">
        <v>0.68100000000000005</v>
      </c>
      <c r="M72">
        <v>0.49399999999999999</v>
      </c>
      <c r="N72">
        <v>0.56899999999999995</v>
      </c>
      <c r="O72">
        <v>0.53200000000000003</v>
      </c>
      <c r="P72">
        <v>0.51700000000000002</v>
      </c>
      <c r="Q72">
        <v>0.752</v>
      </c>
      <c r="R72">
        <v>0.26600000000000001</v>
      </c>
      <c r="S72">
        <v>0.25800000000000001</v>
      </c>
      <c r="T72">
        <v>5.8999999999999997E-2</v>
      </c>
      <c r="U72">
        <v>0.13300000000000001</v>
      </c>
      <c r="V72">
        <v>0.14099999999999999</v>
      </c>
      <c r="W72">
        <v>0.107</v>
      </c>
    </row>
    <row r="73" spans="1:23" x14ac:dyDescent="0.55000000000000004">
      <c r="A73" t="s">
        <v>41</v>
      </c>
      <c r="B73" t="s">
        <v>24</v>
      </c>
      <c r="C73" s="2" t="b">
        <v>1</v>
      </c>
      <c r="D73" s="2" t="s">
        <v>25</v>
      </c>
      <c r="E73">
        <v>1</v>
      </c>
      <c r="F73">
        <v>53</v>
      </c>
      <c r="G73">
        <v>46</v>
      </c>
      <c r="H73">
        <v>0.502</v>
      </c>
      <c r="I73">
        <v>7.0999999999999994E-2</v>
      </c>
      <c r="J73">
        <v>0.45700000000000002</v>
      </c>
      <c r="K73">
        <v>6.7000000000000004E-2</v>
      </c>
      <c r="L73">
        <v>0.69299999999999995</v>
      </c>
      <c r="M73">
        <v>0.45400000000000001</v>
      </c>
      <c r="N73">
        <v>0.55000000000000004</v>
      </c>
      <c r="O73">
        <v>0.53100000000000003</v>
      </c>
      <c r="P73">
        <v>0.503</v>
      </c>
      <c r="Q73">
        <v>0.72399999999999998</v>
      </c>
      <c r="R73">
        <v>0.248</v>
      </c>
      <c r="S73">
        <v>0.26600000000000001</v>
      </c>
      <c r="T73">
        <v>7.3999999999999996E-2</v>
      </c>
      <c r="U73">
        <v>0.108</v>
      </c>
      <c r="V73">
        <v>0.14599999999999999</v>
      </c>
      <c r="W73">
        <v>0.10100000000000001</v>
      </c>
    </row>
    <row r="74" spans="1:23" x14ac:dyDescent="0.55000000000000004">
      <c r="A74" t="s">
        <v>43</v>
      </c>
      <c r="B74" t="s">
        <v>42</v>
      </c>
      <c r="C74" s="2" t="b">
        <v>1</v>
      </c>
      <c r="D74" s="2" t="s">
        <v>25</v>
      </c>
      <c r="E74">
        <v>1</v>
      </c>
      <c r="F74">
        <v>49</v>
      </c>
      <c r="G74">
        <v>50</v>
      </c>
      <c r="H74">
        <v>0.495</v>
      </c>
      <c r="I74">
        <v>0.05</v>
      </c>
      <c r="J74">
        <v>0.435</v>
      </c>
      <c r="K74">
        <v>4.2999999999999997E-2</v>
      </c>
      <c r="L74">
        <v>0.61499999999999999</v>
      </c>
      <c r="M74">
        <v>0.50600000000000001</v>
      </c>
      <c r="N74">
        <v>0.55000000000000004</v>
      </c>
      <c r="O74">
        <v>0.49199999999999999</v>
      </c>
      <c r="P74">
        <v>0.48199999999999998</v>
      </c>
      <c r="Q74">
        <v>0.7</v>
      </c>
      <c r="R74">
        <v>0.27500000000000002</v>
      </c>
      <c r="S74">
        <v>0.26300000000000001</v>
      </c>
      <c r="T74">
        <v>7.0999999999999994E-2</v>
      </c>
      <c r="U74">
        <v>0.13200000000000001</v>
      </c>
      <c r="V74">
        <v>8.5000000000000006E-2</v>
      </c>
      <c r="W74">
        <v>0.13</v>
      </c>
    </row>
    <row r="75" spans="1:23" x14ac:dyDescent="0.55000000000000004">
      <c r="A75" t="s">
        <v>33</v>
      </c>
      <c r="B75" t="s">
        <v>42</v>
      </c>
      <c r="C75" s="2" t="b">
        <v>1</v>
      </c>
      <c r="D75" s="2" t="s">
        <v>25</v>
      </c>
      <c r="E75">
        <v>1</v>
      </c>
      <c r="F75">
        <v>47</v>
      </c>
      <c r="G75">
        <v>52</v>
      </c>
      <c r="H75">
        <v>0.49299999999999999</v>
      </c>
      <c r="I75">
        <v>4.4999999999999998E-2</v>
      </c>
      <c r="J75">
        <v>0.42399999999999999</v>
      </c>
      <c r="K75">
        <v>0.03</v>
      </c>
      <c r="L75">
        <v>0.82199999999999995</v>
      </c>
      <c r="M75">
        <v>0.32100000000000001</v>
      </c>
      <c r="N75">
        <v>0.52100000000000002</v>
      </c>
      <c r="O75">
        <v>0.57499999999999996</v>
      </c>
      <c r="P75">
        <v>0.44900000000000001</v>
      </c>
      <c r="Q75">
        <v>0.78100000000000003</v>
      </c>
      <c r="R75">
        <v>0.16300000000000001</v>
      </c>
      <c r="S75">
        <v>0.16200000000000001</v>
      </c>
      <c r="T75">
        <v>5.6000000000000001E-2</v>
      </c>
      <c r="U75">
        <v>5.7000000000000002E-2</v>
      </c>
      <c r="V75">
        <v>3.6999999999999998E-2</v>
      </c>
      <c r="W75">
        <v>0.13800000000000001</v>
      </c>
    </row>
    <row r="76" spans="1:23" x14ac:dyDescent="0.55000000000000004">
      <c r="A76" t="s">
        <v>26</v>
      </c>
      <c r="B76" t="s">
        <v>27</v>
      </c>
      <c r="C76" s="2" t="b">
        <v>1</v>
      </c>
      <c r="D76" s="2" t="s">
        <v>25</v>
      </c>
      <c r="E76">
        <v>0</v>
      </c>
      <c r="F76">
        <v>67</v>
      </c>
      <c r="G76">
        <v>33</v>
      </c>
      <c r="H76">
        <v>0.51200000000000001</v>
      </c>
      <c r="I76">
        <v>9.9000000000000005E-2</v>
      </c>
      <c r="J76">
        <v>0.47099999999999997</v>
      </c>
      <c r="K76">
        <v>8.5000000000000006E-2</v>
      </c>
      <c r="L76">
        <v>0.71099999999999997</v>
      </c>
      <c r="M76">
        <v>0.45700000000000002</v>
      </c>
      <c r="N76">
        <v>0.55900000000000005</v>
      </c>
      <c r="O76">
        <v>0.54</v>
      </c>
      <c r="P76">
        <v>0.48799999999999999</v>
      </c>
      <c r="Q76">
        <v>0.77300000000000002</v>
      </c>
      <c r="R76">
        <v>0.29199999999999998</v>
      </c>
      <c r="S76">
        <v>0.33300000000000002</v>
      </c>
      <c r="T76">
        <v>0.107</v>
      </c>
      <c r="U76">
        <v>0.13900000000000001</v>
      </c>
      <c r="V76">
        <v>0.10100000000000001</v>
      </c>
      <c r="W76">
        <v>0.153</v>
      </c>
    </row>
    <row r="77" spans="1:23" x14ac:dyDescent="0.55000000000000004">
      <c r="A77" t="s">
        <v>41</v>
      </c>
      <c r="B77" t="s">
        <v>42</v>
      </c>
      <c r="C77" s="2" t="b">
        <v>1</v>
      </c>
      <c r="D77" s="2" t="s">
        <v>25</v>
      </c>
      <c r="E77">
        <v>0</v>
      </c>
      <c r="F77">
        <v>57</v>
      </c>
      <c r="G77">
        <v>43</v>
      </c>
      <c r="H77">
        <v>0.5</v>
      </c>
      <c r="I77">
        <v>7.1999999999999995E-2</v>
      </c>
      <c r="J77">
        <v>0.44400000000000001</v>
      </c>
      <c r="K77">
        <v>0.06</v>
      </c>
      <c r="L77">
        <v>0.64100000000000001</v>
      </c>
      <c r="M77">
        <v>0.496</v>
      </c>
      <c r="N77">
        <v>0.55400000000000005</v>
      </c>
      <c r="O77">
        <v>0.51600000000000001</v>
      </c>
      <c r="P77">
        <v>0.47399999999999998</v>
      </c>
      <c r="Q77">
        <v>0.71399999999999997</v>
      </c>
      <c r="R77">
        <v>0.24299999999999999</v>
      </c>
      <c r="S77">
        <v>0.247</v>
      </c>
      <c r="T77">
        <v>7.0999999999999994E-2</v>
      </c>
      <c r="U77">
        <v>9.9000000000000005E-2</v>
      </c>
      <c r="V77">
        <v>5.6000000000000001E-2</v>
      </c>
      <c r="W77">
        <v>0.114</v>
      </c>
    </row>
    <row r="78" spans="1:23" x14ac:dyDescent="0.55000000000000004">
      <c r="A78" t="s">
        <v>36</v>
      </c>
      <c r="B78" t="s">
        <v>34</v>
      </c>
      <c r="C78" s="2" t="b">
        <v>1</v>
      </c>
      <c r="D78" s="2" t="s">
        <v>25</v>
      </c>
      <c r="E78">
        <v>0</v>
      </c>
      <c r="F78">
        <v>57</v>
      </c>
      <c r="G78">
        <v>43</v>
      </c>
      <c r="H78">
        <v>0.498</v>
      </c>
      <c r="I78">
        <v>9.1999999999999998E-2</v>
      </c>
      <c r="J78">
        <v>0.47099999999999997</v>
      </c>
      <c r="K78">
        <v>7.4999999999999997E-2</v>
      </c>
      <c r="L78">
        <v>0.48499999999999999</v>
      </c>
      <c r="M78">
        <v>0.69599999999999995</v>
      </c>
      <c r="N78">
        <v>0.61199999999999999</v>
      </c>
      <c r="O78">
        <v>0.45600000000000002</v>
      </c>
      <c r="P78">
        <v>0.58599999999999997</v>
      </c>
      <c r="Q78">
        <v>0.68600000000000005</v>
      </c>
      <c r="R78">
        <v>0.27300000000000002</v>
      </c>
      <c r="S78">
        <v>0.26</v>
      </c>
      <c r="T78">
        <v>6.9000000000000006E-2</v>
      </c>
      <c r="U78">
        <v>0.185</v>
      </c>
      <c r="V78">
        <v>0.14899999999999999</v>
      </c>
      <c r="W78">
        <v>5.0999999999999997E-2</v>
      </c>
    </row>
    <row r="79" spans="1:23" x14ac:dyDescent="0.55000000000000004">
      <c r="A79" t="s">
        <v>43</v>
      </c>
      <c r="B79" t="s">
        <v>24</v>
      </c>
      <c r="C79" s="2" t="b">
        <v>1</v>
      </c>
      <c r="D79" s="2" t="s">
        <v>25</v>
      </c>
      <c r="E79">
        <v>0</v>
      </c>
      <c r="F79">
        <v>55</v>
      </c>
      <c r="G79">
        <v>45</v>
      </c>
      <c r="H79">
        <v>0.498</v>
      </c>
      <c r="I79">
        <v>7.0000000000000007E-2</v>
      </c>
      <c r="J79">
        <v>0.44</v>
      </c>
      <c r="K79">
        <v>3.7999999999999999E-2</v>
      </c>
      <c r="L79">
        <v>0.63700000000000001</v>
      </c>
      <c r="M79">
        <v>0.52600000000000002</v>
      </c>
      <c r="N79">
        <v>0.56999999999999995</v>
      </c>
      <c r="O79">
        <v>0.505</v>
      </c>
      <c r="P79">
        <v>0.53200000000000003</v>
      </c>
      <c r="Q79">
        <v>0.747</v>
      </c>
      <c r="R79">
        <v>0.312</v>
      </c>
      <c r="S79">
        <v>0.29899999999999999</v>
      </c>
      <c r="T79">
        <v>7.3999999999999996E-2</v>
      </c>
      <c r="U79">
        <v>0.15</v>
      </c>
      <c r="V79">
        <v>0.151</v>
      </c>
      <c r="W79">
        <v>0.129</v>
      </c>
    </row>
    <row r="80" spans="1:23" x14ac:dyDescent="0.55000000000000004">
      <c r="A80" t="s">
        <v>37</v>
      </c>
      <c r="B80" t="s">
        <v>42</v>
      </c>
      <c r="C80" s="2" t="b">
        <v>1</v>
      </c>
      <c r="D80" s="2" t="s">
        <v>25</v>
      </c>
      <c r="E80">
        <v>0</v>
      </c>
      <c r="F80">
        <v>55</v>
      </c>
      <c r="G80">
        <v>45</v>
      </c>
      <c r="H80">
        <v>0.495</v>
      </c>
      <c r="I80">
        <v>7.3999999999999996E-2</v>
      </c>
      <c r="J80">
        <v>0.443</v>
      </c>
      <c r="K80">
        <v>5.7000000000000002E-2</v>
      </c>
      <c r="L80">
        <v>0.77400000000000002</v>
      </c>
      <c r="M80">
        <v>0.378</v>
      </c>
      <c r="N80">
        <v>0.53600000000000003</v>
      </c>
      <c r="O80">
        <v>0.55200000000000005</v>
      </c>
      <c r="P80">
        <v>0.46899999999999997</v>
      </c>
      <c r="Q80">
        <v>0.79600000000000004</v>
      </c>
      <c r="R80">
        <v>0.26</v>
      </c>
      <c r="S80">
        <v>0.26600000000000001</v>
      </c>
      <c r="T80">
        <v>6.8000000000000005E-2</v>
      </c>
      <c r="U80">
        <v>0.105</v>
      </c>
      <c r="V80">
        <v>5.5E-2</v>
      </c>
      <c r="W80">
        <v>0.13900000000000001</v>
      </c>
    </row>
    <row r="81" spans="1:23" x14ac:dyDescent="0.55000000000000004">
      <c r="A81" t="s">
        <v>38</v>
      </c>
      <c r="B81" t="s">
        <v>34</v>
      </c>
      <c r="C81" s="2" t="b">
        <v>1</v>
      </c>
      <c r="D81" s="2" t="s">
        <v>25</v>
      </c>
      <c r="E81">
        <v>0</v>
      </c>
      <c r="F81">
        <v>54</v>
      </c>
      <c r="G81">
        <v>46</v>
      </c>
      <c r="H81">
        <v>0.48699999999999999</v>
      </c>
      <c r="I81">
        <v>0.109</v>
      </c>
      <c r="J81">
        <v>0.45800000000000002</v>
      </c>
      <c r="K81">
        <v>9.0999999999999998E-2</v>
      </c>
      <c r="L81">
        <v>0.504</v>
      </c>
      <c r="M81">
        <v>0.63500000000000001</v>
      </c>
      <c r="N81">
        <v>0.58199999999999996</v>
      </c>
      <c r="O81">
        <v>0.45</v>
      </c>
      <c r="P81">
        <v>0.53100000000000003</v>
      </c>
      <c r="Q81">
        <v>0.69799999999999995</v>
      </c>
      <c r="R81">
        <v>0.308</v>
      </c>
      <c r="S81">
        <v>0.26800000000000002</v>
      </c>
      <c r="T81">
        <v>9.4E-2</v>
      </c>
      <c r="U81">
        <v>0.182</v>
      </c>
      <c r="V81">
        <v>0.21099999999999999</v>
      </c>
      <c r="W81">
        <v>0.13200000000000001</v>
      </c>
    </row>
    <row r="82" spans="1:23" x14ac:dyDescent="0.55000000000000004">
      <c r="A82" t="s">
        <v>39</v>
      </c>
      <c r="B82" t="s">
        <v>42</v>
      </c>
      <c r="C82" s="2" t="b">
        <v>1</v>
      </c>
      <c r="D82" s="2" t="s">
        <v>25</v>
      </c>
      <c r="E82">
        <v>0</v>
      </c>
      <c r="F82">
        <v>49</v>
      </c>
      <c r="G82">
        <v>51</v>
      </c>
      <c r="H82">
        <v>0.496</v>
      </c>
      <c r="I82">
        <v>0.06</v>
      </c>
      <c r="J82">
        <v>0.44500000000000001</v>
      </c>
      <c r="K82">
        <v>4.9000000000000002E-2</v>
      </c>
      <c r="L82">
        <v>0.53</v>
      </c>
      <c r="M82">
        <v>0.63700000000000001</v>
      </c>
      <c r="N82">
        <v>0.59399999999999997</v>
      </c>
      <c r="O82">
        <v>0.46600000000000003</v>
      </c>
      <c r="P82">
        <v>0.55700000000000005</v>
      </c>
      <c r="Q82">
        <v>0.69899999999999995</v>
      </c>
      <c r="R82">
        <v>0.30299999999999999</v>
      </c>
      <c r="S82">
        <v>0.26400000000000001</v>
      </c>
      <c r="T82">
        <v>4.9000000000000002E-2</v>
      </c>
      <c r="U82">
        <v>0.155</v>
      </c>
      <c r="V82">
        <v>0.14499999999999999</v>
      </c>
      <c r="W82">
        <v>7.0999999999999994E-2</v>
      </c>
    </row>
    <row r="83" spans="1:23" x14ac:dyDescent="0.55000000000000004">
      <c r="A83" t="s">
        <v>35</v>
      </c>
      <c r="B83" t="s">
        <v>42</v>
      </c>
      <c r="C83" s="2" t="b">
        <v>1</v>
      </c>
      <c r="D83" s="2" t="s">
        <v>25</v>
      </c>
      <c r="E83">
        <v>0</v>
      </c>
      <c r="F83">
        <v>49</v>
      </c>
      <c r="G83">
        <v>51</v>
      </c>
      <c r="H83">
        <v>0.49199999999999999</v>
      </c>
      <c r="I83">
        <v>9.1999999999999998E-2</v>
      </c>
      <c r="J83">
        <v>0.44400000000000001</v>
      </c>
      <c r="K83">
        <v>6.3E-2</v>
      </c>
      <c r="L83">
        <v>0.60699999999999998</v>
      </c>
      <c r="M83">
        <v>0.54300000000000004</v>
      </c>
      <c r="N83">
        <v>0.56899999999999995</v>
      </c>
      <c r="O83">
        <v>0.47499999999999998</v>
      </c>
      <c r="P83">
        <v>0.54700000000000004</v>
      </c>
      <c r="Q83">
        <v>0.72899999999999998</v>
      </c>
      <c r="R83">
        <v>0.34899999999999998</v>
      </c>
      <c r="S83">
        <v>0.307</v>
      </c>
      <c r="T83">
        <v>6.9000000000000006E-2</v>
      </c>
      <c r="U83">
        <v>0.189</v>
      </c>
      <c r="V83">
        <v>0.19</v>
      </c>
      <c r="W83">
        <v>0.11899999999999999</v>
      </c>
    </row>
    <row r="84" spans="1:23" x14ac:dyDescent="0.55000000000000004">
      <c r="A84" t="s">
        <v>32</v>
      </c>
      <c r="B84" t="s">
        <v>27</v>
      </c>
      <c r="C84" s="2" t="b">
        <v>1</v>
      </c>
      <c r="D84" s="2" t="s">
        <v>25</v>
      </c>
      <c r="E84">
        <v>0</v>
      </c>
      <c r="F84">
        <v>46</v>
      </c>
      <c r="G84">
        <v>54</v>
      </c>
      <c r="H84">
        <v>0.48899999999999999</v>
      </c>
      <c r="I84">
        <v>5.5E-2</v>
      </c>
      <c r="J84">
        <v>0.46500000000000002</v>
      </c>
      <c r="K84">
        <v>6.4000000000000001E-2</v>
      </c>
      <c r="L84">
        <v>0.55600000000000005</v>
      </c>
      <c r="M84">
        <v>0.58799999999999997</v>
      </c>
      <c r="N84">
        <v>0.57499999999999996</v>
      </c>
      <c r="O84">
        <v>0.47099999999999997</v>
      </c>
      <c r="P84">
        <v>0.58499999999999996</v>
      </c>
      <c r="Q84">
        <v>0.70099999999999996</v>
      </c>
      <c r="R84">
        <v>0.311</v>
      </c>
      <c r="S84">
        <v>0.317</v>
      </c>
      <c r="T84">
        <v>7.3999999999999996E-2</v>
      </c>
      <c r="U84">
        <v>0.13</v>
      </c>
      <c r="V84">
        <v>0.22700000000000001</v>
      </c>
      <c r="W84">
        <v>8.7999999999999995E-2</v>
      </c>
    </row>
    <row r="85" spans="1:23" x14ac:dyDescent="0.55000000000000004">
      <c r="A85" t="s">
        <v>28</v>
      </c>
      <c r="B85" t="s">
        <v>42</v>
      </c>
      <c r="C85" s="2" t="b">
        <v>1</v>
      </c>
      <c r="D85" s="2" t="s">
        <v>25</v>
      </c>
      <c r="E85">
        <v>0</v>
      </c>
      <c r="F85">
        <v>45</v>
      </c>
      <c r="G85">
        <v>55</v>
      </c>
      <c r="H85">
        <v>0.48599999999999999</v>
      </c>
      <c r="I85">
        <v>5.6000000000000001E-2</v>
      </c>
      <c r="J85">
        <v>0.41799999999999998</v>
      </c>
      <c r="K85">
        <v>3.9E-2</v>
      </c>
      <c r="L85">
        <v>0.8</v>
      </c>
      <c r="M85">
        <v>0.34599999999999997</v>
      </c>
      <c r="N85">
        <v>0.52700000000000002</v>
      </c>
      <c r="O85">
        <v>0.57199999999999995</v>
      </c>
      <c r="P85">
        <v>0.45400000000000001</v>
      </c>
      <c r="Q85">
        <v>0.73299999999999998</v>
      </c>
      <c r="R85">
        <v>0.13700000000000001</v>
      </c>
      <c r="S85">
        <v>0.159</v>
      </c>
      <c r="T85">
        <v>5.8000000000000003E-2</v>
      </c>
      <c r="U85">
        <v>4.2999999999999997E-2</v>
      </c>
      <c r="V85">
        <v>3.5000000000000003E-2</v>
      </c>
      <c r="W85">
        <v>8.7999999999999995E-2</v>
      </c>
    </row>
    <row r="86" spans="1:23" x14ac:dyDescent="0.55000000000000004">
      <c r="A86" t="s">
        <v>41</v>
      </c>
      <c r="B86" t="s">
        <v>42</v>
      </c>
      <c r="C86" s="2" t="b">
        <v>0</v>
      </c>
      <c r="D86" s="2" t="s">
        <v>29</v>
      </c>
      <c r="E86">
        <v>0</v>
      </c>
      <c r="F86">
        <v>39</v>
      </c>
      <c r="G86">
        <v>61</v>
      </c>
      <c r="H86">
        <v>0.48399999999999999</v>
      </c>
      <c r="I86">
        <v>5.8999999999999997E-2</v>
      </c>
      <c r="J86">
        <v>0.42399999999999999</v>
      </c>
      <c r="K86">
        <v>3.4000000000000002E-2</v>
      </c>
      <c r="L86">
        <v>0.65900000000000003</v>
      </c>
      <c r="M86">
        <v>0.47899999999999998</v>
      </c>
      <c r="N86">
        <v>0.55100000000000005</v>
      </c>
      <c r="O86">
        <v>0.496</v>
      </c>
      <c r="P86">
        <v>0.51800000000000002</v>
      </c>
      <c r="Q86">
        <v>0.748</v>
      </c>
      <c r="R86">
        <v>0.32500000000000001</v>
      </c>
      <c r="S86">
        <v>0.31</v>
      </c>
      <c r="T86">
        <v>7.0999999999999994E-2</v>
      </c>
      <c r="U86">
        <v>0.16500000000000001</v>
      </c>
      <c r="V86">
        <v>0.151</v>
      </c>
      <c r="W86">
        <v>0.13300000000000001</v>
      </c>
    </row>
    <row r="87" spans="1:23" x14ac:dyDescent="0.55000000000000004">
      <c r="A87" t="s">
        <v>35</v>
      </c>
      <c r="B87" t="s">
        <v>34</v>
      </c>
      <c r="C87" s="2" t="b">
        <v>1</v>
      </c>
      <c r="D87" s="2" t="s">
        <v>25</v>
      </c>
      <c r="E87">
        <v>0</v>
      </c>
      <c r="F87">
        <v>32</v>
      </c>
      <c r="G87">
        <v>68</v>
      </c>
      <c r="H87">
        <v>0.46400000000000002</v>
      </c>
      <c r="I87">
        <v>7.0000000000000007E-2</v>
      </c>
      <c r="J87">
        <v>0.46800000000000003</v>
      </c>
      <c r="K87">
        <v>7.2999999999999995E-2</v>
      </c>
      <c r="L87">
        <v>0.32600000000000001</v>
      </c>
      <c r="M87">
        <v>0.76500000000000001</v>
      </c>
      <c r="N87">
        <v>0.59</v>
      </c>
      <c r="O87">
        <v>0.36099999999999999</v>
      </c>
      <c r="P87">
        <v>0.58799999999999997</v>
      </c>
      <c r="Q87">
        <v>0.65300000000000002</v>
      </c>
      <c r="R87">
        <v>0.22600000000000001</v>
      </c>
      <c r="S87">
        <v>0.253</v>
      </c>
      <c r="T87">
        <v>8.5999999999999993E-2</v>
      </c>
      <c r="U87">
        <v>0.11899999999999999</v>
      </c>
      <c r="V87">
        <v>0.22700000000000001</v>
      </c>
      <c r="W87">
        <v>0.105</v>
      </c>
    </row>
    <row r="88" spans="1:23" x14ac:dyDescent="0.55000000000000004">
      <c r="A88" t="s">
        <v>43</v>
      </c>
      <c r="B88" t="s">
        <v>34</v>
      </c>
      <c r="C88" s="2" t="b">
        <v>1</v>
      </c>
      <c r="D88" s="2" t="s">
        <v>25</v>
      </c>
      <c r="E88">
        <v>0</v>
      </c>
      <c r="F88">
        <v>32</v>
      </c>
      <c r="G88">
        <v>68</v>
      </c>
      <c r="H88">
        <v>0.45800000000000002</v>
      </c>
      <c r="I88">
        <v>8.1000000000000003E-2</v>
      </c>
      <c r="J88">
        <v>0.42</v>
      </c>
      <c r="K88">
        <v>5.3999999999999999E-2</v>
      </c>
      <c r="L88">
        <v>0.45600000000000002</v>
      </c>
      <c r="M88">
        <v>0.64900000000000002</v>
      </c>
      <c r="N88">
        <v>0.57199999999999995</v>
      </c>
      <c r="O88">
        <v>0.40600000000000003</v>
      </c>
      <c r="P88">
        <v>0.48</v>
      </c>
      <c r="Q88">
        <v>0.66100000000000003</v>
      </c>
      <c r="R88">
        <v>0.29299999999999998</v>
      </c>
      <c r="S88">
        <v>0.251</v>
      </c>
      <c r="T88">
        <v>5.7000000000000002E-2</v>
      </c>
      <c r="U88">
        <v>0.2</v>
      </c>
      <c r="V88">
        <v>7.2999999999999995E-2</v>
      </c>
      <c r="W88">
        <v>6.2E-2</v>
      </c>
    </row>
    <row r="89" spans="1:23" x14ac:dyDescent="0.55000000000000004">
      <c r="A89" t="s">
        <v>45</v>
      </c>
      <c r="B89" t="s">
        <v>42</v>
      </c>
      <c r="C89" s="2" t="b">
        <v>1</v>
      </c>
      <c r="D89" s="2" t="s">
        <v>25</v>
      </c>
      <c r="E89">
        <v>0</v>
      </c>
      <c r="F89">
        <v>27</v>
      </c>
      <c r="G89">
        <v>73</v>
      </c>
      <c r="H89">
        <v>0.47399999999999998</v>
      </c>
      <c r="I89">
        <v>6.5000000000000002E-2</v>
      </c>
      <c r="J89">
        <v>0.44500000000000001</v>
      </c>
      <c r="K89">
        <v>6.2E-2</v>
      </c>
      <c r="L89">
        <v>0.63</v>
      </c>
      <c r="M89">
        <v>0.48599999999999999</v>
      </c>
      <c r="N89">
        <v>0.54400000000000004</v>
      </c>
      <c r="O89">
        <v>0.48699999999999999</v>
      </c>
      <c r="P89">
        <v>0.53600000000000003</v>
      </c>
      <c r="Q89">
        <v>0.70899999999999996</v>
      </c>
      <c r="R89">
        <v>0.308</v>
      </c>
      <c r="S89">
        <v>0.33400000000000002</v>
      </c>
      <c r="T89">
        <v>8.5999999999999993E-2</v>
      </c>
      <c r="U89">
        <v>0.14099999999999999</v>
      </c>
      <c r="V89">
        <v>0.19800000000000001</v>
      </c>
      <c r="W89">
        <v>0.13600000000000001</v>
      </c>
    </row>
    <row r="90" spans="1:23" x14ac:dyDescent="0.55000000000000004">
      <c r="A90" t="s">
        <v>46</v>
      </c>
      <c r="B90" t="s">
        <v>42</v>
      </c>
      <c r="C90" s="2" t="b">
        <v>1</v>
      </c>
      <c r="D90" s="2" t="s">
        <v>25</v>
      </c>
      <c r="E90">
        <v>0</v>
      </c>
      <c r="F90">
        <v>27</v>
      </c>
      <c r="G90">
        <v>73</v>
      </c>
      <c r="H90">
        <v>0.47399999999999998</v>
      </c>
      <c r="I90">
        <v>6.5000000000000002E-2</v>
      </c>
      <c r="J90">
        <v>0.44500000000000001</v>
      </c>
      <c r="K90">
        <v>6.2E-2</v>
      </c>
      <c r="L90">
        <v>0.63</v>
      </c>
      <c r="M90">
        <v>0.48599999999999999</v>
      </c>
      <c r="N90">
        <v>0.54400000000000004</v>
      </c>
      <c r="O90">
        <v>0.48699999999999999</v>
      </c>
      <c r="P90">
        <v>0.53600000000000003</v>
      </c>
      <c r="Q90">
        <v>0.70899999999999996</v>
      </c>
      <c r="R90">
        <v>0.308</v>
      </c>
      <c r="S90">
        <v>0.33400000000000002</v>
      </c>
      <c r="T90">
        <v>8.5999999999999993E-2</v>
      </c>
      <c r="U90">
        <v>0.14099999999999999</v>
      </c>
      <c r="V90">
        <v>0.19800000000000001</v>
      </c>
      <c r="W90">
        <v>0.13600000000000001</v>
      </c>
    </row>
    <row r="91" spans="1:23" x14ac:dyDescent="0.55000000000000004">
      <c r="A91" t="s">
        <v>44</v>
      </c>
      <c r="B91" t="s">
        <v>42</v>
      </c>
      <c r="C91" s="2" t="b">
        <v>1</v>
      </c>
      <c r="D91" s="2" t="s">
        <v>25</v>
      </c>
      <c r="E91">
        <v>0</v>
      </c>
      <c r="F91">
        <v>27</v>
      </c>
      <c r="G91">
        <v>73</v>
      </c>
      <c r="H91">
        <v>0.47399999999999998</v>
      </c>
      <c r="I91">
        <v>6.5000000000000002E-2</v>
      </c>
      <c r="J91">
        <v>0.44500000000000001</v>
      </c>
      <c r="K91">
        <v>6.2E-2</v>
      </c>
      <c r="L91">
        <v>0.63</v>
      </c>
      <c r="M91">
        <v>0.48599999999999999</v>
      </c>
      <c r="N91">
        <v>0.54400000000000004</v>
      </c>
      <c r="O91">
        <v>0.48699999999999999</v>
      </c>
      <c r="P91">
        <v>0.53600000000000003</v>
      </c>
      <c r="Q91">
        <v>0.70899999999999996</v>
      </c>
      <c r="R91">
        <v>0.308</v>
      </c>
      <c r="S91">
        <v>0.33400000000000002</v>
      </c>
      <c r="T91">
        <v>8.5999999999999993E-2</v>
      </c>
      <c r="U91">
        <v>0.14099999999999999</v>
      </c>
      <c r="V91">
        <v>0.19800000000000001</v>
      </c>
      <c r="W91">
        <v>0.13600000000000001</v>
      </c>
    </row>
    <row r="92" spans="1:23" x14ac:dyDescent="0.55000000000000004">
      <c r="A92" t="s">
        <v>47</v>
      </c>
      <c r="B92" t="s">
        <v>42</v>
      </c>
      <c r="C92" s="2" t="b">
        <v>1</v>
      </c>
      <c r="D92" s="2" t="s">
        <v>25</v>
      </c>
      <c r="E92">
        <v>0</v>
      </c>
      <c r="F92">
        <v>27</v>
      </c>
      <c r="G92">
        <v>73</v>
      </c>
      <c r="H92">
        <v>0.47399999999999998</v>
      </c>
      <c r="I92">
        <v>6.5000000000000002E-2</v>
      </c>
      <c r="J92">
        <v>0.44500000000000001</v>
      </c>
      <c r="K92">
        <v>6.2E-2</v>
      </c>
      <c r="L92">
        <v>0.63</v>
      </c>
      <c r="M92">
        <v>0.48599999999999999</v>
      </c>
      <c r="N92">
        <v>0.54400000000000004</v>
      </c>
      <c r="O92">
        <v>0.48699999999999999</v>
      </c>
      <c r="P92">
        <v>0.53600000000000003</v>
      </c>
      <c r="Q92">
        <v>0.70899999999999996</v>
      </c>
      <c r="R92">
        <v>0.308</v>
      </c>
      <c r="S92">
        <v>0.33400000000000002</v>
      </c>
      <c r="T92">
        <v>8.5999999999999993E-2</v>
      </c>
      <c r="U92">
        <v>0.14099999999999999</v>
      </c>
      <c r="V92">
        <v>0.19800000000000001</v>
      </c>
      <c r="W92">
        <v>0.13600000000000001</v>
      </c>
    </row>
    <row r="93" spans="1:23" x14ac:dyDescent="0.55000000000000004">
      <c r="A93" t="s">
        <v>23</v>
      </c>
      <c r="B93" t="s">
        <v>27</v>
      </c>
      <c r="C93" s="2" t="b">
        <v>1</v>
      </c>
      <c r="D93" s="2" t="s">
        <v>25</v>
      </c>
      <c r="E93">
        <v>0</v>
      </c>
      <c r="F93">
        <v>27</v>
      </c>
      <c r="G93">
        <v>73</v>
      </c>
      <c r="H93">
        <v>0.45600000000000002</v>
      </c>
      <c r="I93">
        <v>7.1999999999999995E-2</v>
      </c>
      <c r="J93">
        <v>0.42599999999999999</v>
      </c>
      <c r="K93">
        <v>4.9000000000000002E-2</v>
      </c>
      <c r="L93">
        <v>0.55600000000000005</v>
      </c>
      <c r="M93">
        <v>0.52300000000000002</v>
      </c>
      <c r="N93">
        <v>0.53600000000000003</v>
      </c>
      <c r="O93">
        <v>0.442</v>
      </c>
      <c r="P93">
        <v>0.52</v>
      </c>
      <c r="Q93">
        <v>0.66400000000000003</v>
      </c>
      <c r="R93">
        <v>0.309</v>
      </c>
      <c r="S93">
        <v>0.28699999999999998</v>
      </c>
      <c r="T93">
        <v>7.5999999999999998E-2</v>
      </c>
      <c r="U93">
        <v>0.17399999999999999</v>
      </c>
      <c r="V93">
        <v>0.21099999999999999</v>
      </c>
      <c r="W93">
        <v>8.3000000000000004E-2</v>
      </c>
    </row>
    <row r="94" spans="1:23" x14ac:dyDescent="0.55000000000000004">
      <c r="A94" t="s">
        <v>41</v>
      </c>
      <c r="B94" t="s">
        <v>34</v>
      </c>
      <c r="C94" s="2" t="b">
        <v>0</v>
      </c>
      <c r="D94" s="2" t="s">
        <v>29</v>
      </c>
      <c r="E94">
        <v>0</v>
      </c>
      <c r="F94">
        <v>23</v>
      </c>
      <c r="G94">
        <v>77</v>
      </c>
      <c r="H94">
        <v>0.46100000000000002</v>
      </c>
      <c r="I94">
        <v>7.6999999999999999E-2</v>
      </c>
      <c r="J94">
        <v>0.442</v>
      </c>
      <c r="K94">
        <v>6.6000000000000003E-2</v>
      </c>
      <c r="L94">
        <v>0.53700000000000003</v>
      </c>
      <c r="M94">
        <v>0.56999999999999995</v>
      </c>
      <c r="N94">
        <v>0.55700000000000005</v>
      </c>
      <c r="O94">
        <v>0.438</v>
      </c>
      <c r="P94">
        <v>0.49199999999999999</v>
      </c>
      <c r="Q94">
        <v>0.73799999999999999</v>
      </c>
      <c r="R94">
        <v>0.36</v>
      </c>
      <c r="S94">
        <v>0.35799999999999998</v>
      </c>
      <c r="T94">
        <v>8.1000000000000003E-2</v>
      </c>
      <c r="U94">
        <v>0.16200000000000001</v>
      </c>
      <c r="V94">
        <v>7.0000000000000007E-2</v>
      </c>
      <c r="W94">
        <v>0.155</v>
      </c>
    </row>
    <row r="95" spans="1:23" x14ac:dyDescent="0.55000000000000004">
      <c r="A95" t="s">
        <v>32</v>
      </c>
      <c r="B95" t="s">
        <v>42</v>
      </c>
      <c r="C95" s="2" t="b">
        <v>1</v>
      </c>
      <c r="D95" s="2" t="s">
        <v>25</v>
      </c>
      <c r="E95">
        <v>0</v>
      </c>
      <c r="F95">
        <v>22</v>
      </c>
      <c r="G95">
        <v>78</v>
      </c>
      <c r="H95">
        <v>0.46100000000000002</v>
      </c>
      <c r="I95">
        <v>7.1999999999999995E-2</v>
      </c>
      <c r="J95">
        <v>0.442</v>
      </c>
      <c r="K95">
        <v>0.06</v>
      </c>
      <c r="L95">
        <v>0.41499999999999998</v>
      </c>
      <c r="M95">
        <v>0.68899999999999995</v>
      </c>
      <c r="N95">
        <v>0.57899999999999996</v>
      </c>
      <c r="O95">
        <v>0.373</v>
      </c>
      <c r="P95">
        <v>0.57099999999999995</v>
      </c>
      <c r="Q95">
        <v>0.67800000000000005</v>
      </c>
      <c r="R95">
        <v>0.33500000000000002</v>
      </c>
      <c r="S95">
        <v>0.29299999999999998</v>
      </c>
      <c r="T95">
        <v>5.5E-2</v>
      </c>
      <c r="U95">
        <v>0.192</v>
      </c>
      <c r="V95">
        <v>0.19600000000000001</v>
      </c>
      <c r="W95">
        <v>0.115</v>
      </c>
    </row>
    <row r="96" spans="1:23" x14ac:dyDescent="0.55000000000000004">
      <c r="C96" s="2"/>
      <c r="D96" s="2"/>
    </row>
  </sheetData>
  <conditionalFormatting sqref="C1:C96">
    <cfRule type="cellIs" dxfId="19" priority="8" operator="equal">
      <formula>TRUE</formula>
    </cfRule>
  </conditionalFormatting>
  <conditionalFormatting sqref="D1:D96">
    <cfRule type="cellIs" dxfId="18" priority="7" operator="equal">
      <formula>"block-analysis"</formula>
    </cfRule>
  </conditionalFormatting>
  <conditionalFormatting sqref="E1:E96">
    <cfRule type="dataBar" priority="5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{AC95832E-7BA0-4543-AACE-936C45EFBE88}</x14:id>
        </ext>
      </extLst>
    </cfRule>
  </conditionalFormatting>
  <conditionalFormatting sqref="F1:F96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{F1EC31EC-5FDC-48C4-A0BD-D5A8F41DA837}</x14:id>
        </ext>
      </extLst>
    </cfRule>
  </conditionalFormatting>
  <conditionalFormatting sqref="G1:G96">
    <cfRule type="cellIs" dxfId="17" priority="2" operator="lessThan">
      <formula>2</formula>
    </cfRule>
    <cfRule type="cellIs" dxfId="16" priority="3" operator="lessThan">
      <formula>1</formula>
    </cfRule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{C439E76E-9421-4FA1-9E42-2458DC0804C6}</x14:id>
        </ext>
      </extLst>
    </cfRule>
  </conditionalFormatting>
  <conditionalFormatting sqref="H2:I9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{DB81ED04-2D6D-4A5E-B355-844FB51D6A19}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95832E-7BA0-4543-AACE-936C45EFBE8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E1:E96</xm:sqref>
        </x14:conditionalFormatting>
        <x14:conditionalFormatting xmlns:xm="http://schemas.microsoft.com/office/excel/2006/main">
          <x14:cfRule type="dataBar" id="{F1EC31EC-5FDC-48C4-A0BD-D5A8F41DA83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F1:F96</xm:sqref>
        </x14:conditionalFormatting>
        <x14:conditionalFormatting xmlns:xm="http://schemas.microsoft.com/office/excel/2006/main">
          <x14:cfRule type="dataBar" id="{C439E76E-9421-4FA1-9E42-2458DC0804C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G1:G96</xm:sqref>
        </x14:conditionalFormatting>
        <x14:conditionalFormatting xmlns:xm="http://schemas.microsoft.com/office/excel/2006/main">
          <x14:cfRule type="dataBar" id="{DB81ED04-2D6D-4A5E-B355-844FB51D6A1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H2:I96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96"/>
  <sheetViews>
    <sheetView workbookViewId="0">
      <selection activeCell="K1" sqref="K1:K1048576"/>
    </sheetView>
  </sheetViews>
  <sheetFormatPr defaultRowHeight="14.4" x14ac:dyDescent="0.55000000000000004"/>
  <cols>
    <col min="1" max="1" width="33.3125" customWidth="1"/>
    <col min="2" max="2" width="14.734375" customWidth="1"/>
    <col min="4" max="4" width="13.734375" customWidth="1"/>
  </cols>
  <sheetData>
    <row r="1" spans="1:23" s="1" customFormat="1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15</v>
      </c>
      <c r="J1" s="1" t="s">
        <v>8</v>
      </c>
      <c r="K1" s="1" t="s">
        <v>16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55000000000000004">
      <c r="A2" t="s">
        <v>45</v>
      </c>
      <c r="B2" t="s">
        <v>24</v>
      </c>
      <c r="C2" s="2" t="b">
        <v>1</v>
      </c>
      <c r="D2" s="2" t="s">
        <v>25</v>
      </c>
      <c r="E2">
        <v>91</v>
      </c>
      <c r="F2">
        <v>9</v>
      </c>
      <c r="G2">
        <v>0</v>
      </c>
      <c r="H2">
        <v>0.65</v>
      </c>
      <c r="I2">
        <v>8.8999999999999996E-2</v>
      </c>
      <c r="J2">
        <v>0.75600000000000001</v>
      </c>
      <c r="K2">
        <v>7.6999999999999999E-2</v>
      </c>
      <c r="L2">
        <v>0.74</v>
      </c>
      <c r="M2">
        <v>0.6</v>
      </c>
      <c r="N2">
        <v>0.68899999999999995</v>
      </c>
      <c r="O2">
        <v>0.747</v>
      </c>
      <c r="P2">
        <v>0.77500000000000002</v>
      </c>
      <c r="Q2">
        <v>0.59299999999999997</v>
      </c>
      <c r="R2">
        <v>0.13500000000000001</v>
      </c>
      <c r="S2">
        <v>0.193</v>
      </c>
      <c r="T2">
        <v>5.0999999999999997E-2</v>
      </c>
      <c r="U2">
        <v>6.0999999999999999E-2</v>
      </c>
      <c r="V2">
        <v>6.6000000000000003E-2</v>
      </c>
      <c r="W2">
        <v>9.1999999999999998E-2</v>
      </c>
    </row>
    <row r="3" spans="1:23" x14ac:dyDescent="0.55000000000000004">
      <c r="A3" t="s">
        <v>46</v>
      </c>
      <c r="B3" t="s">
        <v>24</v>
      </c>
      <c r="C3" s="2" t="b">
        <v>1</v>
      </c>
      <c r="D3" s="2" t="s">
        <v>25</v>
      </c>
      <c r="E3">
        <v>91</v>
      </c>
      <c r="F3">
        <v>9</v>
      </c>
      <c r="G3">
        <v>0</v>
      </c>
      <c r="H3">
        <v>0.65</v>
      </c>
      <c r="I3">
        <v>8.8999999999999996E-2</v>
      </c>
      <c r="J3">
        <v>0.75600000000000001</v>
      </c>
      <c r="K3">
        <v>7.6999999999999999E-2</v>
      </c>
      <c r="L3">
        <v>0.74</v>
      </c>
      <c r="M3">
        <v>0.6</v>
      </c>
      <c r="N3">
        <v>0.68899999999999995</v>
      </c>
      <c r="O3">
        <v>0.747</v>
      </c>
      <c r="P3">
        <v>0.77500000000000002</v>
      </c>
      <c r="Q3">
        <v>0.59299999999999997</v>
      </c>
      <c r="R3">
        <v>0.13500000000000001</v>
      </c>
      <c r="S3">
        <v>0.193</v>
      </c>
      <c r="T3">
        <v>5.0999999999999997E-2</v>
      </c>
      <c r="U3">
        <v>6.0999999999999999E-2</v>
      </c>
      <c r="V3">
        <v>6.6000000000000003E-2</v>
      </c>
      <c r="W3">
        <v>9.1999999999999998E-2</v>
      </c>
    </row>
    <row r="4" spans="1:23" x14ac:dyDescent="0.55000000000000004">
      <c r="A4" t="s">
        <v>47</v>
      </c>
      <c r="B4" t="s">
        <v>24</v>
      </c>
      <c r="C4" s="2" t="b">
        <v>1</v>
      </c>
      <c r="D4" s="2" t="s">
        <v>25</v>
      </c>
      <c r="E4">
        <v>91</v>
      </c>
      <c r="F4">
        <v>9</v>
      </c>
      <c r="G4">
        <v>0</v>
      </c>
      <c r="H4">
        <v>0.65</v>
      </c>
      <c r="I4">
        <v>8.8999999999999996E-2</v>
      </c>
      <c r="J4">
        <v>0.75600000000000001</v>
      </c>
      <c r="K4">
        <v>7.6999999999999999E-2</v>
      </c>
      <c r="L4">
        <v>0.74</v>
      </c>
      <c r="M4">
        <v>0.6</v>
      </c>
      <c r="N4">
        <v>0.68899999999999995</v>
      </c>
      <c r="O4">
        <v>0.747</v>
      </c>
      <c r="P4">
        <v>0.77500000000000002</v>
      </c>
      <c r="Q4">
        <v>0.59299999999999997</v>
      </c>
      <c r="R4">
        <v>0.13500000000000001</v>
      </c>
      <c r="S4">
        <v>0.193</v>
      </c>
      <c r="T4">
        <v>5.0999999999999997E-2</v>
      </c>
      <c r="U4">
        <v>6.0999999999999999E-2</v>
      </c>
      <c r="V4">
        <v>6.6000000000000003E-2</v>
      </c>
      <c r="W4">
        <v>9.1999999999999998E-2</v>
      </c>
    </row>
    <row r="5" spans="1:23" x14ac:dyDescent="0.55000000000000004">
      <c r="A5" t="s">
        <v>37</v>
      </c>
      <c r="B5" t="s">
        <v>34</v>
      </c>
      <c r="C5" s="2" t="b">
        <v>1</v>
      </c>
      <c r="D5" s="2" t="s">
        <v>25</v>
      </c>
      <c r="E5">
        <v>89</v>
      </c>
      <c r="F5">
        <v>11</v>
      </c>
      <c r="G5">
        <v>0</v>
      </c>
      <c r="H5">
        <v>0.64200000000000002</v>
      </c>
      <c r="I5">
        <v>6.8000000000000005E-2</v>
      </c>
      <c r="J5">
        <v>0.76700000000000002</v>
      </c>
      <c r="K5">
        <v>0.06</v>
      </c>
      <c r="L5">
        <v>0.66200000000000003</v>
      </c>
      <c r="M5">
        <v>0.67100000000000004</v>
      </c>
      <c r="N5">
        <v>0.66500000000000004</v>
      </c>
      <c r="O5">
        <v>0.70599999999999996</v>
      </c>
      <c r="P5">
        <v>0.79300000000000004</v>
      </c>
      <c r="Q5">
        <v>0.56100000000000005</v>
      </c>
      <c r="R5">
        <v>0.16700000000000001</v>
      </c>
      <c r="S5">
        <v>0.2</v>
      </c>
      <c r="T5">
        <v>5.3999999999999999E-2</v>
      </c>
      <c r="U5">
        <v>8.2000000000000003E-2</v>
      </c>
      <c r="V5">
        <v>6.3E-2</v>
      </c>
      <c r="W5">
        <v>9.2999999999999999E-2</v>
      </c>
    </row>
    <row r="6" spans="1:23" x14ac:dyDescent="0.55000000000000004">
      <c r="A6" t="s">
        <v>31</v>
      </c>
      <c r="B6" t="s">
        <v>34</v>
      </c>
      <c r="C6" s="2" t="b">
        <v>1</v>
      </c>
      <c r="D6" s="2" t="s">
        <v>25</v>
      </c>
      <c r="E6">
        <v>89</v>
      </c>
      <c r="F6">
        <v>11</v>
      </c>
      <c r="G6">
        <v>0</v>
      </c>
      <c r="H6">
        <v>0.63900000000000001</v>
      </c>
      <c r="I6">
        <v>8.8999999999999996E-2</v>
      </c>
      <c r="J6">
        <v>0.76300000000000001</v>
      </c>
      <c r="K6">
        <v>7.0999999999999994E-2</v>
      </c>
      <c r="L6">
        <v>0.59799999999999998</v>
      </c>
      <c r="M6">
        <v>0.73299999999999998</v>
      </c>
      <c r="N6">
        <v>0.64700000000000002</v>
      </c>
      <c r="O6">
        <v>0.67200000000000004</v>
      </c>
      <c r="P6">
        <v>0.81200000000000006</v>
      </c>
      <c r="Q6">
        <v>0.52400000000000002</v>
      </c>
      <c r="R6">
        <v>0.158</v>
      </c>
      <c r="S6">
        <v>0.15</v>
      </c>
      <c r="T6">
        <v>7.3999999999999996E-2</v>
      </c>
      <c r="U6">
        <v>0.107</v>
      </c>
      <c r="V6">
        <v>8.4000000000000005E-2</v>
      </c>
      <c r="W6">
        <v>7.6999999999999999E-2</v>
      </c>
    </row>
    <row r="7" spans="1:23" x14ac:dyDescent="0.55000000000000004">
      <c r="A7" t="s">
        <v>44</v>
      </c>
      <c r="B7" t="s">
        <v>24</v>
      </c>
      <c r="C7" s="2" t="b">
        <v>1</v>
      </c>
      <c r="D7" s="2" t="s">
        <v>25</v>
      </c>
      <c r="E7">
        <v>80</v>
      </c>
      <c r="F7">
        <v>20</v>
      </c>
      <c r="G7">
        <v>0</v>
      </c>
      <c r="H7">
        <v>0.60899999999999999</v>
      </c>
      <c r="I7">
        <v>7.3999999999999996E-2</v>
      </c>
      <c r="J7">
        <v>0.73</v>
      </c>
      <c r="K7">
        <v>6.5000000000000002E-2</v>
      </c>
      <c r="L7">
        <v>0.66200000000000003</v>
      </c>
      <c r="M7">
        <v>0.625</v>
      </c>
      <c r="N7">
        <v>0.64800000000000002</v>
      </c>
      <c r="O7">
        <v>0.69099999999999995</v>
      </c>
      <c r="P7">
        <v>0.76600000000000001</v>
      </c>
      <c r="Q7">
        <v>0.56299999999999994</v>
      </c>
      <c r="R7">
        <v>0.19700000000000001</v>
      </c>
      <c r="S7">
        <v>0.18099999999999999</v>
      </c>
      <c r="T7">
        <v>7.5999999999999998E-2</v>
      </c>
      <c r="U7">
        <v>0.105</v>
      </c>
      <c r="V7">
        <v>5.3999999999999999E-2</v>
      </c>
      <c r="W7">
        <v>0.14799999999999999</v>
      </c>
    </row>
    <row r="8" spans="1:23" x14ac:dyDescent="0.55000000000000004">
      <c r="A8" t="s">
        <v>32</v>
      </c>
      <c r="B8" t="s">
        <v>34</v>
      </c>
      <c r="C8" s="2" t="b">
        <v>1</v>
      </c>
      <c r="D8" s="2" t="s">
        <v>25</v>
      </c>
      <c r="E8">
        <v>74</v>
      </c>
      <c r="F8">
        <v>26</v>
      </c>
      <c r="G8">
        <v>0</v>
      </c>
      <c r="H8">
        <v>0.60599999999999998</v>
      </c>
      <c r="I8">
        <v>8.6999999999999994E-2</v>
      </c>
      <c r="J8">
        <v>0.745</v>
      </c>
      <c r="K8">
        <v>6.9000000000000006E-2</v>
      </c>
      <c r="L8">
        <v>0.60499999999999998</v>
      </c>
      <c r="M8">
        <v>0.65400000000000003</v>
      </c>
      <c r="N8">
        <v>0.623</v>
      </c>
      <c r="O8">
        <v>0.64800000000000002</v>
      </c>
      <c r="P8">
        <v>0.78300000000000003</v>
      </c>
      <c r="Q8">
        <v>0.51700000000000002</v>
      </c>
      <c r="R8">
        <v>0.224</v>
      </c>
      <c r="S8">
        <v>0.23</v>
      </c>
      <c r="T8">
        <v>7.9000000000000001E-2</v>
      </c>
      <c r="U8">
        <v>0.14199999999999999</v>
      </c>
      <c r="V8">
        <v>9.0999999999999998E-2</v>
      </c>
      <c r="W8">
        <v>9.4E-2</v>
      </c>
    </row>
    <row r="9" spans="1:23" x14ac:dyDescent="0.55000000000000004">
      <c r="A9" t="s">
        <v>33</v>
      </c>
      <c r="B9" t="s">
        <v>24</v>
      </c>
      <c r="C9" s="2" t="b">
        <v>0</v>
      </c>
      <c r="D9" s="2" t="s">
        <v>29</v>
      </c>
      <c r="E9">
        <v>72</v>
      </c>
      <c r="F9">
        <v>28</v>
      </c>
      <c r="G9">
        <v>0</v>
      </c>
      <c r="H9">
        <v>0.60499999999999998</v>
      </c>
      <c r="I9">
        <v>0.12</v>
      </c>
      <c r="J9">
        <v>0.749</v>
      </c>
      <c r="K9">
        <v>8.5000000000000006E-2</v>
      </c>
      <c r="L9">
        <v>0.65500000000000003</v>
      </c>
      <c r="M9">
        <v>0.64200000000000002</v>
      </c>
      <c r="N9">
        <v>0.65</v>
      </c>
      <c r="O9">
        <v>0.67900000000000005</v>
      </c>
      <c r="P9">
        <v>0.77300000000000002</v>
      </c>
      <c r="Q9">
        <v>0.55800000000000005</v>
      </c>
      <c r="R9">
        <v>0.23599999999999999</v>
      </c>
      <c r="S9">
        <v>0.20499999999999999</v>
      </c>
      <c r="T9">
        <v>0.1</v>
      </c>
      <c r="U9">
        <v>0.16300000000000001</v>
      </c>
      <c r="V9">
        <v>6.6000000000000003E-2</v>
      </c>
      <c r="W9">
        <v>0.11600000000000001</v>
      </c>
    </row>
    <row r="10" spans="1:23" x14ac:dyDescent="0.55000000000000004">
      <c r="A10" t="s">
        <v>33</v>
      </c>
      <c r="B10" t="s">
        <v>27</v>
      </c>
      <c r="C10" s="2" t="b">
        <v>0</v>
      </c>
      <c r="D10" s="2" t="s">
        <v>29</v>
      </c>
      <c r="E10">
        <v>68</v>
      </c>
      <c r="F10">
        <v>27</v>
      </c>
      <c r="G10">
        <v>5</v>
      </c>
      <c r="H10">
        <v>0.57599999999999996</v>
      </c>
      <c r="I10">
        <v>7.2999999999999995E-2</v>
      </c>
      <c r="J10">
        <v>0.748</v>
      </c>
      <c r="K10">
        <v>4.5999999999999999E-2</v>
      </c>
      <c r="L10">
        <v>0.52600000000000002</v>
      </c>
      <c r="M10">
        <v>0.72899999999999998</v>
      </c>
      <c r="N10">
        <v>0.6</v>
      </c>
      <c r="O10">
        <v>0.6</v>
      </c>
      <c r="P10">
        <v>0.80900000000000005</v>
      </c>
      <c r="Q10">
        <v>0.49399999999999999</v>
      </c>
      <c r="R10">
        <v>0.224</v>
      </c>
      <c r="S10">
        <v>0.222</v>
      </c>
      <c r="T10">
        <v>7.6999999999999999E-2</v>
      </c>
      <c r="U10">
        <v>0.151</v>
      </c>
      <c r="V10">
        <v>0.10199999999999999</v>
      </c>
      <c r="W10">
        <v>7.9000000000000001E-2</v>
      </c>
    </row>
    <row r="11" spans="1:23" x14ac:dyDescent="0.55000000000000004">
      <c r="A11" t="s">
        <v>33</v>
      </c>
      <c r="B11" t="s">
        <v>34</v>
      </c>
      <c r="C11" s="2" t="b">
        <v>0</v>
      </c>
      <c r="D11" s="2" t="s">
        <v>29</v>
      </c>
      <c r="E11">
        <v>67</v>
      </c>
      <c r="F11">
        <v>28</v>
      </c>
      <c r="G11">
        <v>5</v>
      </c>
      <c r="H11">
        <v>0.57699999999999996</v>
      </c>
      <c r="I11">
        <v>0.08</v>
      </c>
      <c r="J11">
        <v>0.72799999999999998</v>
      </c>
      <c r="K11">
        <v>5.8000000000000003E-2</v>
      </c>
      <c r="L11">
        <v>0.55500000000000005</v>
      </c>
      <c r="M11">
        <v>0.72099999999999997</v>
      </c>
      <c r="N11">
        <v>0.61499999999999999</v>
      </c>
      <c r="O11">
        <v>0.621</v>
      </c>
      <c r="P11">
        <v>0.81200000000000006</v>
      </c>
      <c r="Q11">
        <v>0.5</v>
      </c>
      <c r="R11">
        <v>0.21099999999999999</v>
      </c>
      <c r="S11">
        <v>0.17799999999999999</v>
      </c>
      <c r="T11">
        <v>7.8E-2</v>
      </c>
      <c r="U11">
        <v>0.16600000000000001</v>
      </c>
      <c r="V11">
        <v>9.5000000000000001E-2</v>
      </c>
      <c r="W11">
        <v>7.0999999999999994E-2</v>
      </c>
    </row>
    <row r="12" spans="1:23" x14ac:dyDescent="0.55000000000000004">
      <c r="A12" t="s">
        <v>28</v>
      </c>
      <c r="B12" t="s">
        <v>27</v>
      </c>
      <c r="C12" s="2" t="b">
        <v>0</v>
      </c>
      <c r="D12" s="2" t="s">
        <v>29</v>
      </c>
      <c r="E12">
        <v>65</v>
      </c>
      <c r="F12">
        <v>30</v>
      </c>
      <c r="G12">
        <v>5</v>
      </c>
      <c r="H12">
        <v>0.58499999999999996</v>
      </c>
      <c r="I12">
        <v>0.08</v>
      </c>
      <c r="J12">
        <v>0.71899999999999997</v>
      </c>
      <c r="K12">
        <v>6.0999999999999999E-2</v>
      </c>
      <c r="L12">
        <v>0.72899999999999998</v>
      </c>
      <c r="M12">
        <v>0.55000000000000004</v>
      </c>
      <c r="N12">
        <v>0.66400000000000003</v>
      </c>
      <c r="O12">
        <v>0.72299999999999998</v>
      </c>
      <c r="P12">
        <v>0.749</v>
      </c>
      <c r="Q12">
        <v>0.56100000000000005</v>
      </c>
      <c r="R12">
        <v>0.17</v>
      </c>
      <c r="S12">
        <v>0.19800000000000001</v>
      </c>
      <c r="T12">
        <v>6.3E-2</v>
      </c>
      <c r="U12">
        <v>9.8000000000000004E-2</v>
      </c>
      <c r="V12">
        <v>5.3999999999999999E-2</v>
      </c>
      <c r="W12">
        <v>8.4000000000000005E-2</v>
      </c>
    </row>
    <row r="13" spans="1:23" x14ac:dyDescent="0.55000000000000004">
      <c r="A13" t="s">
        <v>23</v>
      </c>
      <c r="B13" t="s">
        <v>34</v>
      </c>
      <c r="C13" s="2" t="b">
        <v>1</v>
      </c>
      <c r="D13" s="2" t="s">
        <v>25</v>
      </c>
      <c r="E13">
        <v>64</v>
      </c>
      <c r="F13">
        <v>33</v>
      </c>
      <c r="G13">
        <v>3</v>
      </c>
      <c r="H13">
        <v>0.58799999999999997</v>
      </c>
      <c r="I13">
        <v>8.5999999999999993E-2</v>
      </c>
      <c r="J13">
        <v>0.73799999999999999</v>
      </c>
      <c r="K13">
        <v>6.9000000000000006E-2</v>
      </c>
      <c r="L13">
        <v>0.61199999999999999</v>
      </c>
      <c r="M13">
        <v>0.65</v>
      </c>
      <c r="N13">
        <v>0.626</v>
      </c>
      <c r="O13">
        <v>0.65600000000000003</v>
      </c>
      <c r="P13">
        <v>0.76600000000000001</v>
      </c>
      <c r="Q13">
        <v>0.51200000000000001</v>
      </c>
      <c r="R13">
        <v>0.20100000000000001</v>
      </c>
      <c r="S13">
        <v>0.17</v>
      </c>
      <c r="T13">
        <v>7.9000000000000001E-2</v>
      </c>
      <c r="U13">
        <v>0.13800000000000001</v>
      </c>
      <c r="V13">
        <v>5.8999999999999997E-2</v>
      </c>
      <c r="W13">
        <v>8.4000000000000005E-2</v>
      </c>
    </row>
    <row r="14" spans="1:23" x14ac:dyDescent="0.55000000000000004">
      <c r="A14" t="s">
        <v>38</v>
      </c>
      <c r="B14" t="s">
        <v>42</v>
      </c>
      <c r="C14" s="2" t="b">
        <v>1</v>
      </c>
      <c r="D14" s="2" t="s">
        <v>25</v>
      </c>
      <c r="E14">
        <v>64</v>
      </c>
      <c r="F14">
        <v>33</v>
      </c>
      <c r="G14">
        <v>3</v>
      </c>
      <c r="H14">
        <v>0.58199999999999996</v>
      </c>
      <c r="I14">
        <v>9.7000000000000003E-2</v>
      </c>
      <c r="J14">
        <v>0.72399999999999998</v>
      </c>
      <c r="K14">
        <v>6.5000000000000002E-2</v>
      </c>
      <c r="L14">
        <v>0.53600000000000003</v>
      </c>
      <c r="M14">
        <v>0.73799999999999999</v>
      </c>
      <c r="N14">
        <v>0.60899999999999999</v>
      </c>
      <c r="O14">
        <v>0.61</v>
      </c>
      <c r="P14">
        <v>0.79300000000000004</v>
      </c>
      <c r="Q14">
        <v>0.5</v>
      </c>
      <c r="R14">
        <v>0.219</v>
      </c>
      <c r="S14">
        <v>0.157</v>
      </c>
      <c r="T14">
        <v>9.6000000000000002E-2</v>
      </c>
      <c r="U14">
        <v>0.16500000000000001</v>
      </c>
      <c r="V14">
        <v>5.7000000000000002E-2</v>
      </c>
      <c r="W14">
        <v>9.2999999999999999E-2</v>
      </c>
    </row>
    <row r="15" spans="1:23" x14ac:dyDescent="0.55000000000000004">
      <c r="A15" t="s">
        <v>41</v>
      </c>
      <c r="B15" t="s">
        <v>34</v>
      </c>
      <c r="C15" s="2" t="b">
        <v>0</v>
      </c>
      <c r="D15" s="2" t="s">
        <v>29</v>
      </c>
      <c r="E15">
        <v>63</v>
      </c>
      <c r="F15">
        <v>32</v>
      </c>
      <c r="G15">
        <v>5</v>
      </c>
      <c r="H15">
        <v>0.57399999999999995</v>
      </c>
      <c r="I15">
        <v>6.9000000000000006E-2</v>
      </c>
      <c r="J15">
        <v>0.69399999999999995</v>
      </c>
      <c r="K15">
        <v>6.0999999999999999E-2</v>
      </c>
      <c r="L15">
        <v>0.7</v>
      </c>
      <c r="M15">
        <v>0.57499999999999996</v>
      </c>
      <c r="N15">
        <v>0.65500000000000003</v>
      </c>
      <c r="O15">
        <v>0.70799999999999996</v>
      </c>
      <c r="P15">
        <v>0.754</v>
      </c>
      <c r="Q15">
        <v>0.57599999999999996</v>
      </c>
      <c r="R15">
        <v>0.19400000000000001</v>
      </c>
      <c r="S15">
        <v>0.192</v>
      </c>
      <c r="T15">
        <v>7.4999999999999997E-2</v>
      </c>
      <c r="U15">
        <v>0.1</v>
      </c>
      <c r="V15">
        <v>6.7000000000000004E-2</v>
      </c>
      <c r="W15">
        <v>0.16300000000000001</v>
      </c>
    </row>
    <row r="16" spans="1:23" x14ac:dyDescent="0.55000000000000004">
      <c r="A16" t="s">
        <v>45</v>
      </c>
      <c r="B16" t="s">
        <v>34</v>
      </c>
      <c r="C16" s="2" t="b">
        <v>1</v>
      </c>
      <c r="D16" s="2" t="s">
        <v>25</v>
      </c>
      <c r="E16">
        <v>62</v>
      </c>
      <c r="F16">
        <v>33</v>
      </c>
      <c r="G16">
        <v>5</v>
      </c>
      <c r="H16">
        <v>0.56899999999999995</v>
      </c>
      <c r="I16">
        <v>7.3999999999999996E-2</v>
      </c>
      <c r="J16">
        <v>0.72299999999999998</v>
      </c>
      <c r="K16">
        <v>6.2E-2</v>
      </c>
      <c r="L16">
        <v>0.56200000000000006</v>
      </c>
      <c r="M16">
        <v>0.67900000000000005</v>
      </c>
      <c r="N16">
        <v>0.60499999999999998</v>
      </c>
      <c r="O16">
        <v>0.60799999999999998</v>
      </c>
      <c r="P16">
        <v>0.80400000000000005</v>
      </c>
      <c r="Q16">
        <v>0.51400000000000001</v>
      </c>
      <c r="R16">
        <v>0.26800000000000002</v>
      </c>
      <c r="S16">
        <v>0.28199999999999997</v>
      </c>
      <c r="T16">
        <v>7.9000000000000001E-2</v>
      </c>
      <c r="U16">
        <v>0.17199999999999999</v>
      </c>
      <c r="V16">
        <v>0.106</v>
      </c>
      <c r="W16">
        <v>0.1</v>
      </c>
    </row>
    <row r="17" spans="1:23" x14ac:dyDescent="0.55000000000000004">
      <c r="A17" t="s">
        <v>46</v>
      </c>
      <c r="B17" t="s">
        <v>34</v>
      </c>
      <c r="C17" s="2" t="b">
        <v>1</v>
      </c>
      <c r="D17" s="2" t="s">
        <v>25</v>
      </c>
      <c r="E17">
        <v>62</v>
      </c>
      <c r="F17">
        <v>33</v>
      </c>
      <c r="G17">
        <v>5</v>
      </c>
      <c r="H17">
        <v>0.56899999999999995</v>
      </c>
      <c r="I17">
        <v>7.3999999999999996E-2</v>
      </c>
      <c r="J17">
        <v>0.72299999999999998</v>
      </c>
      <c r="K17">
        <v>6.2E-2</v>
      </c>
      <c r="L17">
        <v>0.56200000000000006</v>
      </c>
      <c r="M17">
        <v>0.67900000000000005</v>
      </c>
      <c r="N17">
        <v>0.60499999999999998</v>
      </c>
      <c r="O17">
        <v>0.60799999999999998</v>
      </c>
      <c r="P17">
        <v>0.80400000000000005</v>
      </c>
      <c r="Q17">
        <v>0.51400000000000001</v>
      </c>
      <c r="R17">
        <v>0.26800000000000002</v>
      </c>
      <c r="S17">
        <v>0.28199999999999997</v>
      </c>
      <c r="T17">
        <v>7.9000000000000001E-2</v>
      </c>
      <c r="U17">
        <v>0.17199999999999999</v>
      </c>
      <c r="V17">
        <v>0.106</v>
      </c>
      <c r="W17">
        <v>0.1</v>
      </c>
    </row>
    <row r="18" spans="1:23" x14ac:dyDescent="0.55000000000000004">
      <c r="A18" t="s">
        <v>47</v>
      </c>
      <c r="B18" t="s">
        <v>34</v>
      </c>
      <c r="C18" s="2" t="b">
        <v>1</v>
      </c>
      <c r="D18" s="2" t="s">
        <v>25</v>
      </c>
      <c r="E18">
        <v>62</v>
      </c>
      <c r="F18">
        <v>33</v>
      </c>
      <c r="G18">
        <v>5</v>
      </c>
      <c r="H18">
        <v>0.56899999999999995</v>
      </c>
      <c r="I18">
        <v>7.3999999999999996E-2</v>
      </c>
      <c r="J18">
        <v>0.72299999999999998</v>
      </c>
      <c r="K18">
        <v>6.2E-2</v>
      </c>
      <c r="L18">
        <v>0.56200000000000006</v>
      </c>
      <c r="M18">
        <v>0.67900000000000005</v>
      </c>
      <c r="N18">
        <v>0.60499999999999998</v>
      </c>
      <c r="O18">
        <v>0.60799999999999998</v>
      </c>
      <c r="P18">
        <v>0.80400000000000005</v>
      </c>
      <c r="Q18">
        <v>0.51400000000000001</v>
      </c>
      <c r="R18">
        <v>0.26800000000000002</v>
      </c>
      <c r="S18">
        <v>0.28199999999999997</v>
      </c>
      <c r="T18">
        <v>7.9000000000000001E-2</v>
      </c>
      <c r="U18">
        <v>0.17199999999999999</v>
      </c>
      <c r="V18">
        <v>0.106</v>
      </c>
      <c r="W18">
        <v>0.1</v>
      </c>
    </row>
    <row r="19" spans="1:23" x14ac:dyDescent="0.55000000000000004">
      <c r="A19" t="s">
        <v>44</v>
      </c>
      <c r="B19" t="s">
        <v>34</v>
      </c>
      <c r="C19" s="2" t="b">
        <v>0</v>
      </c>
      <c r="D19" s="2" t="s">
        <v>29</v>
      </c>
      <c r="E19">
        <v>59</v>
      </c>
      <c r="F19">
        <v>35</v>
      </c>
      <c r="G19">
        <v>6</v>
      </c>
      <c r="H19">
        <v>0.56399999999999995</v>
      </c>
      <c r="I19">
        <v>5.8999999999999997E-2</v>
      </c>
      <c r="J19">
        <v>0.72</v>
      </c>
      <c r="K19">
        <v>5.1999999999999998E-2</v>
      </c>
      <c r="L19">
        <v>0.53300000000000003</v>
      </c>
      <c r="M19">
        <v>0.68799999999999994</v>
      </c>
      <c r="N19">
        <v>0.58899999999999997</v>
      </c>
      <c r="O19">
        <v>0.58799999999999997</v>
      </c>
      <c r="P19">
        <v>0.80400000000000005</v>
      </c>
      <c r="Q19">
        <v>0.47099999999999997</v>
      </c>
      <c r="R19">
        <v>0.24299999999999999</v>
      </c>
      <c r="S19">
        <v>0.251</v>
      </c>
      <c r="T19">
        <v>7.9000000000000001E-2</v>
      </c>
      <c r="U19">
        <v>0.182</v>
      </c>
      <c r="V19">
        <v>0.121</v>
      </c>
      <c r="W19">
        <v>6.4000000000000001E-2</v>
      </c>
    </row>
    <row r="20" spans="1:23" x14ac:dyDescent="0.55000000000000004">
      <c r="A20" t="s">
        <v>44</v>
      </c>
      <c r="B20" t="s">
        <v>34</v>
      </c>
      <c r="C20" s="2" t="b">
        <v>1</v>
      </c>
      <c r="D20" s="2" t="s">
        <v>25</v>
      </c>
      <c r="E20">
        <v>58</v>
      </c>
      <c r="F20">
        <v>36</v>
      </c>
      <c r="G20">
        <v>6</v>
      </c>
      <c r="H20">
        <v>0.55800000000000005</v>
      </c>
      <c r="I20">
        <v>6.4000000000000001E-2</v>
      </c>
      <c r="J20">
        <v>0.71499999999999997</v>
      </c>
      <c r="K20">
        <v>5.3999999999999999E-2</v>
      </c>
      <c r="L20">
        <v>0.58299999999999996</v>
      </c>
      <c r="M20">
        <v>0.63300000000000001</v>
      </c>
      <c r="N20">
        <v>0.60199999999999998</v>
      </c>
      <c r="O20">
        <v>0.61399999999999999</v>
      </c>
      <c r="P20">
        <v>0.78800000000000003</v>
      </c>
      <c r="Q20">
        <v>0.49199999999999999</v>
      </c>
      <c r="R20">
        <v>0.253</v>
      </c>
      <c r="S20">
        <v>0.254</v>
      </c>
      <c r="T20">
        <v>7.6999999999999999E-2</v>
      </c>
      <c r="U20">
        <v>0.188</v>
      </c>
      <c r="V20">
        <v>0.11700000000000001</v>
      </c>
      <c r="W20">
        <v>6.9000000000000006E-2</v>
      </c>
    </row>
    <row r="21" spans="1:23" x14ac:dyDescent="0.55000000000000004">
      <c r="A21" t="s">
        <v>31</v>
      </c>
      <c r="B21" t="s">
        <v>34</v>
      </c>
      <c r="C21" s="2" t="b">
        <v>0</v>
      </c>
      <c r="D21" s="2" t="s">
        <v>29</v>
      </c>
      <c r="E21">
        <v>57</v>
      </c>
      <c r="F21">
        <v>43</v>
      </c>
      <c r="G21">
        <v>0</v>
      </c>
      <c r="H21">
        <v>0.57799999999999996</v>
      </c>
      <c r="I21">
        <v>0.11600000000000001</v>
      </c>
      <c r="J21">
        <v>0.72799999999999998</v>
      </c>
      <c r="K21">
        <v>8.4000000000000005E-2</v>
      </c>
      <c r="L21">
        <v>0.63300000000000001</v>
      </c>
      <c r="M21">
        <v>0.65800000000000003</v>
      </c>
      <c r="N21">
        <v>0.64200000000000002</v>
      </c>
      <c r="O21">
        <v>0.66100000000000003</v>
      </c>
      <c r="P21">
        <v>0.79500000000000004</v>
      </c>
      <c r="Q21">
        <v>0.56000000000000005</v>
      </c>
      <c r="R21">
        <v>0.26</v>
      </c>
      <c r="S21">
        <v>0.23400000000000001</v>
      </c>
      <c r="T21">
        <v>9.9000000000000005E-2</v>
      </c>
      <c r="U21">
        <v>0.17699999999999999</v>
      </c>
      <c r="V21">
        <v>8.4000000000000005E-2</v>
      </c>
      <c r="W21">
        <v>0.122</v>
      </c>
    </row>
    <row r="22" spans="1:23" x14ac:dyDescent="0.55000000000000004">
      <c r="A22" t="s">
        <v>26</v>
      </c>
      <c r="B22" t="s">
        <v>34</v>
      </c>
      <c r="C22" s="2" t="b">
        <v>1</v>
      </c>
      <c r="D22" s="2" t="s">
        <v>25</v>
      </c>
      <c r="E22">
        <v>57</v>
      </c>
      <c r="F22">
        <v>38</v>
      </c>
      <c r="G22">
        <v>5</v>
      </c>
      <c r="H22">
        <v>0.57599999999999996</v>
      </c>
      <c r="I22">
        <v>0.105</v>
      </c>
      <c r="J22">
        <v>0.70499999999999996</v>
      </c>
      <c r="K22">
        <v>6.9000000000000006E-2</v>
      </c>
      <c r="L22">
        <v>0.79</v>
      </c>
      <c r="M22">
        <v>0.45400000000000001</v>
      </c>
      <c r="N22">
        <v>0.66800000000000004</v>
      </c>
      <c r="O22">
        <v>0.72799999999999998</v>
      </c>
      <c r="P22">
        <v>0.72299999999999998</v>
      </c>
      <c r="Q22">
        <v>0.64100000000000001</v>
      </c>
      <c r="R22">
        <v>0.23499999999999999</v>
      </c>
      <c r="S22">
        <v>0.23599999999999999</v>
      </c>
      <c r="T22">
        <v>8.7999999999999995E-2</v>
      </c>
      <c r="U22">
        <v>0.17199999999999999</v>
      </c>
      <c r="V22">
        <v>5.8000000000000003E-2</v>
      </c>
      <c r="W22">
        <v>0.16</v>
      </c>
    </row>
    <row r="23" spans="1:23" x14ac:dyDescent="0.55000000000000004">
      <c r="A23" t="s">
        <v>45</v>
      </c>
      <c r="B23" t="s">
        <v>27</v>
      </c>
      <c r="C23" s="2" t="b">
        <v>1</v>
      </c>
      <c r="D23" s="2" t="s">
        <v>25</v>
      </c>
      <c r="E23">
        <v>48</v>
      </c>
      <c r="F23">
        <v>46</v>
      </c>
      <c r="G23">
        <v>6</v>
      </c>
      <c r="H23">
        <v>0.55200000000000005</v>
      </c>
      <c r="I23">
        <v>7.0000000000000007E-2</v>
      </c>
      <c r="J23">
        <v>0.71399999999999997</v>
      </c>
      <c r="K23">
        <v>6.3E-2</v>
      </c>
      <c r="L23">
        <v>0.50700000000000001</v>
      </c>
      <c r="M23">
        <v>0.70399999999999996</v>
      </c>
      <c r="N23">
        <v>0.57899999999999996</v>
      </c>
      <c r="O23">
        <v>0.57399999999999995</v>
      </c>
      <c r="P23">
        <v>0.79300000000000004</v>
      </c>
      <c r="Q23">
        <v>0.47699999999999998</v>
      </c>
      <c r="R23">
        <v>0.24399999999999999</v>
      </c>
      <c r="S23">
        <v>0.253</v>
      </c>
      <c r="T23">
        <v>8.2000000000000003E-2</v>
      </c>
      <c r="U23">
        <v>0.16</v>
      </c>
      <c r="V23">
        <v>0.113</v>
      </c>
      <c r="W23">
        <v>0.122</v>
      </c>
    </row>
    <row r="24" spans="1:23" x14ac:dyDescent="0.55000000000000004">
      <c r="A24" t="s">
        <v>46</v>
      </c>
      <c r="B24" t="s">
        <v>27</v>
      </c>
      <c r="C24" s="2" t="b">
        <v>1</v>
      </c>
      <c r="D24" s="2" t="s">
        <v>25</v>
      </c>
      <c r="E24">
        <v>48</v>
      </c>
      <c r="F24">
        <v>46</v>
      </c>
      <c r="G24">
        <v>6</v>
      </c>
      <c r="H24">
        <v>0.55200000000000005</v>
      </c>
      <c r="I24">
        <v>7.0000000000000007E-2</v>
      </c>
      <c r="J24">
        <v>0.71399999999999997</v>
      </c>
      <c r="K24">
        <v>6.3E-2</v>
      </c>
      <c r="L24">
        <v>0.50700000000000001</v>
      </c>
      <c r="M24">
        <v>0.70399999999999996</v>
      </c>
      <c r="N24">
        <v>0.57899999999999996</v>
      </c>
      <c r="O24">
        <v>0.57399999999999995</v>
      </c>
      <c r="P24">
        <v>0.79300000000000004</v>
      </c>
      <c r="Q24">
        <v>0.47699999999999998</v>
      </c>
      <c r="R24">
        <v>0.24399999999999999</v>
      </c>
      <c r="S24">
        <v>0.253</v>
      </c>
      <c r="T24">
        <v>8.2000000000000003E-2</v>
      </c>
      <c r="U24">
        <v>0.16</v>
      </c>
      <c r="V24">
        <v>0.113</v>
      </c>
      <c r="W24">
        <v>0.122</v>
      </c>
    </row>
    <row r="25" spans="1:23" x14ac:dyDescent="0.55000000000000004">
      <c r="A25" t="s">
        <v>47</v>
      </c>
      <c r="B25" t="s">
        <v>27</v>
      </c>
      <c r="C25" s="2" t="b">
        <v>1</v>
      </c>
      <c r="D25" s="2" t="s">
        <v>25</v>
      </c>
      <c r="E25">
        <v>48</v>
      </c>
      <c r="F25">
        <v>46</v>
      </c>
      <c r="G25">
        <v>6</v>
      </c>
      <c r="H25">
        <v>0.55200000000000005</v>
      </c>
      <c r="I25">
        <v>7.0000000000000007E-2</v>
      </c>
      <c r="J25">
        <v>0.71399999999999997</v>
      </c>
      <c r="K25">
        <v>6.3E-2</v>
      </c>
      <c r="L25">
        <v>0.50700000000000001</v>
      </c>
      <c r="M25">
        <v>0.70399999999999996</v>
      </c>
      <c r="N25">
        <v>0.57899999999999996</v>
      </c>
      <c r="O25">
        <v>0.57399999999999995</v>
      </c>
      <c r="P25">
        <v>0.79300000000000004</v>
      </c>
      <c r="Q25">
        <v>0.47699999999999998</v>
      </c>
      <c r="R25">
        <v>0.24399999999999999</v>
      </c>
      <c r="S25">
        <v>0.253</v>
      </c>
      <c r="T25">
        <v>8.2000000000000003E-2</v>
      </c>
      <c r="U25">
        <v>0.16</v>
      </c>
      <c r="V25">
        <v>0.113</v>
      </c>
      <c r="W25">
        <v>0.122</v>
      </c>
    </row>
    <row r="26" spans="1:23" x14ac:dyDescent="0.55000000000000004">
      <c r="A26" t="s">
        <v>44</v>
      </c>
      <c r="B26" t="s">
        <v>42</v>
      </c>
      <c r="C26" s="2" t="b">
        <v>1</v>
      </c>
      <c r="D26" s="2" t="s">
        <v>25</v>
      </c>
      <c r="E26">
        <v>41</v>
      </c>
      <c r="F26">
        <v>52</v>
      </c>
      <c r="G26">
        <v>7</v>
      </c>
      <c r="H26">
        <v>0.54500000000000004</v>
      </c>
      <c r="I26">
        <v>6.3E-2</v>
      </c>
      <c r="J26">
        <v>0.69899999999999995</v>
      </c>
      <c r="K26">
        <v>4.8000000000000001E-2</v>
      </c>
      <c r="L26">
        <v>0.63800000000000001</v>
      </c>
      <c r="M26">
        <v>0.57099999999999995</v>
      </c>
      <c r="N26">
        <v>0.61399999999999999</v>
      </c>
      <c r="O26">
        <v>0.65200000000000002</v>
      </c>
      <c r="P26">
        <v>0.74399999999999999</v>
      </c>
      <c r="Q26">
        <v>0.54300000000000004</v>
      </c>
      <c r="R26">
        <v>0.25600000000000001</v>
      </c>
      <c r="S26">
        <v>0.26500000000000001</v>
      </c>
      <c r="T26">
        <v>8.1000000000000003E-2</v>
      </c>
      <c r="U26">
        <v>0.14099999999999999</v>
      </c>
      <c r="V26">
        <v>7.8E-2</v>
      </c>
      <c r="W26">
        <v>0.16600000000000001</v>
      </c>
    </row>
    <row r="27" spans="1:23" x14ac:dyDescent="0.55000000000000004">
      <c r="A27" t="s">
        <v>26</v>
      </c>
      <c r="B27" t="s">
        <v>27</v>
      </c>
      <c r="C27" s="2" t="b">
        <v>1</v>
      </c>
      <c r="D27" s="2" t="s">
        <v>25</v>
      </c>
      <c r="E27">
        <v>40</v>
      </c>
      <c r="F27">
        <v>50</v>
      </c>
      <c r="G27">
        <v>10</v>
      </c>
      <c r="H27">
        <v>0.54400000000000004</v>
      </c>
      <c r="I27">
        <v>5.5E-2</v>
      </c>
      <c r="J27">
        <v>0.69199999999999995</v>
      </c>
      <c r="K27">
        <v>4.3999999999999997E-2</v>
      </c>
      <c r="L27">
        <v>0.58799999999999997</v>
      </c>
      <c r="M27">
        <v>0.63700000000000001</v>
      </c>
      <c r="N27">
        <v>0.60599999999999998</v>
      </c>
      <c r="O27">
        <v>0.63500000000000001</v>
      </c>
      <c r="P27">
        <v>0.751</v>
      </c>
      <c r="Q27">
        <v>0.499</v>
      </c>
      <c r="R27">
        <v>0.21099999999999999</v>
      </c>
      <c r="S27">
        <v>0.219</v>
      </c>
      <c r="T27">
        <v>7.0000000000000007E-2</v>
      </c>
      <c r="U27">
        <v>0.13600000000000001</v>
      </c>
      <c r="V27">
        <v>6.2E-2</v>
      </c>
      <c r="W27">
        <v>9.8000000000000004E-2</v>
      </c>
    </row>
    <row r="28" spans="1:23" x14ac:dyDescent="0.55000000000000004">
      <c r="A28" t="s">
        <v>44</v>
      </c>
      <c r="B28" t="s">
        <v>27</v>
      </c>
      <c r="C28" s="2" t="b">
        <v>1</v>
      </c>
      <c r="D28" s="2" t="s">
        <v>25</v>
      </c>
      <c r="E28">
        <v>37</v>
      </c>
      <c r="F28">
        <v>55</v>
      </c>
      <c r="G28">
        <v>8</v>
      </c>
      <c r="H28">
        <v>0.54200000000000004</v>
      </c>
      <c r="I28">
        <v>7.0999999999999994E-2</v>
      </c>
      <c r="J28">
        <v>0.7</v>
      </c>
      <c r="K28">
        <v>5.8999999999999997E-2</v>
      </c>
      <c r="L28">
        <v>0.56699999999999995</v>
      </c>
      <c r="M28">
        <v>0.629</v>
      </c>
      <c r="N28">
        <v>0.58899999999999997</v>
      </c>
      <c r="O28">
        <v>0.61</v>
      </c>
      <c r="P28">
        <v>0.75700000000000001</v>
      </c>
      <c r="Q28">
        <v>0.48699999999999999</v>
      </c>
      <c r="R28">
        <v>0.23100000000000001</v>
      </c>
      <c r="S28">
        <v>0.21299999999999999</v>
      </c>
      <c r="T28">
        <v>0.09</v>
      </c>
      <c r="U28">
        <v>0.158</v>
      </c>
      <c r="V28">
        <v>0.111</v>
      </c>
      <c r="W28">
        <v>0.127</v>
      </c>
    </row>
    <row r="29" spans="1:23" x14ac:dyDescent="0.55000000000000004">
      <c r="A29" t="s">
        <v>31</v>
      </c>
      <c r="B29" t="s">
        <v>24</v>
      </c>
      <c r="C29" s="2" t="b">
        <v>0</v>
      </c>
      <c r="D29" s="2" t="s">
        <v>29</v>
      </c>
      <c r="E29">
        <v>35</v>
      </c>
      <c r="F29">
        <v>60</v>
      </c>
      <c r="G29">
        <v>5</v>
      </c>
      <c r="H29">
        <v>0.55700000000000005</v>
      </c>
      <c r="I29">
        <v>8.7999999999999995E-2</v>
      </c>
      <c r="J29">
        <v>0.70199999999999996</v>
      </c>
      <c r="K29">
        <v>6.5000000000000002E-2</v>
      </c>
      <c r="L29">
        <v>0.63300000000000001</v>
      </c>
      <c r="M29">
        <v>0.60399999999999998</v>
      </c>
      <c r="N29">
        <v>0.623</v>
      </c>
      <c r="O29">
        <v>0.66800000000000004</v>
      </c>
      <c r="P29">
        <v>0.75</v>
      </c>
      <c r="Q29">
        <v>0.52600000000000002</v>
      </c>
      <c r="R29">
        <v>0.189</v>
      </c>
      <c r="S29">
        <v>0.19900000000000001</v>
      </c>
      <c r="T29">
        <v>7.5999999999999998E-2</v>
      </c>
      <c r="U29">
        <v>0.10100000000000001</v>
      </c>
      <c r="V29">
        <v>7.4999999999999997E-2</v>
      </c>
      <c r="W29">
        <v>0.13300000000000001</v>
      </c>
    </row>
    <row r="30" spans="1:23" x14ac:dyDescent="0.55000000000000004">
      <c r="A30" t="s">
        <v>44</v>
      </c>
      <c r="B30" t="s">
        <v>24</v>
      </c>
      <c r="C30" s="2" t="b">
        <v>0</v>
      </c>
      <c r="D30" s="2" t="s">
        <v>29</v>
      </c>
      <c r="E30">
        <v>32</v>
      </c>
      <c r="F30">
        <v>60</v>
      </c>
      <c r="G30">
        <v>8</v>
      </c>
      <c r="H30">
        <v>0.54800000000000004</v>
      </c>
      <c r="I30">
        <v>7.0999999999999994E-2</v>
      </c>
      <c r="J30">
        <v>0.69099999999999995</v>
      </c>
      <c r="K30">
        <v>6.8000000000000005E-2</v>
      </c>
      <c r="L30">
        <v>0.66900000000000004</v>
      </c>
      <c r="M30">
        <v>0.55400000000000005</v>
      </c>
      <c r="N30">
        <v>0.627</v>
      </c>
      <c r="O30">
        <v>0.67</v>
      </c>
      <c r="P30">
        <v>0.73799999999999999</v>
      </c>
      <c r="Q30">
        <v>0.55700000000000005</v>
      </c>
      <c r="R30">
        <v>0.253</v>
      </c>
      <c r="S30">
        <v>0.24299999999999999</v>
      </c>
      <c r="T30">
        <v>8.5999999999999993E-2</v>
      </c>
      <c r="U30">
        <v>0.14599999999999999</v>
      </c>
      <c r="V30">
        <v>5.5E-2</v>
      </c>
      <c r="W30">
        <v>0.14000000000000001</v>
      </c>
    </row>
    <row r="31" spans="1:23" x14ac:dyDescent="0.55000000000000004">
      <c r="A31" t="s">
        <v>31</v>
      </c>
      <c r="B31" t="s">
        <v>42</v>
      </c>
      <c r="C31" s="2" t="b">
        <v>1</v>
      </c>
      <c r="D31" s="2" t="s">
        <v>25</v>
      </c>
      <c r="E31">
        <v>32</v>
      </c>
      <c r="F31">
        <v>60</v>
      </c>
      <c r="G31">
        <v>8</v>
      </c>
      <c r="H31">
        <v>0.54500000000000004</v>
      </c>
      <c r="I31">
        <v>7.9000000000000001E-2</v>
      </c>
      <c r="J31">
        <v>0.70499999999999996</v>
      </c>
      <c r="K31">
        <v>5.5E-2</v>
      </c>
      <c r="L31">
        <v>0.54800000000000004</v>
      </c>
      <c r="M31">
        <v>0.65800000000000003</v>
      </c>
      <c r="N31">
        <v>0.58799999999999997</v>
      </c>
      <c r="O31">
        <v>0.60199999999999998</v>
      </c>
      <c r="P31">
        <v>0.76500000000000001</v>
      </c>
      <c r="Q31">
        <v>0.495</v>
      </c>
      <c r="R31">
        <v>0.223</v>
      </c>
      <c r="S31">
        <v>0.20699999999999999</v>
      </c>
      <c r="T31">
        <v>7.6999999999999999E-2</v>
      </c>
      <c r="U31">
        <v>0.156</v>
      </c>
      <c r="V31">
        <v>8.8999999999999996E-2</v>
      </c>
      <c r="W31">
        <v>0.14899999999999999</v>
      </c>
    </row>
    <row r="32" spans="1:23" x14ac:dyDescent="0.55000000000000004">
      <c r="A32" t="s">
        <v>23</v>
      </c>
      <c r="B32" t="s">
        <v>42</v>
      </c>
      <c r="C32" s="2" t="b">
        <v>1</v>
      </c>
      <c r="D32" s="2" t="s">
        <v>25</v>
      </c>
      <c r="E32">
        <v>24</v>
      </c>
      <c r="F32">
        <v>70</v>
      </c>
      <c r="G32">
        <v>6</v>
      </c>
      <c r="H32">
        <v>0.55000000000000004</v>
      </c>
      <c r="I32">
        <v>9.2999999999999999E-2</v>
      </c>
      <c r="J32">
        <v>0.70399999999999996</v>
      </c>
      <c r="K32">
        <v>6.5000000000000002E-2</v>
      </c>
      <c r="L32">
        <v>0.53800000000000003</v>
      </c>
      <c r="M32">
        <v>0.67900000000000005</v>
      </c>
      <c r="N32">
        <v>0.58899999999999997</v>
      </c>
      <c r="O32">
        <v>0.58099999999999996</v>
      </c>
      <c r="P32">
        <v>0.76400000000000001</v>
      </c>
      <c r="Q32">
        <v>0.50900000000000001</v>
      </c>
      <c r="R32">
        <v>0.28899999999999998</v>
      </c>
      <c r="S32">
        <v>0.252</v>
      </c>
      <c r="T32">
        <v>0.11</v>
      </c>
      <c r="U32">
        <v>0.20799999999999999</v>
      </c>
      <c r="V32">
        <v>5.3999999999999999E-2</v>
      </c>
      <c r="W32">
        <v>0.11799999999999999</v>
      </c>
    </row>
    <row r="33" spans="1:23" x14ac:dyDescent="0.55000000000000004">
      <c r="A33" t="s">
        <v>33</v>
      </c>
      <c r="B33" t="s">
        <v>42</v>
      </c>
      <c r="C33" s="2" t="b">
        <v>0</v>
      </c>
      <c r="D33" s="2" t="s">
        <v>29</v>
      </c>
      <c r="E33">
        <v>19</v>
      </c>
      <c r="F33">
        <v>69</v>
      </c>
      <c r="G33">
        <v>12</v>
      </c>
      <c r="H33">
        <v>0.53300000000000003</v>
      </c>
      <c r="I33">
        <v>6.8000000000000005E-2</v>
      </c>
      <c r="J33">
        <v>0.69599999999999995</v>
      </c>
      <c r="K33">
        <v>5.3999999999999999E-2</v>
      </c>
      <c r="L33">
        <v>0.45500000000000002</v>
      </c>
      <c r="M33">
        <v>0.73299999999999998</v>
      </c>
      <c r="N33">
        <v>0.55600000000000005</v>
      </c>
      <c r="O33">
        <v>0.53700000000000003</v>
      </c>
      <c r="P33">
        <v>0.78300000000000003</v>
      </c>
      <c r="Q33">
        <v>0.45100000000000001</v>
      </c>
      <c r="R33">
        <v>0.22</v>
      </c>
      <c r="S33">
        <v>0.20699999999999999</v>
      </c>
      <c r="T33">
        <v>8.4000000000000005E-2</v>
      </c>
      <c r="U33">
        <v>0.16500000000000001</v>
      </c>
      <c r="V33">
        <v>0.10100000000000001</v>
      </c>
      <c r="W33">
        <v>6.8000000000000005E-2</v>
      </c>
    </row>
    <row r="34" spans="1:23" x14ac:dyDescent="0.55000000000000004">
      <c r="A34" t="s">
        <v>36</v>
      </c>
      <c r="B34" t="s">
        <v>34</v>
      </c>
      <c r="C34" s="2" t="b">
        <v>1</v>
      </c>
      <c r="D34" s="2" t="s">
        <v>25</v>
      </c>
      <c r="E34">
        <v>18</v>
      </c>
      <c r="F34">
        <v>65</v>
      </c>
      <c r="G34">
        <v>17</v>
      </c>
      <c r="H34">
        <v>0.52400000000000002</v>
      </c>
      <c r="I34">
        <v>6.5000000000000002E-2</v>
      </c>
      <c r="J34">
        <v>0.68100000000000005</v>
      </c>
      <c r="K34">
        <v>4.5999999999999999E-2</v>
      </c>
      <c r="L34">
        <v>0.56000000000000005</v>
      </c>
      <c r="M34">
        <v>0.621</v>
      </c>
      <c r="N34">
        <v>0.58199999999999996</v>
      </c>
      <c r="O34">
        <v>0.58199999999999996</v>
      </c>
      <c r="P34">
        <v>0.77500000000000002</v>
      </c>
      <c r="Q34">
        <v>0.5</v>
      </c>
      <c r="R34">
        <v>0.29599999999999999</v>
      </c>
      <c r="S34">
        <v>0.26700000000000002</v>
      </c>
      <c r="T34">
        <v>9.5000000000000001E-2</v>
      </c>
      <c r="U34">
        <v>0.21299999999999999</v>
      </c>
      <c r="V34">
        <v>0.12</v>
      </c>
      <c r="W34">
        <v>0.125</v>
      </c>
    </row>
    <row r="35" spans="1:23" x14ac:dyDescent="0.55000000000000004">
      <c r="A35" t="s">
        <v>31</v>
      </c>
      <c r="B35" t="s">
        <v>24</v>
      </c>
      <c r="C35" s="2" t="b">
        <v>1</v>
      </c>
      <c r="D35" s="2" t="s">
        <v>25</v>
      </c>
      <c r="E35">
        <v>17</v>
      </c>
      <c r="F35">
        <v>75</v>
      </c>
      <c r="G35">
        <v>8</v>
      </c>
      <c r="H35">
        <v>0.53800000000000003</v>
      </c>
      <c r="I35">
        <v>9.1999999999999998E-2</v>
      </c>
      <c r="J35">
        <v>0.69499999999999995</v>
      </c>
      <c r="K35">
        <v>5.8999999999999997E-2</v>
      </c>
      <c r="L35">
        <v>0.59299999999999997</v>
      </c>
      <c r="M35">
        <v>0.6</v>
      </c>
      <c r="N35">
        <v>0.59499999999999997</v>
      </c>
      <c r="O35">
        <v>0.62</v>
      </c>
      <c r="P35">
        <v>0.74399999999999999</v>
      </c>
      <c r="Q35">
        <v>0.51400000000000001</v>
      </c>
      <c r="R35">
        <v>0.249</v>
      </c>
      <c r="S35">
        <v>0.23499999999999999</v>
      </c>
      <c r="T35">
        <v>9.2999999999999999E-2</v>
      </c>
      <c r="U35">
        <v>0.17699999999999999</v>
      </c>
      <c r="V35">
        <v>8.6999999999999994E-2</v>
      </c>
      <c r="W35">
        <v>0.16400000000000001</v>
      </c>
    </row>
    <row r="36" spans="1:23" x14ac:dyDescent="0.55000000000000004">
      <c r="A36" t="s">
        <v>28</v>
      </c>
      <c r="B36" t="s">
        <v>34</v>
      </c>
      <c r="C36" s="2" t="b">
        <v>1</v>
      </c>
      <c r="D36" s="2" t="s">
        <v>25</v>
      </c>
      <c r="E36">
        <v>16</v>
      </c>
      <c r="F36">
        <v>76</v>
      </c>
      <c r="G36">
        <v>8</v>
      </c>
      <c r="H36">
        <v>0.53200000000000003</v>
      </c>
      <c r="I36">
        <v>0.1</v>
      </c>
      <c r="J36">
        <v>0.67800000000000005</v>
      </c>
      <c r="K36">
        <v>5.8999999999999997E-2</v>
      </c>
      <c r="L36">
        <v>0.66400000000000003</v>
      </c>
      <c r="M36">
        <v>0.55400000000000005</v>
      </c>
      <c r="N36">
        <v>0.624</v>
      </c>
      <c r="O36">
        <v>0.65300000000000002</v>
      </c>
      <c r="P36">
        <v>0.73099999999999998</v>
      </c>
      <c r="Q36">
        <v>0.56100000000000005</v>
      </c>
      <c r="R36">
        <v>0.28799999999999998</v>
      </c>
      <c r="S36">
        <v>0.23200000000000001</v>
      </c>
      <c r="T36">
        <v>0.115</v>
      </c>
      <c r="U36">
        <v>0.20799999999999999</v>
      </c>
      <c r="V36">
        <v>5.0999999999999997E-2</v>
      </c>
      <c r="W36">
        <v>0.16700000000000001</v>
      </c>
    </row>
    <row r="37" spans="1:23" x14ac:dyDescent="0.55000000000000004">
      <c r="A37" t="s">
        <v>37</v>
      </c>
      <c r="B37" t="s">
        <v>42</v>
      </c>
      <c r="C37" s="2" t="b">
        <v>1</v>
      </c>
      <c r="D37" s="2" t="s">
        <v>25</v>
      </c>
      <c r="E37">
        <v>16</v>
      </c>
      <c r="F37">
        <v>61</v>
      </c>
      <c r="G37">
        <v>23</v>
      </c>
      <c r="H37">
        <v>0.51900000000000002</v>
      </c>
      <c r="I37">
        <v>0.06</v>
      </c>
      <c r="J37">
        <v>0.68899999999999995</v>
      </c>
      <c r="K37">
        <v>4.7E-2</v>
      </c>
      <c r="L37">
        <v>0.56699999999999995</v>
      </c>
      <c r="M37">
        <v>0.61699999999999999</v>
      </c>
      <c r="N37">
        <v>0.58499999999999996</v>
      </c>
      <c r="O37">
        <v>0.57399999999999995</v>
      </c>
      <c r="P37">
        <v>0.79800000000000004</v>
      </c>
      <c r="Q37">
        <v>0.53700000000000003</v>
      </c>
      <c r="R37">
        <v>0.33900000000000002</v>
      </c>
      <c r="S37">
        <v>0.33400000000000002</v>
      </c>
      <c r="T37">
        <v>0.1</v>
      </c>
      <c r="U37">
        <v>0.22900000000000001</v>
      </c>
      <c r="V37">
        <v>0.13500000000000001</v>
      </c>
      <c r="W37">
        <v>0.16800000000000001</v>
      </c>
    </row>
    <row r="38" spans="1:23" x14ac:dyDescent="0.55000000000000004">
      <c r="A38" t="s">
        <v>23</v>
      </c>
      <c r="B38" t="s">
        <v>24</v>
      </c>
      <c r="C38" s="2" t="b">
        <v>1</v>
      </c>
      <c r="D38" s="2" t="s">
        <v>25</v>
      </c>
      <c r="E38">
        <v>15</v>
      </c>
      <c r="F38">
        <v>75</v>
      </c>
      <c r="G38">
        <v>10</v>
      </c>
      <c r="H38">
        <v>0.52500000000000002</v>
      </c>
      <c r="I38">
        <v>8.2000000000000003E-2</v>
      </c>
      <c r="J38">
        <v>0.68700000000000006</v>
      </c>
      <c r="K38">
        <v>5.1999999999999998E-2</v>
      </c>
      <c r="L38">
        <v>0.47099999999999997</v>
      </c>
      <c r="M38">
        <v>0.68300000000000005</v>
      </c>
      <c r="N38">
        <v>0.54800000000000004</v>
      </c>
      <c r="O38">
        <v>0.52900000000000003</v>
      </c>
      <c r="P38">
        <v>0.73599999999999999</v>
      </c>
      <c r="Q38">
        <v>0.45300000000000001</v>
      </c>
      <c r="R38">
        <v>0.26400000000000001</v>
      </c>
      <c r="S38">
        <v>0.193</v>
      </c>
      <c r="T38">
        <v>0.107</v>
      </c>
      <c r="U38">
        <v>0.21099999999999999</v>
      </c>
      <c r="V38">
        <v>0.109</v>
      </c>
      <c r="W38">
        <v>8.5999999999999993E-2</v>
      </c>
    </row>
    <row r="39" spans="1:23" x14ac:dyDescent="0.55000000000000004">
      <c r="A39" t="s">
        <v>31</v>
      </c>
      <c r="B39" t="s">
        <v>27</v>
      </c>
      <c r="C39" s="2" t="b">
        <v>1</v>
      </c>
      <c r="D39" s="2" t="s">
        <v>25</v>
      </c>
      <c r="E39">
        <v>15</v>
      </c>
      <c r="F39">
        <v>63</v>
      </c>
      <c r="G39">
        <v>22</v>
      </c>
      <c r="H39">
        <v>0.51800000000000002</v>
      </c>
      <c r="I39">
        <v>5.8000000000000003E-2</v>
      </c>
      <c r="J39">
        <v>0.68600000000000005</v>
      </c>
      <c r="K39">
        <v>5.7000000000000002E-2</v>
      </c>
      <c r="L39">
        <v>0.54500000000000004</v>
      </c>
      <c r="M39">
        <v>0.60399999999999998</v>
      </c>
      <c r="N39">
        <v>0.56699999999999995</v>
      </c>
      <c r="O39">
        <v>0.58799999999999997</v>
      </c>
      <c r="P39">
        <v>0.75900000000000001</v>
      </c>
      <c r="Q39">
        <v>0.43</v>
      </c>
      <c r="R39">
        <v>0.23200000000000001</v>
      </c>
      <c r="S39">
        <v>0.30299999999999999</v>
      </c>
      <c r="T39">
        <v>5.7000000000000002E-2</v>
      </c>
      <c r="U39">
        <v>0.14000000000000001</v>
      </c>
      <c r="V39">
        <v>0.126</v>
      </c>
      <c r="W39">
        <v>8.7999999999999995E-2</v>
      </c>
    </row>
    <row r="40" spans="1:23" x14ac:dyDescent="0.55000000000000004">
      <c r="A40" t="s">
        <v>38</v>
      </c>
      <c r="B40" t="s">
        <v>34</v>
      </c>
      <c r="C40" s="2" t="b">
        <v>1</v>
      </c>
      <c r="D40" s="2" t="s">
        <v>25</v>
      </c>
      <c r="E40">
        <v>14</v>
      </c>
      <c r="F40">
        <v>78</v>
      </c>
      <c r="G40">
        <v>8</v>
      </c>
      <c r="H40">
        <v>0.53500000000000003</v>
      </c>
      <c r="I40">
        <v>0.10100000000000001</v>
      </c>
      <c r="J40">
        <v>0.69299999999999995</v>
      </c>
      <c r="K40">
        <v>6.9000000000000006E-2</v>
      </c>
      <c r="L40">
        <v>0.44800000000000001</v>
      </c>
      <c r="M40">
        <v>0.76200000000000001</v>
      </c>
      <c r="N40">
        <v>0.56200000000000006</v>
      </c>
      <c r="O40">
        <v>0.52800000000000002</v>
      </c>
      <c r="P40">
        <v>0.81699999999999995</v>
      </c>
      <c r="Q40">
        <v>0.45100000000000001</v>
      </c>
      <c r="R40">
        <v>0.22800000000000001</v>
      </c>
      <c r="S40">
        <v>0.21299999999999999</v>
      </c>
      <c r="T40">
        <v>0.10299999999999999</v>
      </c>
      <c r="U40">
        <v>0.21099999999999999</v>
      </c>
      <c r="V40">
        <v>0.11700000000000001</v>
      </c>
      <c r="W40">
        <v>8.1000000000000003E-2</v>
      </c>
    </row>
    <row r="41" spans="1:23" x14ac:dyDescent="0.55000000000000004">
      <c r="A41" t="s">
        <v>30</v>
      </c>
      <c r="B41" t="s">
        <v>27</v>
      </c>
      <c r="C41" s="2" t="b">
        <v>0</v>
      </c>
      <c r="D41" s="2" t="s">
        <v>29</v>
      </c>
      <c r="E41">
        <v>13</v>
      </c>
      <c r="F41">
        <v>71</v>
      </c>
      <c r="G41">
        <v>16</v>
      </c>
      <c r="H41">
        <v>0.52200000000000002</v>
      </c>
      <c r="I41">
        <v>8.1000000000000003E-2</v>
      </c>
      <c r="J41">
        <v>0.70699999999999996</v>
      </c>
      <c r="K41">
        <v>0.05</v>
      </c>
      <c r="L41">
        <v>0.39800000000000002</v>
      </c>
      <c r="M41">
        <v>0.76700000000000002</v>
      </c>
      <c r="N41">
        <v>0.53200000000000003</v>
      </c>
      <c r="O41">
        <v>0.46700000000000003</v>
      </c>
      <c r="P41">
        <v>0.8</v>
      </c>
      <c r="Q41">
        <v>0.47499999999999998</v>
      </c>
      <c r="R41">
        <v>0.28999999999999998</v>
      </c>
      <c r="S41">
        <v>0.255</v>
      </c>
      <c r="T41">
        <v>0.11</v>
      </c>
      <c r="U41">
        <v>0.218</v>
      </c>
      <c r="V41">
        <v>0.161</v>
      </c>
      <c r="W41">
        <v>0.16400000000000001</v>
      </c>
    </row>
    <row r="42" spans="1:23" x14ac:dyDescent="0.55000000000000004">
      <c r="A42" t="s">
        <v>33</v>
      </c>
      <c r="B42" t="s">
        <v>34</v>
      </c>
      <c r="C42" s="2" t="b">
        <v>1</v>
      </c>
      <c r="D42" s="2" t="s">
        <v>25</v>
      </c>
      <c r="E42">
        <v>11</v>
      </c>
      <c r="F42">
        <v>76</v>
      </c>
      <c r="G42">
        <v>13</v>
      </c>
      <c r="H42">
        <v>0.52200000000000002</v>
      </c>
      <c r="I42">
        <v>9.1999999999999998E-2</v>
      </c>
      <c r="J42">
        <v>0.68300000000000005</v>
      </c>
      <c r="K42">
        <v>5.2999999999999999E-2</v>
      </c>
      <c r="L42">
        <v>0.61899999999999999</v>
      </c>
      <c r="M42">
        <v>0.57899999999999996</v>
      </c>
      <c r="N42">
        <v>0.60499999999999998</v>
      </c>
      <c r="O42">
        <v>0.61799999999999999</v>
      </c>
      <c r="P42">
        <v>0.76500000000000001</v>
      </c>
      <c r="Q42">
        <v>0.53700000000000003</v>
      </c>
      <c r="R42">
        <v>0.29899999999999999</v>
      </c>
      <c r="S42">
        <v>0.26800000000000002</v>
      </c>
      <c r="T42">
        <v>0.106</v>
      </c>
      <c r="U42">
        <v>0.23</v>
      </c>
      <c r="V42">
        <v>0.111</v>
      </c>
      <c r="W42">
        <v>0.15</v>
      </c>
    </row>
    <row r="43" spans="1:23" x14ac:dyDescent="0.55000000000000004">
      <c r="A43" t="s">
        <v>44</v>
      </c>
      <c r="B43" t="s">
        <v>27</v>
      </c>
      <c r="C43" s="2" t="b">
        <v>0</v>
      </c>
      <c r="D43" s="2" t="s">
        <v>29</v>
      </c>
      <c r="E43">
        <v>10</v>
      </c>
      <c r="F43">
        <v>70</v>
      </c>
      <c r="G43">
        <v>20</v>
      </c>
      <c r="H43">
        <v>0.51400000000000001</v>
      </c>
      <c r="I43">
        <v>7.3999999999999996E-2</v>
      </c>
      <c r="J43">
        <v>0.69899999999999995</v>
      </c>
      <c r="K43">
        <v>4.2000000000000003E-2</v>
      </c>
      <c r="L43">
        <v>0.505</v>
      </c>
      <c r="M43">
        <v>0.68799999999999994</v>
      </c>
      <c r="N43">
        <v>0.57099999999999995</v>
      </c>
      <c r="O43">
        <v>0.55100000000000005</v>
      </c>
      <c r="P43">
        <v>0.80500000000000005</v>
      </c>
      <c r="Q43">
        <v>0.48099999999999998</v>
      </c>
      <c r="R43">
        <v>0.28899999999999998</v>
      </c>
      <c r="S43">
        <v>0.28299999999999997</v>
      </c>
      <c r="T43">
        <v>8.7999999999999995E-2</v>
      </c>
      <c r="U43">
        <v>0.20499999999999999</v>
      </c>
      <c r="V43">
        <v>0.123</v>
      </c>
      <c r="W43">
        <v>9.4E-2</v>
      </c>
    </row>
    <row r="44" spans="1:23" x14ac:dyDescent="0.55000000000000004">
      <c r="A44" t="s">
        <v>45</v>
      </c>
      <c r="B44" t="s">
        <v>42</v>
      </c>
      <c r="C44" s="2" t="b">
        <v>1</v>
      </c>
      <c r="D44" s="2" t="s">
        <v>25</v>
      </c>
      <c r="E44">
        <v>10</v>
      </c>
      <c r="F44">
        <v>69</v>
      </c>
      <c r="G44">
        <v>21</v>
      </c>
      <c r="H44">
        <v>0.50800000000000001</v>
      </c>
      <c r="I44">
        <v>7.2999999999999995E-2</v>
      </c>
      <c r="J44">
        <v>0.68200000000000005</v>
      </c>
      <c r="K44">
        <v>5.8000000000000003E-2</v>
      </c>
      <c r="L44">
        <v>0.54800000000000004</v>
      </c>
      <c r="M44">
        <v>0.6</v>
      </c>
      <c r="N44">
        <v>0.56699999999999995</v>
      </c>
      <c r="O44">
        <v>0.56699999999999995</v>
      </c>
      <c r="P44">
        <v>0.75</v>
      </c>
      <c r="Q44">
        <v>0.51800000000000002</v>
      </c>
      <c r="R44">
        <v>0.312</v>
      </c>
      <c r="S44">
        <v>0.32200000000000001</v>
      </c>
      <c r="T44">
        <v>9.1999999999999998E-2</v>
      </c>
      <c r="U44">
        <v>0.20100000000000001</v>
      </c>
      <c r="V44">
        <v>0.11700000000000001</v>
      </c>
      <c r="W44">
        <v>0.20300000000000001</v>
      </c>
    </row>
    <row r="45" spans="1:23" x14ac:dyDescent="0.55000000000000004">
      <c r="A45" t="s">
        <v>46</v>
      </c>
      <c r="B45" t="s">
        <v>42</v>
      </c>
      <c r="C45" s="2" t="b">
        <v>1</v>
      </c>
      <c r="D45" s="2" t="s">
        <v>25</v>
      </c>
      <c r="E45">
        <v>10</v>
      </c>
      <c r="F45">
        <v>69</v>
      </c>
      <c r="G45">
        <v>21</v>
      </c>
      <c r="H45">
        <v>0.50800000000000001</v>
      </c>
      <c r="I45">
        <v>7.2999999999999995E-2</v>
      </c>
      <c r="J45">
        <v>0.68200000000000005</v>
      </c>
      <c r="K45">
        <v>5.8000000000000003E-2</v>
      </c>
      <c r="L45">
        <v>0.54800000000000004</v>
      </c>
      <c r="M45">
        <v>0.6</v>
      </c>
      <c r="N45">
        <v>0.56699999999999995</v>
      </c>
      <c r="O45">
        <v>0.56699999999999995</v>
      </c>
      <c r="P45">
        <v>0.75</v>
      </c>
      <c r="Q45">
        <v>0.51800000000000002</v>
      </c>
      <c r="R45">
        <v>0.312</v>
      </c>
      <c r="S45">
        <v>0.32200000000000001</v>
      </c>
      <c r="T45">
        <v>9.1999999999999998E-2</v>
      </c>
      <c r="U45">
        <v>0.20100000000000001</v>
      </c>
      <c r="V45">
        <v>0.11700000000000001</v>
      </c>
      <c r="W45">
        <v>0.20300000000000001</v>
      </c>
    </row>
    <row r="46" spans="1:23" x14ac:dyDescent="0.55000000000000004">
      <c r="A46" t="s">
        <v>47</v>
      </c>
      <c r="B46" t="s">
        <v>42</v>
      </c>
      <c r="C46" s="2" t="b">
        <v>1</v>
      </c>
      <c r="D46" s="2" t="s">
        <v>25</v>
      </c>
      <c r="E46">
        <v>10</v>
      </c>
      <c r="F46">
        <v>69</v>
      </c>
      <c r="G46">
        <v>21</v>
      </c>
      <c r="H46">
        <v>0.50800000000000001</v>
      </c>
      <c r="I46">
        <v>7.2999999999999995E-2</v>
      </c>
      <c r="J46">
        <v>0.68200000000000005</v>
      </c>
      <c r="K46">
        <v>5.8000000000000003E-2</v>
      </c>
      <c r="L46">
        <v>0.54800000000000004</v>
      </c>
      <c r="M46">
        <v>0.6</v>
      </c>
      <c r="N46">
        <v>0.56699999999999995</v>
      </c>
      <c r="O46">
        <v>0.56699999999999995</v>
      </c>
      <c r="P46">
        <v>0.75</v>
      </c>
      <c r="Q46">
        <v>0.51800000000000002</v>
      </c>
      <c r="R46">
        <v>0.312</v>
      </c>
      <c r="S46">
        <v>0.32200000000000001</v>
      </c>
      <c r="T46">
        <v>9.1999999999999998E-2</v>
      </c>
      <c r="U46">
        <v>0.20100000000000001</v>
      </c>
      <c r="V46">
        <v>0.11700000000000001</v>
      </c>
      <c r="W46">
        <v>0.20300000000000001</v>
      </c>
    </row>
    <row r="47" spans="1:23" x14ac:dyDescent="0.55000000000000004">
      <c r="A47" t="s">
        <v>26</v>
      </c>
      <c r="B47" t="s">
        <v>42</v>
      </c>
      <c r="C47" s="2" t="b">
        <v>1</v>
      </c>
      <c r="D47" s="2" t="s">
        <v>25</v>
      </c>
      <c r="E47">
        <v>10</v>
      </c>
      <c r="F47">
        <v>65</v>
      </c>
      <c r="G47">
        <v>25</v>
      </c>
      <c r="H47">
        <v>0.50600000000000001</v>
      </c>
      <c r="I47">
        <v>6.2E-2</v>
      </c>
      <c r="J47">
        <v>0.66300000000000003</v>
      </c>
      <c r="K47">
        <v>4.9000000000000002E-2</v>
      </c>
      <c r="L47">
        <v>0.65500000000000003</v>
      </c>
      <c r="M47">
        <v>0.496</v>
      </c>
      <c r="N47">
        <v>0.59699999999999998</v>
      </c>
      <c r="O47">
        <v>0.65300000000000002</v>
      </c>
      <c r="P47">
        <v>0.71899999999999997</v>
      </c>
      <c r="Q47">
        <v>0.48599999999999999</v>
      </c>
      <c r="R47">
        <v>0.222</v>
      </c>
      <c r="S47">
        <v>0.23899999999999999</v>
      </c>
      <c r="T47">
        <v>6.7000000000000004E-2</v>
      </c>
      <c r="U47">
        <v>0.13100000000000001</v>
      </c>
      <c r="V47">
        <v>9.4E-2</v>
      </c>
      <c r="W47">
        <v>0.10100000000000001</v>
      </c>
    </row>
    <row r="48" spans="1:23" x14ac:dyDescent="0.55000000000000004">
      <c r="A48" t="s">
        <v>26</v>
      </c>
      <c r="B48" t="s">
        <v>24</v>
      </c>
      <c r="C48" s="2" t="b">
        <v>1</v>
      </c>
      <c r="D48" s="2" t="s">
        <v>25</v>
      </c>
      <c r="E48">
        <v>9</v>
      </c>
      <c r="F48">
        <v>77</v>
      </c>
      <c r="G48">
        <v>14</v>
      </c>
      <c r="H48">
        <v>0.51700000000000002</v>
      </c>
      <c r="I48">
        <v>0.09</v>
      </c>
      <c r="J48">
        <v>0.67600000000000005</v>
      </c>
      <c r="K48">
        <v>5.1999999999999998E-2</v>
      </c>
      <c r="L48">
        <v>0.57599999999999996</v>
      </c>
      <c r="M48">
        <v>0.61299999999999999</v>
      </c>
      <c r="N48">
        <v>0.58899999999999997</v>
      </c>
      <c r="O48">
        <v>0.57099999999999995</v>
      </c>
      <c r="P48">
        <v>0.78300000000000003</v>
      </c>
      <c r="Q48">
        <v>0.54100000000000004</v>
      </c>
      <c r="R48">
        <v>0.35</v>
      </c>
      <c r="S48">
        <v>0.29099999999999998</v>
      </c>
      <c r="T48">
        <v>0.13100000000000001</v>
      </c>
      <c r="U48">
        <v>0.27900000000000003</v>
      </c>
      <c r="V48">
        <v>0.127</v>
      </c>
      <c r="W48">
        <v>0.17499999999999999</v>
      </c>
    </row>
    <row r="49" spans="1:23" x14ac:dyDescent="0.55000000000000004">
      <c r="A49" t="s">
        <v>30</v>
      </c>
      <c r="B49" t="s">
        <v>24</v>
      </c>
      <c r="C49" s="2" t="b">
        <v>0</v>
      </c>
      <c r="D49" s="2" t="s">
        <v>29</v>
      </c>
      <c r="E49">
        <v>9</v>
      </c>
      <c r="F49">
        <v>71</v>
      </c>
      <c r="G49">
        <v>20</v>
      </c>
      <c r="H49">
        <v>0.51</v>
      </c>
      <c r="I49">
        <v>8.6999999999999994E-2</v>
      </c>
      <c r="J49">
        <v>0.67300000000000004</v>
      </c>
      <c r="K49">
        <v>5.3999999999999999E-2</v>
      </c>
      <c r="L49">
        <v>0.47099999999999997</v>
      </c>
      <c r="M49">
        <v>0.71299999999999997</v>
      </c>
      <c r="N49">
        <v>0.55900000000000005</v>
      </c>
      <c r="O49">
        <v>0.52900000000000003</v>
      </c>
      <c r="P49">
        <v>0.76200000000000001</v>
      </c>
      <c r="Q49">
        <v>0.46500000000000002</v>
      </c>
      <c r="R49">
        <v>0.26900000000000002</v>
      </c>
      <c r="S49">
        <v>0.22800000000000001</v>
      </c>
      <c r="T49">
        <v>9.8000000000000004E-2</v>
      </c>
      <c r="U49">
        <v>0.22900000000000001</v>
      </c>
      <c r="V49">
        <v>5.7000000000000002E-2</v>
      </c>
      <c r="W49">
        <v>8.1000000000000003E-2</v>
      </c>
    </row>
    <row r="50" spans="1:23" x14ac:dyDescent="0.55000000000000004">
      <c r="A50" t="s">
        <v>43</v>
      </c>
      <c r="B50" t="s">
        <v>34</v>
      </c>
      <c r="C50" s="2" t="b">
        <v>1</v>
      </c>
      <c r="D50" s="2" t="s">
        <v>25</v>
      </c>
      <c r="E50">
        <v>9</v>
      </c>
      <c r="F50">
        <v>67</v>
      </c>
      <c r="G50">
        <v>24</v>
      </c>
      <c r="H50">
        <v>0.50600000000000001</v>
      </c>
      <c r="I50">
        <v>7.1999999999999995E-2</v>
      </c>
      <c r="J50">
        <v>0.69</v>
      </c>
      <c r="K50">
        <v>5.7000000000000002E-2</v>
      </c>
      <c r="L50">
        <v>0.438</v>
      </c>
      <c r="M50">
        <v>0.73299999999999998</v>
      </c>
      <c r="N50">
        <v>0.54500000000000004</v>
      </c>
      <c r="O50">
        <v>0.504</v>
      </c>
      <c r="P50">
        <v>0.81299999999999994</v>
      </c>
      <c r="Q50">
        <v>0.441</v>
      </c>
      <c r="R50">
        <v>0.26300000000000001</v>
      </c>
      <c r="S50">
        <v>0.26100000000000001</v>
      </c>
      <c r="T50">
        <v>8.3000000000000004E-2</v>
      </c>
      <c r="U50">
        <v>0.21199999999999999</v>
      </c>
      <c r="V50">
        <v>0.128</v>
      </c>
      <c r="W50">
        <v>5.2999999999999999E-2</v>
      </c>
    </row>
    <row r="51" spans="1:23" x14ac:dyDescent="0.55000000000000004">
      <c r="A51" t="s">
        <v>30</v>
      </c>
      <c r="B51" t="s">
        <v>34</v>
      </c>
      <c r="C51" s="2" t="b">
        <v>0</v>
      </c>
      <c r="D51" s="2" t="s">
        <v>29</v>
      </c>
      <c r="E51">
        <v>8</v>
      </c>
      <c r="F51">
        <v>62</v>
      </c>
      <c r="G51">
        <v>30</v>
      </c>
      <c r="H51">
        <v>0.497</v>
      </c>
      <c r="I51">
        <v>0.05</v>
      </c>
      <c r="J51">
        <v>0.64600000000000002</v>
      </c>
      <c r="K51">
        <v>0.04</v>
      </c>
      <c r="L51">
        <v>0.66700000000000004</v>
      </c>
      <c r="M51">
        <v>0.48299999999999998</v>
      </c>
      <c r="N51">
        <v>0.6</v>
      </c>
      <c r="O51">
        <v>0.64200000000000002</v>
      </c>
      <c r="P51">
        <v>0.71599999999999997</v>
      </c>
      <c r="Q51">
        <v>0.52500000000000002</v>
      </c>
      <c r="R51">
        <v>0.28899999999999998</v>
      </c>
      <c r="S51">
        <v>0.27200000000000002</v>
      </c>
      <c r="T51">
        <v>9.4E-2</v>
      </c>
      <c r="U51">
        <v>0.184</v>
      </c>
      <c r="V51">
        <v>0.10199999999999999</v>
      </c>
      <c r="W51">
        <v>0.128</v>
      </c>
    </row>
    <row r="52" spans="1:23" x14ac:dyDescent="0.55000000000000004">
      <c r="A52" t="s">
        <v>32</v>
      </c>
      <c r="B52" t="s">
        <v>42</v>
      </c>
      <c r="C52" s="2" t="b">
        <v>1</v>
      </c>
      <c r="D52" s="2" t="s">
        <v>25</v>
      </c>
      <c r="E52">
        <v>7</v>
      </c>
      <c r="F52">
        <v>65</v>
      </c>
      <c r="G52">
        <v>28</v>
      </c>
      <c r="H52">
        <v>0.499</v>
      </c>
      <c r="I52">
        <v>6.8000000000000005E-2</v>
      </c>
      <c r="J52">
        <v>0.67500000000000004</v>
      </c>
      <c r="K52">
        <v>4.2000000000000003E-2</v>
      </c>
      <c r="L52">
        <v>0.54300000000000004</v>
      </c>
      <c r="M52">
        <v>0.59599999999999997</v>
      </c>
      <c r="N52">
        <v>0.56200000000000006</v>
      </c>
      <c r="O52">
        <v>0.55400000000000005</v>
      </c>
      <c r="P52">
        <v>0.76600000000000001</v>
      </c>
      <c r="Q52">
        <v>0.48799999999999999</v>
      </c>
      <c r="R52">
        <v>0.32600000000000001</v>
      </c>
      <c r="S52">
        <v>0.318</v>
      </c>
      <c r="T52">
        <v>0.10100000000000001</v>
      </c>
      <c r="U52">
        <v>0.22800000000000001</v>
      </c>
      <c r="V52">
        <v>0.128</v>
      </c>
      <c r="W52">
        <v>0.19700000000000001</v>
      </c>
    </row>
    <row r="53" spans="1:23" x14ac:dyDescent="0.55000000000000004">
      <c r="A53" t="s">
        <v>33</v>
      </c>
      <c r="B53" t="s">
        <v>24</v>
      </c>
      <c r="C53" s="2" t="b">
        <v>1</v>
      </c>
      <c r="D53" s="2" t="s">
        <v>25</v>
      </c>
      <c r="E53">
        <v>6</v>
      </c>
      <c r="F53">
        <v>75</v>
      </c>
      <c r="G53">
        <v>19</v>
      </c>
      <c r="H53">
        <v>0.50700000000000001</v>
      </c>
      <c r="I53">
        <v>9.0999999999999998E-2</v>
      </c>
      <c r="J53">
        <v>0.66400000000000003</v>
      </c>
      <c r="K53">
        <v>5.5E-2</v>
      </c>
      <c r="L53">
        <v>0.67900000000000005</v>
      </c>
      <c r="M53">
        <v>0.49199999999999999</v>
      </c>
      <c r="N53">
        <v>0.61099999999999999</v>
      </c>
      <c r="O53">
        <v>0.65800000000000003</v>
      </c>
      <c r="P53">
        <v>0.73299999999999998</v>
      </c>
      <c r="Q53">
        <v>0.58499999999999996</v>
      </c>
      <c r="R53">
        <v>0.26700000000000002</v>
      </c>
      <c r="S53">
        <v>0.29799999999999999</v>
      </c>
      <c r="T53">
        <v>0.08</v>
      </c>
      <c r="U53">
        <v>0.17399999999999999</v>
      </c>
      <c r="V53">
        <v>9.4E-2</v>
      </c>
      <c r="W53">
        <v>0.23</v>
      </c>
    </row>
    <row r="54" spans="1:23" x14ac:dyDescent="0.55000000000000004">
      <c r="A54" t="s">
        <v>41</v>
      </c>
      <c r="B54" t="s">
        <v>34</v>
      </c>
      <c r="C54" s="2" t="b">
        <v>1</v>
      </c>
      <c r="D54" s="2" t="s">
        <v>25</v>
      </c>
      <c r="E54">
        <v>6</v>
      </c>
      <c r="F54">
        <v>64</v>
      </c>
      <c r="G54">
        <v>30</v>
      </c>
      <c r="H54">
        <v>0.49199999999999999</v>
      </c>
      <c r="I54">
        <v>5.7000000000000002E-2</v>
      </c>
      <c r="J54">
        <v>0.67200000000000004</v>
      </c>
      <c r="K54">
        <v>4.5999999999999999E-2</v>
      </c>
      <c r="L54">
        <v>0.374</v>
      </c>
      <c r="M54">
        <v>0.78700000000000003</v>
      </c>
      <c r="N54">
        <v>0.52400000000000002</v>
      </c>
      <c r="O54">
        <v>0.45900000000000002</v>
      </c>
      <c r="P54">
        <v>0.81799999999999995</v>
      </c>
      <c r="Q54">
        <v>0.433</v>
      </c>
      <c r="R54">
        <v>0.24199999999999999</v>
      </c>
      <c r="S54">
        <v>0.22900000000000001</v>
      </c>
      <c r="T54">
        <v>7.8E-2</v>
      </c>
      <c r="U54">
        <v>0.188</v>
      </c>
      <c r="V54">
        <v>0.13</v>
      </c>
      <c r="W54">
        <v>5.1999999999999998E-2</v>
      </c>
    </row>
    <row r="55" spans="1:23" x14ac:dyDescent="0.55000000000000004">
      <c r="A55" t="s">
        <v>37</v>
      </c>
      <c r="B55" t="s">
        <v>24</v>
      </c>
      <c r="C55" s="2" t="b">
        <v>1</v>
      </c>
      <c r="D55" s="2" t="s">
        <v>25</v>
      </c>
      <c r="E55">
        <v>5</v>
      </c>
      <c r="F55">
        <v>70</v>
      </c>
      <c r="G55">
        <v>25</v>
      </c>
      <c r="H55">
        <v>0.497</v>
      </c>
      <c r="I55">
        <v>8.8999999999999996E-2</v>
      </c>
      <c r="J55">
        <v>0.66100000000000003</v>
      </c>
      <c r="K55">
        <v>5.6000000000000001E-2</v>
      </c>
      <c r="L55">
        <v>0.60499999999999998</v>
      </c>
      <c r="M55">
        <v>0.55000000000000004</v>
      </c>
      <c r="N55">
        <v>0.58499999999999996</v>
      </c>
      <c r="O55">
        <v>0.61799999999999999</v>
      </c>
      <c r="P55">
        <v>0.73699999999999999</v>
      </c>
      <c r="Q55">
        <v>0.496</v>
      </c>
      <c r="R55">
        <v>0.254</v>
      </c>
      <c r="S55">
        <v>0.27800000000000002</v>
      </c>
      <c r="T55">
        <v>8.3000000000000004E-2</v>
      </c>
      <c r="U55">
        <v>0.17299999999999999</v>
      </c>
      <c r="V55">
        <v>0.106</v>
      </c>
      <c r="W55">
        <v>0.157</v>
      </c>
    </row>
    <row r="56" spans="1:23" x14ac:dyDescent="0.55000000000000004">
      <c r="A56" t="s">
        <v>23</v>
      </c>
      <c r="B56" t="s">
        <v>27</v>
      </c>
      <c r="C56" s="2" t="b">
        <v>1</v>
      </c>
      <c r="D56" s="2" t="s">
        <v>25</v>
      </c>
      <c r="E56">
        <v>5</v>
      </c>
      <c r="F56">
        <v>65</v>
      </c>
      <c r="G56">
        <v>30</v>
      </c>
      <c r="H56">
        <v>0.498</v>
      </c>
      <c r="I56">
        <v>6.6000000000000003E-2</v>
      </c>
      <c r="J56">
        <v>0.65</v>
      </c>
      <c r="K56">
        <v>0.05</v>
      </c>
      <c r="L56">
        <v>0.65500000000000003</v>
      </c>
      <c r="M56">
        <v>0.52900000000000003</v>
      </c>
      <c r="N56">
        <v>0.60899999999999999</v>
      </c>
      <c r="O56">
        <v>0.64900000000000002</v>
      </c>
      <c r="P56">
        <v>0.73299999999999998</v>
      </c>
      <c r="Q56">
        <v>0.54200000000000004</v>
      </c>
      <c r="R56">
        <v>0.26300000000000001</v>
      </c>
      <c r="S56">
        <v>0.24</v>
      </c>
      <c r="T56">
        <v>8.7999999999999995E-2</v>
      </c>
      <c r="U56">
        <v>0.17199999999999999</v>
      </c>
      <c r="V56">
        <v>8.5000000000000006E-2</v>
      </c>
      <c r="W56">
        <v>0.16900000000000001</v>
      </c>
    </row>
    <row r="57" spans="1:23" x14ac:dyDescent="0.55000000000000004">
      <c r="A57" t="s">
        <v>40</v>
      </c>
      <c r="B57" t="s">
        <v>42</v>
      </c>
      <c r="C57" s="2" t="b">
        <v>1</v>
      </c>
      <c r="D57" s="2" t="s">
        <v>25</v>
      </c>
      <c r="E57">
        <v>5</v>
      </c>
      <c r="F57">
        <v>64</v>
      </c>
      <c r="G57">
        <v>31</v>
      </c>
      <c r="H57">
        <v>0.49199999999999999</v>
      </c>
      <c r="I57">
        <v>6.7000000000000004E-2</v>
      </c>
      <c r="J57">
        <v>0.65300000000000002</v>
      </c>
      <c r="K57">
        <v>5.0999999999999997E-2</v>
      </c>
      <c r="L57">
        <v>0.70499999999999996</v>
      </c>
      <c r="M57">
        <v>0.45800000000000002</v>
      </c>
      <c r="N57">
        <v>0.61499999999999999</v>
      </c>
      <c r="O57">
        <v>0.66300000000000003</v>
      </c>
      <c r="P57">
        <v>0.73199999999999998</v>
      </c>
      <c r="Q57">
        <v>0.57099999999999995</v>
      </c>
      <c r="R57">
        <v>0.28599999999999998</v>
      </c>
      <c r="S57">
        <v>0.28999999999999998</v>
      </c>
      <c r="T57">
        <v>8.6999999999999994E-2</v>
      </c>
      <c r="U57">
        <v>0.184</v>
      </c>
      <c r="V57">
        <v>0.112</v>
      </c>
      <c r="W57">
        <v>0.19500000000000001</v>
      </c>
    </row>
    <row r="58" spans="1:23" x14ac:dyDescent="0.55000000000000004">
      <c r="A58" t="s">
        <v>28</v>
      </c>
      <c r="B58" t="s">
        <v>24</v>
      </c>
      <c r="C58" s="2" t="b">
        <v>1</v>
      </c>
      <c r="D58" s="2" t="s">
        <v>25</v>
      </c>
      <c r="E58">
        <v>4</v>
      </c>
      <c r="F58">
        <v>76</v>
      </c>
      <c r="G58">
        <v>20</v>
      </c>
      <c r="H58">
        <v>0.505</v>
      </c>
      <c r="I58">
        <v>0.104</v>
      </c>
      <c r="J58">
        <v>0.65800000000000003</v>
      </c>
      <c r="K58">
        <v>0.06</v>
      </c>
      <c r="L58">
        <v>0.66200000000000003</v>
      </c>
      <c r="M58">
        <v>0.51700000000000002</v>
      </c>
      <c r="N58">
        <v>0.60899999999999999</v>
      </c>
      <c r="O58">
        <v>0.64</v>
      </c>
      <c r="P58">
        <v>0.72799999999999998</v>
      </c>
      <c r="Q58">
        <v>0.55500000000000005</v>
      </c>
      <c r="R58">
        <v>0.29399999999999998</v>
      </c>
      <c r="S58">
        <v>0.29799999999999999</v>
      </c>
      <c r="T58">
        <v>0.1</v>
      </c>
      <c r="U58">
        <v>0.221</v>
      </c>
      <c r="V58">
        <v>7.8E-2</v>
      </c>
      <c r="W58">
        <v>0.20799999999999999</v>
      </c>
    </row>
    <row r="59" spans="1:23" x14ac:dyDescent="0.55000000000000004">
      <c r="A59" t="s">
        <v>30</v>
      </c>
      <c r="B59" t="s">
        <v>34</v>
      </c>
      <c r="C59" s="2" t="b">
        <v>1</v>
      </c>
      <c r="D59" s="2" t="s">
        <v>25</v>
      </c>
      <c r="E59">
        <v>4</v>
      </c>
      <c r="F59">
        <v>75</v>
      </c>
      <c r="G59">
        <v>21</v>
      </c>
      <c r="H59">
        <v>0.498</v>
      </c>
      <c r="I59">
        <v>9.6000000000000002E-2</v>
      </c>
      <c r="J59">
        <v>0.67</v>
      </c>
      <c r="K59">
        <v>6.6000000000000003E-2</v>
      </c>
      <c r="L59">
        <v>0.58099999999999996</v>
      </c>
      <c r="M59">
        <v>0.57099999999999995</v>
      </c>
      <c r="N59">
        <v>0.57699999999999996</v>
      </c>
      <c r="O59">
        <v>0.57399999999999995</v>
      </c>
      <c r="P59">
        <v>0.76600000000000001</v>
      </c>
      <c r="Q59">
        <v>0.50900000000000001</v>
      </c>
      <c r="R59">
        <v>0.34300000000000003</v>
      </c>
      <c r="S59">
        <v>0.35299999999999998</v>
      </c>
      <c r="T59">
        <v>0.10100000000000001</v>
      </c>
      <c r="U59">
        <v>0.23799999999999999</v>
      </c>
      <c r="V59">
        <v>0.11799999999999999</v>
      </c>
      <c r="W59">
        <v>0.154</v>
      </c>
    </row>
    <row r="60" spans="1:23" x14ac:dyDescent="0.55000000000000004">
      <c r="A60" t="s">
        <v>38</v>
      </c>
      <c r="B60" t="s">
        <v>24</v>
      </c>
      <c r="C60" s="2" t="b">
        <v>1</v>
      </c>
      <c r="D60" s="2" t="s">
        <v>25</v>
      </c>
      <c r="E60">
        <v>4</v>
      </c>
      <c r="F60">
        <v>74</v>
      </c>
      <c r="G60">
        <v>22</v>
      </c>
      <c r="H60">
        <v>0.49399999999999999</v>
      </c>
      <c r="I60">
        <v>8.8999999999999996E-2</v>
      </c>
      <c r="J60">
        <v>0.67200000000000004</v>
      </c>
      <c r="K60">
        <v>4.9000000000000002E-2</v>
      </c>
      <c r="L60">
        <v>0.51200000000000001</v>
      </c>
      <c r="M60">
        <v>0.64200000000000002</v>
      </c>
      <c r="N60">
        <v>0.55900000000000005</v>
      </c>
      <c r="O60">
        <v>0.54300000000000004</v>
      </c>
      <c r="P60">
        <v>0.77600000000000002</v>
      </c>
      <c r="Q60">
        <v>0.46300000000000002</v>
      </c>
      <c r="R60">
        <v>0.28899999999999998</v>
      </c>
      <c r="S60">
        <v>0.253</v>
      </c>
      <c r="T60">
        <v>0.111</v>
      </c>
      <c r="U60">
        <v>0.24399999999999999</v>
      </c>
      <c r="V60">
        <v>0.13500000000000001</v>
      </c>
      <c r="W60">
        <v>0.11600000000000001</v>
      </c>
    </row>
    <row r="61" spans="1:23" x14ac:dyDescent="0.55000000000000004">
      <c r="A61" t="s">
        <v>41</v>
      </c>
      <c r="B61" t="s">
        <v>24</v>
      </c>
      <c r="C61" s="2" t="b">
        <v>1</v>
      </c>
      <c r="D61" s="2" t="s">
        <v>25</v>
      </c>
      <c r="E61">
        <v>4</v>
      </c>
      <c r="F61">
        <v>72</v>
      </c>
      <c r="G61">
        <v>24</v>
      </c>
      <c r="H61">
        <v>0.497</v>
      </c>
      <c r="I61">
        <v>9.2999999999999999E-2</v>
      </c>
      <c r="J61">
        <v>0.68500000000000005</v>
      </c>
      <c r="K61">
        <v>7.0000000000000007E-2</v>
      </c>
      <c r="L61">
        <v>0.34499999999999997</v>
      </c>
      <c r="M61">
        <v>0.79200000000000004</v>
      </c>
      <c r="N61">
        <v>0.50800000000000001</v>
      </c>
      <c r="O61">
        <v>0.41799999999999998</v>
      </c>
      <c r="P61">
        <v>0.8</v>
      </c>
      <c r="Q61">
        <v>0.432</v>
      </c>
      <c r="R61">
        <v>0.26700000000000002</v>
      </c>
      <c r="S61">
        <v>0.2</v>
      </c>
      <c r="T61">
        <v>0.115</v>
      </c>
      <c r="U61">
        <v>0.23899999999999999</v>
      </c>
      <c r="V61">
        <v>0.13600000000000001</v>
      </c>
      <c r="W61">
        <v>9.5000000000000001E-2</v>
      </c>
    </row>
    <row r="62" spans="1:23" x14ac:dyDescent="0.55000000000000004">
      <c r="A62" t="s">
        <v>31</v>
      </c>
      <c r="B62" t="s">
        <v>42</v>
      </c>
      <c r="C62" s="2" t="b">
        <v>0</v>
      </c>
      <c r="D62" s="2" t="s">
        <v>29</v>
      </c>
      <c r="E62">
        <v>4</v>
      </c>
      <c r="F62">
        <v>71</v>
      </c>
      <c r="G62">
        <v>25</v>
      </c>
      <c r="H62">
        <v>0.48799999999999999</v>
      </c>
      <c r="I62">
        <v>9.9000000000000005E-2</v>
      </c>
      <c r="J62">
        <v>0.65900000000000003</v>
      </c>
      <c r="K62">
        <v>6.2E-2</v>
      </c>
      <c r="L62">
        <v>0.63300000000000001</v>
      </c>
      <c r="M62">
        <v>0.53700000000000003</v>
      </c>
      <c r="N62">
        <v>0.59799999999999998</v>
      </c>
      <c r="O62">
        <v>0.64200000000000002</v>
      </c>
      <c r="P62">
        <v>0.71299999999999997</v>
      </c>
      <c r="Q62">
        <v>0.51200000000000001</v>
      </c>
      <c r="R62">
        <v>0.23899999999999999</v>
      </c>
      <c r="S62">
        <v>0.24199999999999999</v>
      </c>
      <c r="T62">
        <v>7.8E-2</v>
      </c>
      <c r="U62">
        <v>0.153</v>
      </c>
      <c r="V62">
        <v>0.05</v>
      </c>
      <c r="W62">
        <v>0.14799999999999999</v>
      </c>
    </row>
    <row r="63" spans="1:23" x14ac:dyDescent="0.55000000000000004">
      <c r="A63" t="s">
        <v>28</v>
      </c>
      <c r="B63" t="s">
        <v>34</v>
      </c>
      <c r="C63" s="2" t="b">
        <v>0</v>
      </c>
      <c r="D63" s="2" t="s">
        <v>29</v>
      </c>
      <c r="E63">
        <v>4</v>
      </c>
      <c r="F63">
        <v>67</v>
      </c>
      <c r="G63">
        <v>29</v>
      </c>
      <c r="H63">
        <v>0.495</v>
      </c>
      <c r="I63">
        <v>8.7999999999999995E-2</v>
      </c>
      <c r="J63">
        <v>0.66600000000000004</v>
      </c>
      <c r="K63">
        <v>7.4999999999999997E-2</v>
      </c>
      <c r="L63">
        <v>0.57099999999999995</v>
      </c>
      <c r="M63">
        <v>0.59199999999999997</v>
      </c>
      <c r="N63">
        <v>0.57899999999999996</v>
      </c>
      <c r="O63">
        <v>0.60899999999999999</v>
      </c>
      <c r="P63">
        <v>0.72899999999999998</v>
      </c>
      <c r="Q63">
        <v>0.48399999999999999</v>
      </c>
      <c r="R63">
        <v>0.22600000000000001</v>
      </c>
      <c r="S63">
        <v>0.246</v>
      </c>
      <c r="T63">
        <v>7.6999999999999999E-2</v>
      </c>
      <c r="U63">
        <v>0.14799999999999999</v>
      </c>
      <c r="V63">
        <v>8.4000000000000005E-2</v>
      </c>
      <c r="W63">
        <v>0.16200000000000001</v>
      </c>
    </row>
    <row r="64" spans="1:23" x14ac:dyDescent="0.55000000000000004">
      <c r="A64" t="s">
        <v>39</v>
      </c>
      <c r="B64" t="s">
        <v>42</v>
      </c>
      <c r="C64" s="2" t="b">
        <v>1</v>
      </c>
      <c r="D64" s="2" t="s">
        <v>25</v>
      </c>
      <c r="E64">
        <v>4</v>
      </c>
      <c r="F64">
        <v>66</v>
      </c>
      <c r="G64">
        <v>30</v>
      </c>
      <c r="H64">
        <v>0.49299999999999999</v>
      </c>
      <c r="I64">
        <v>8.7999999999999995E-2</v>
      </c>
      <c r="J64">
        <v>0.66900000000000004</v>
      </c>
      <c r="K64">
        <v>7.5999999999999998E-2</v>
      </c>
      <c r="L64">
        <v>0.68799999999999994</v>
      </c>
      <c r="M64">
        <v>0.48299999999999998</v>
      </c>
      <c r="N64">
        <v>0.61399999999999999</v>
      </c>
      <c r="O64">
        <v>0.65700000000000003</v>
      </c>
      <c r="P64">
        <v>0.751</v>
      </c>
      <c r="Q64">
        <v>0.57699999999999996</v>
      </c>
      <c r="R64">
        <v>0.29199999999999998</v>
      </c>
      <c r="S64">
        <v>0.32500000000000001</v>
      </c>
      <c r="T64">
        <v>7.5999999999999998E-2</v>
      </c>
      <c r="U64">
        <v>0.17100000000000001</v>
      </c>
      <c r="V64">
        <v>0.126</v>
      </c>
      <c r="W64">
        <v>0.22800000000000001</v>
      </c>
    </row>
    <row r="65" spans="1:23" x14ac:dyDescent="0.55000000000000004">
      <c r="A65" t="s">
        <v>30</v>
      </c>
      <c r="B65" t="s">
        <v>42</v>
      </c>
      <c r="C65" s="2" t="b">
        <v>0</v>
      </c>
      <c r="D65" s="2" t="s">
        <v>29</v>
      </c>
      <c r="E65">
        <v>4</v>
      </c>
      <c r="F65">
        <v>66</v>
      </c>
      <c r="G65">
        <v>30</v>
      </c>
      <c r="H65">
        <v>0.49</v>
      </c>
      <c r="I65">
        <v>7.2999999999999995E-2</v>
      </c>
      <c r="J65">
        <v>0.66</v>
      </c>
      <c r="K65">
        <v>4.1000000000000002E-2</v>
      </c>
      <c r="L65">
        <v>0.53600000000000003</v>
      </c>
      <c r="M65">
        <v>0.621</v>
      </c>
      <c r="N65">
        <v>0.56699999999999995</v>
      </c>
      <c r="O65">
        <v>0.56399999999999995</v>
      </c>
      <c r="P65">
        <v>0.76700000000000002</v>
      </c>
      <c r="Q65">
        <v>0.46600000000000003</v>
      </c>
      <c r="R65">
        <v>0.29399999999999998</v>
      </c>
      <c r="S65">
        <v>0.308</v>
      </c>
      <c r="T65">
        <v>9.1999999999999998E-2</v>
      </c>
      <c r="U65">
        <v>0.20200000000000001</v>
      </c>
      <c r="V65">
        <v>0.11700000000000001</v>
      </c>
      <c r="W65">
        <v>0.11600000000000001</v>
      </c>
    </row>
    <row r="66" spans="1:23" x14ac:dyDescent="0.55000000000000004">
      <c r="A66" t="s">
        <v>36</v>
      </c>
      <c r="B66" t="s">
        <v>24</v>
      </c>
      <c r="C66" s="2" t="b">
        <v>1</v>
      </c>
      <c r="D66" s="2" t="s">
        <v>25</v>
      </c>
      <c r="E66">
        <v>4</v>
      </c>
      <c r="F66">
        <v>66</v>
      </c>
      <c r="G66">
        <v>30</v>
      </c>
      <c r="H66">
        <v>0.49</v>
      </c>
      <c r="I66">
        <v>6.7000000000000004E-2</v>
      </c>
      <c r="J66">
        <v>0.69</v>
      </c>
      <c r="K66">
        <v>4.5999999999999999E-2</v>
      </c>
      <c r="L66">
        <v>0.40699999999999997</v>
      </c>
      <c r="M66">
        <v>0.77500000000000002</v>
      </c>
      <c r="N66">
        <v>0.54100000000000004</v>
      </c>
      <c r="O66">
        <v>0.48399999999999999</v>
      </c>
      <c r="P66">
        <v>0.82499999999999996</v>
      </c>
      <c r="Q66">
        <v>0.46600000000000003</v>
      </c>
      <c r="R66">
        <v>0.27300000000000002</v>
      </c>
      <c r="S66">
        <v>0.26100000000000001</v>
      </c>
      <c r="T66">
        <v>8.3000000000000004E-2</v>
      </c>
      <c r="U66">
        <v>0.192</v>
      </c>
      <c r="V66">
        <v>0.112</v>
      </c>
      <c r="W66">
        <v>0.111</v>
      </c>
    </row>
    <row r="67" spans="1:23" x14ac:dyDescent="0.55000000000000004">
      <c r="A67" t="s">
        <v>28</v>
      </c>
      <c r="B67" t="s">
        <v>42</v>
      </c>
      <c r="C67" s="2" t="b">
        <v>0</v>
      </c>
      <c r="D67" s="2" t="s">
        <v>29</v>
      </c>
      <c r="E67">
        <v>4</v>
      </c>
      <c r="F67">
        <v>63</v>
      </c>
      <c r="G67">
        <v>33</v>
      </c>
      <c r="H67">
        <v>0.48699999999999999</v>
      </c>
      <c r="I67">
        <v>6.7000000000000004E-2</v>
      </c>
      <c r="J67">
        <v>0.66600000000000004</v>
      </c>
      <c r="K67">
        <v>5.8999999999999997E-2</v>
      </c>
      <c r="L67">
        <v>0.56399999999999995</v>
      </c>
      <c r="M67">
        <v>0.57099999999999995</v>
      </c>
      <c r="N67">
        <v>0.56699999999999995</v>
      </c>
      <c r="O67">
        <v>0.56999999999999995</v>
      </c>
      <c r="P67">
        <v>0.75900000000000001</v>
      </c>
      <c r="Q67">
        <v>0.53700000000000003</v>
      </c>
      <c r="R67">
        <v>0.33300000000000002</v>
      </c>
      <c r="S67">
        <v>0.33900000000000002</v>
      </c>
      <c r="T67">
        <v>0.109</v>
      </c>
      <c r="U67">
        <v>0.21099999999999999</v>
      </c>
      <c r="V67">
        <v>0.16400000000000001</v>
      </c>
      <c r="W67">
        <v>0.217</v>
      </c>
    </row>
    <row r="68" spans="1:23" x14ac:dyDescent="0.55000000000000004">
      <c r="A68" t="s">
        <v>40</v>
      </c>
      <c r="B68" t="s">
        <v>34</v>
      </c>
      <c r="C68" s="2" t="b">
        <v>1</v>
      </c>
      <c r="D68" s="2" t="s">
        <v>25</v>
      </c>
      <c r="E68">
        <v>4</v>
      </c>
      <c r="F68">
        <v>63</v>
      </c>
      <c r="G68">
        <v>33</v>
      </c>
      <c r="H68">
        <v>0.48499999999999999</v>
      </c>
      <c r="I68">
        <v>0.06</v>
      </c>
      <c r="J68">
        <v>0.65700000000000003</v>
      </c>
      <c r="K68">
        <v>5.0999999999999997E-2</v>
      </c>
      <c r="L68">
        <v>0.49299999999999999</v>
      </c>
      <c r="M68">
        <v>0.64200000000000002</v>
      </c>
      <c r="N68">
        <v>0.54700000000000004</v>
      </c>
      <c r="O68">
        <v>0.53700000000000003</v>
      </c>
      <c r="P68">
        <v>0.74099999999999999</v>
      </c>
      <c r="Q68">
        <v>0.44</v>
      </c>
      <c r="R68">
        <v>0.27300000000000002</v>
      </c>
      <c r="S68">
        <v>0.27200000000000002</v>
      </c>
      <c r="T68">
        <v>8.6999999999999994E-2</v>
      </c>
      <c r="U68">
        <v>0.20100000000000001</v>
      </c>
      <c r="V68">
        <v>0.11700000000000001</v>
      </c>
      <c r="W68">
        <v>5.6000000000000001E-2</v>
      </c>
    </row>
    <row r="69" spans="1:23" x14ac:dyDescent="0.55000000000000004">
      <c r="A69" t="s">
        <v>39</v>
      </c>
      <c r="B69" t="s">
        <v>24</v>
      </c>
      <c r="C69" s="2" t="b">
        <v>1</v>
      </c>
      <c r="D69" s="2" t="s">
        <v>25</v>
      </c>
      <c r="E69">
        <v>3</v>
      </c>
      <c r="F69">
        <v>76</v>
      </c>
      <c r="G69">
        <v>21</v>
      </c>
      <c r="H69">
        <v>0.497</v>
      </c>
      <c r="I69">
        <v>0.105</v>
      </c>
      <c r="J69">
        <v>0.68200000000000005</v>
      </c>
      <c r="K69">
        <v>6.5000000000000002E-2</v>
      </c>
      <c r="L69">
        <v>0.32400000000000001</v>
      </c>
      <c r="M69">
        <v>0.84199999999999997</v>
      </c>
      <c r="N69">
        <v>0.51200000000000001</v>
      </c>
      <c r="O69">
        <v>0.40300000000000002</v>
      </c>
      <c r="P69">
        <v>0.871</v>
      </c>
      <c r="Q69">
        <v>0.433</v>
      </c>
      <c r="R69">
        <v>0.25700000000000001</v>
      </c>
      <c r="S69">
        <v>0.193</v>
      </c>
      <c r="T69">
        <v>0.10299999999999999</v>
      </c>
      <c r="U69">
        <v>0.24</v>
      </c>
      <c r="V69">
        <v>0.13400000000000001</v>
      </c>
      <c r="W69">
        <v>7.0999999999999994E-2</v>
      </c>
    </row>
    <row r="70" spans="1:23" x14ac:dyDescent="0.55000000000000004">
      <c r="A70" t="s">
        <v>35</v>
      </c>
      <c r="B70" t="s">
        <v>42</v>
      </c>
      <c r="C70" s="2" t="b">
        <v>1</v>
      </c>
      <c r="D70" s="2" t="s">
        <v>25</v>
      </c>
      <c r="E70">
        <v>3</v>
      </c>
      <c r="F70">
        <v>69</v>
      </c>
      <c r="G70">
        <v>28</v>
      </c>
      <c r="H70">
        <v>0.48599999999999999</v>
      </c>
      <c r="I70">
        <v>8.5999999999999993E-2</v>
      </c>
      <c r="J70">
        <v>0.66</v>
      </c>
      <c r="K70">
        <v>6.9000000000000006E-2</v>
      </c>
      <c r="L70">
        <v>0.54500000000000004</v>
      </c>
      <c r="M70">
        <v>0.60399999999999998</v>
      </c>
      <c r="N70">
        <v>0.56699999999999995</v>
      </c>
      <c r="O70">
        <v>0.56100000000000005</v>
      </c>
      <c r="P70">
        <v>0.76300000000000001</v>
      </c>
      <c r="Q70">
        <v>0.52400000000000002</v>
      </c>
      <c r="R70">
        <v>0.312</v>
      </c>
      <c r="S70">
        <v>0.29399999999999998</v>
      </c>
      <c r="T70">
        <v>0.10100000000000001</v>
      </c>
      <c r="U70">
        <v>0.23400000000000001</v>
      </c>
      <c r="V70">
        <v>0.11600000000000001</v>
      </c>
      <c r="W70">
        <v>0.21199999999999999</v>
      </c>
    </row>
    <row r="71" spans="1:23" x14ac:dyDescent="0.55000000000000004">
      <c r="A71" t="s">
        <v>41</v>
      </c>
      <c r="B71" t="s">
        <v>42</v>
      </c>
      <c r="C71" s="2" t="b">
        <v>1</v>
      </c>
      <c r="D71" s="2" t="s">
        <v>25</v>
      </c>
      <c r="E71">
        <v>3</v>
      </c>
      <c r="F71">
        <v>67</v>
      </c>
      <c r="G71">
        <v>30</v>
      </c>
      <c r="H71">
        <v>0.47799999999999998</v>
      </c>
      <c r="I71">
        <v>9.8000000000000004E-2</v>
      </c>
      <c r="J71">
        <v>0.64700000000000002</v>
      </c>
      <c r="K71">
        <v>5.8999999999999997E-2</v>
      </c>
      <c r="L71">
        <v>0.47899999999999998</v>
      </c>
      <c r="M71">
        <v>0.69199999999999995</v>
      </c>
      <c r="N71">
        <v>0.55600000000000005</v>
      </c>
      <c r="O71">
        <v>0.51200000000000001</v>
      </c>
      <c r="P71">
        <v>0.752</v>
      </c>
      <c r="Q71">
        <v>0.47899999999999998</v>
      </c>
      <c r="R71">
        <v>0.315</v>
      </c>
      <c r="S71">
        <v>0.223</v>
      </c>
      <c r="T71">
        <v>0.126</v>
      </c>
      <c r="U71">
        <v>0.28100000000000003</v>
      </c>
      <c r="V71">
        <v>8.3000000000000004E-2</v>
      </c>
      <c r="W71">
        <v>0.13</v>
      </c>
    </row>
    <row r="72" spans="1:23" x14ac:dyDescent="0.55000000000000004">
      <c r="A72" t="s">
        <v>37</v>
      </c>
      <c r="B72" t="s">
        <v>27</v>
      </c>
      <c r="C72" s="2" t="b">
        <v>1</v>
      </c>
      <c r="D72" s="2" t="s">
        <v>25</v>
      </c>
      <c r="E72">
        <v>3</v>
      </c>
      <c r="F72">
        <v>61</v>
      </c>
      <c r="G72">
        <v>36</v>
      </c>
      <c r="H72">
        <v>0.47699999999999998</v>
      </c>
      <c r="I72">
        <v>7.0999999999999994E-2</v>
      </c>
      <c r="J72">
        <v>0.66300000000000003</v>
      </c>
      <c r="K72">
        <v>4.8000000000000001E-2</v>
      </c>
      <c r="L72">
        <v>0.46899999999999997</v>
      </c>
      <c r="M72">
        <v>0.67500000000000004</v>
      </c>
      <c r="N72">
        <v>0.54400000000000004</v>
      </c>
      <c r="O72">
        <v>0.51100000000000001</v>
      </c>
      <c r="P72">
        <v>0.77100000000000002</v>
      </c>
      <c r="Q72">
        <v>0.505</v>
      </c>
      <c r="R72">
        <v>0.317</v>
      </c>
      <c r="S72">
        <v>0.33400000000000002</v>
      </c>
      <c r="T72">
        <v>0.09</v>
      </c>
      <c r="U72">
        <v>0.21</v>
      </c>
      <c r="V72">
        <v>0.10100000000000001</v>
      </c>
      <c r="W72">
        <v>0.20599999999999999</v>
      </c>
    </row>
    <row r="73" spans="1:23" x14ac:dyDescent="0.55000000000000004">
      <c r="A73" t="s">
        <v>35</v>
      </c>
      <c r="B73" t="s">
        <v>34</v>
      </c>
      <c r="C73" s="2" t="b">
        <v>1</v>
      </c>
      <c r="D73" s="2" t="s">
        <v>25</v>
      </c>
      <c r="E73">
        <v>3</v>
      </c>
      <c r="F73">
        <v>60</v>
      </c>
      <c r="G73">
        <v>37</v>
      </c>
      <c r="H73">
        <v>0.47399999999999998</v>
      </c>
      <c r="I73">
        <v>6.7000000000000004E-2</v>
      </c>
      <c r="J73">
        <v>0.64100000000000001</v>
      </c>
      <c r="K73">
        <v>4.2000000000000003E-2</v>
      </c>
      <c r="L73">
        <v>0.621</v>
      </c>
      <c r="M73">
        <v>0.52100000000000002</v>
      </c>
      <c r="N73">
        <v>0.58499999999999996</v>
      </c>
      <c r="O73">
        <v>0.623</v>
      </c>
      <c r="P73">
        <v>0.72599999999999998</v>
      </c>
      <c r="Q73">
        <v>0.51</v>
      </c>
      <c r="R73">
        <v>0.27600000000000002</v>
      </c>
      <c r="S73">
        <v>0.318</v>
      </c>
      <c r="T73">
        <v>6.4000000000000001E-2</v>
      </c>
      <c r="U73">
        <v>0.153</v>
      </c>
      <c r="V73">
        <v>7.0000000000000007E-2</v>
      </c>
      <c r="W73">
        <v>0.159</v>
      </c>
    </row>
    <row r="74" spans="1:23" x14ac:dyDescent="0.55000000000000004">
      <c r="A74" t="s">
        <v>31</v>
      </c>
      <c r="B74" t="s">
        <v>27</v>
      </c>
      <c r="C74" s="2" t="b">
        <v>0</v>
      </c>
      <c r="D74" s="2" t="s">
        <v>29</v>
      </c>
      <c r="E74">
        <v>3</v>
      </c>
      <c r="F74">
        <v>58</v>
      </c>
      <c r="G74">
        <v>39</v>
      </c>
      <c r="H74">
        <v>0.47299999999999998</v>
      </c>
      <c r="I74">
        <v>6.8000000000000005E-2</v>
      </c>
      <c r="J74">
        <v>0.65200000000000002</v>
      </c>
      <c r="K74">
        <v>4.9000000000000002E-2</v>
      </c>
      <c r="L74">
        <v>0.53800000000000003</v>
      </c>
      <c r="M74">
        <v>0.621</v>
      </c>
      <c r="N74">
        <v>0.56799999999999995</v>
      </c>
      <c r="O74">
        <v>0.56799999999999995</v>
      </c>
      <c r="P74">
        <v>0.75</v>
      </c>
      <c r="Q74">
        <v>0.47099999999999997</v>
      </c>
      <c r="R74">
        <v>0.28399999999999997</v>
      </c>
      <c r="S74">
        <v>0.27800000000000002</v>
      </c>
      <c r="T74">
        <v>8.8999999999999996E-2</v>
      </c>
      <c r="U74">
        <v>0.21299999999999999</v>
      </c>
      <c r="V74">
        <v>8.8999999999999996E-2</v>
      </c>
      <c r="W74">
        <v>8.1000000000000003E-2</v>
      </c>
    </row>
    <row r="75" spans="1:23" x14ac:dyDescent="0.55000000000000004">
      <c r="A75" t="s">
        <v>35</v>
      </c>
      <c r="B75" t="s">
        <v>24</v>
      </c>
      <c r="C75" s="2" t="b">
        <v>1</v>
      </c>
      <c r="D75" s="2" t="s">
        <v>25</v>
      </c>
      <c r="E75">
        <v>2</v>
      </c>
      <c r="F75">
        <v>77</v>
      </c>
      <c r="G75">
        <v>21</v>
      </c>
      <c r="H75">
        <v>0.49299999999999999</v>
      </c>
      <c r="I75">
        <v>0.11</v>
      </c>
      <c r="J75">
        <v>0.68</v>
      </c>
      <c r="K75">
        <v>6.8000000000000005E-2</v>
      </c>
      <c r="L75">
        <v>0.42099999999999999</v>
      </c>
      <c r="M75">
        <v>0.76700000000000002</v>
      </c>
      <c r="N75">
        <v>0.54700000000000004</v>
      </c>
      <c r="O75">
        <v>0.47</v>
      </c>
      <c r="P75">
        <v>0.83599999999999997</v>
      </c>
      <c r="Q75">
        <v>0.48299999999999998</v>
      </c>
      <c r="R75">
        <v>0.33200000000000002</v>
      </c>
      <c r="S75">
        <v>0.25600000000000001</v>
      </c>
      <c r="T75">
        <v>0.126</v>
      </c>
      <c r="U75">
        <v>0.26600000000000001</v>
      </c>
      <c r="V75">
        <v>0.128</v>
      </c>
      <c r="W75">
        <v>0.13400000000000001</v>
      </c>
    </row>
    <row r="76" spans="1:23" x14ac:dyDescent="0.55000000000000004">
      <c r="A76" t="s">
        <v>32</v>
      </c>
      <c r="B76" t="s">
        <v>24</v>
      </c>
      <c r="C76" s="2" t="b">
        <v>1</v>
      </c>
      <c r="D76" s="2" t="s">
        <v>25</v>
      </c>
      <c r="E76">
        <v>2</v>
      </c>
      <c r="F76">
        <v>69</v>
      </c>
      <c r="G76">
        <v>29</v>
      </c>
      <c r="H76">
        <v>0.48499999999999999</v>
      </c>
      <c r="I76">
        <v>9.2999999999999999E-2</v>
      </c>
      <c r="J76">
        <v>0.65100000000000002</v>
      </c>
      <c r="K76">
        <v>5.7000000000000002E-2</v>
      </c>
      <c r="L76">
        <v>0.54800000000000004</v>
      </c>
      <c r="M76">
        <v>0.57899999999999996</v>
      </c>
      <c r="N76">
        <v>0.55900000000000005</v>
      </c>
      <c r="O76">
        <v>0.54800000000000004</v>
      </c>
      <c r="P76">
        <v>0.72599999999999998</v>
      </c>
      <c r="Q76">
        <v>0.53700000000000003</v>
      </c>
      <c r="R76">
        <v>0.35</v>
      </c>
      <c r="S76">
        <v>0.32100000000000001</v>
      </c>
      <c r="T76">
        <v>0.11700000000000001</v>
      </c>
      <c r="U76">
        <v>0.249</v>
      </c>
      <c r="V76">
        <v>9.7000000000000003E-2</v>
      </c>
      <c r="W76">
        <v>0.224</v>
      </c>
    </row>
    <row r="77" spans="1:23" x14ac:dyDescent="0.55000000000000004">
      <c r="A77" t="s">
        <v>30</v>
      </c>
      <c r="B77" t="s">
        <v>24</v>
      </c>
      <c r="C77" s="2" t="b">
        <v>1</v>
      </c>
      <c r="D77" s="2" t="s">
        <v>25</v>
      </c>
      <c r="E77">
        <v>2</v>
      </c>
      <c r="F77">
        <v>59</v>
      </c>
      <c r="G77">
        <v>39</v>
      </c>
      <c r="H77">
        <v>0.46899999999999997</v>
      </c>
      <c r="I77">
        <v>7.5999999999999998E-2</v>
      </c>
      <c r="J77">
        <v>0.65600000000000003</v>
      </c>
      <c r="K77">
        <v>5.0999999999999997E-2</v>
      </c>
      <c r="L77">
        <v>0.34300000000000003</v>
      </c>
      <c r="M77">
        <v>0.76700000000000002</v>
      </c>
      <c r="N77">
        <v>0.497</v>
      </c>
      <c r="O77">
        <v>0.40899999999999997</v>
      </c>
      <c r="P77">
        <v>0.79400000000000004</v>
      </c>
      <c r="Q77">
        <v>0.42</v>
      </c>
      <c r="R77">
        <v>0.27100000000000002</v>
      </c>
      <c r="S77">
        <v>0.24</v>
      </c>
      <c r="T77">
        <v>9.4E-2</v>
      </c>
      <c r="U77">
        <v>0.22900000000000001</v>
      </c>
      <c r="V77">
        <v>0.14499999999999999</v>
      </c>
      <c r="W77">
        <v>9.6000000000000002E-2</v>
      </c>
    </row>
    <row r="78" spans="1:23" x14ac:dyDescent="0.55000000000000004">
      <c r="A78" t="s">
        <v>30</v>
      </c>
      <c r="B78" t="s">
        <v>42</v>
      </c>
      <c r="C78" s="2" t="b">
        <v>1</v>
      </c>
      <c r="D78" s="2" t="s">
        <v>25</v>
      </c>
      <c r="E78">
        <v>2</v>
      </c>
      <c r="F78">
        <v>51</v>
      </c>
      <c r="G78">
        <v>47</v>
      </c>
      <c r="H78">
        <v>0.47199999999999998</v>
      </c>
      <c r="I78">
        <v>7.6999999999999999E-2</v>
      </c>
      <c r="J78">
        <v>0.64900000000000002</v>
      </c>
      <c r="K78">
        <v>4.8000000000000001E-2</v>
      </c>
      <c r="L78">
        <v>0.60199999999999998</v>
      </c>
      <c r="M78">
        <v>0.53300000000000003</v>
      </c>
      <c r="N78">
        <v>0.57699999999999996</v>
      </c>
      <c r="O78">
        <v>0.58399999999999996</v>
      </c>
      <c r="P78">
        <v>0.73199999999999998</v>
      </c>
      <c r="Q78">
        <v>0.52400000000000002</v>
      </c>
      <c r="R78">
        <v>0.34399999999999997</v>
      </c>
      <c r="S78">
        <v>0.32</v>
      </c>
      <c r="T78">
        <v>0.112</v>
      </c>
      <c r="U78">
        <v>0.24199999999999999</v>
      </c>
      <c r="V78">
        <v>9.8000000000000004E-2</v>
      </c>
      <c r="W78">
        <v>0.17299999999999999</v>
      </c>
    </row>
    <row r="79" spans="1:23" x14ac:dyDescent="0.55000000000000004">
      <c r="A79" t="s">
        <v>36</v>
      </c>
      <c r="B79" t="s">
        <v>42</v>
      </c>
      <c r="C79" s="2" t="b">
        <v>1</v>
      </c>
      <c r="D79" s="2" t="s">
        <v>25</v>
      </c>
      <c r="E79">
        <v>2</v>
      </c>
      <c r="F79">
        <v>41</v>
      </c>
      <c r="G79">
        <v>57</v>
      </c>
      <c r="H79">
        <v>0.46899999999999997</v>
      </c>
      <c r="I79">
        <v>5.8999999999999997E-2</v>
      </c>
      <c r="J79">
        <v>0.64400000000000002</v>
      </c>
      <c r="K79">
        <v>4.5999999999999999E-2</v>
      </c>
      <c r="L79">
        <v>0.66400000000000003</v>
      </c>
      <c r="M79">
        <v>0.47099999999999997</v>
      </c>
      <c r="N79">
        <v>0.59399999999999997</v>
      </c>
      <c r="O79">
        <v>0.621</v>
      </c>
      <c r="P79">
        <v>0.72699999999999998</v>
      </c>
      <c r="Q79">
        <v>0.60299999999999998</v>
      </c>
      <c r="R79">
        <v>0.34100000000000003</v>
      </c>
      <c r="S79">
        <v>0.33100000000000002</v>
      </c>
      <c r="T79">
        <v>0.10100000000000001</v>
      </c>
      <c r="U79">
        <v>0.22500000000000001</v>
      </c>
      <c r="V79">
        <v>9.5000000000000001E-2</v>
      </c>
      <c r="W79">
        <v>0.25900000000000001</v>
      </c>
    </row>
    <row r="80" spans="1:23" x14ac:dyDescent="0.55000000000000004">
      <c r="A80" t="s">
        <v>40</v>
      </c>
      <c r="B80" t="s">
        <v>24</v>
      </c>
      <c r="C80" s="2" t="b">
        <v>1</v>
      </c>
      <c r="D80" s="2" t="s">
        <v>25</v>
      </c>
      <c r="E80">
        <v>1</v>
      </c>
      <c r="F80">
        <v>60</v>
      </c>
      <c r="G80">
        <v>39</v>
      </c>
      <c r="H80">
        <v>0.46700000000000003</v>
      </c>
      <c r="I80">
        <v>8.5000000000000006E-2</v>
      </c>
      <c r="J80">
        <v>0.65200000000000002</v>
      </c>
      <c r="K80">
        <v>6.4000000000000001E-2</v>
      </c>
      <c r="L80">
        <v>0.46899999999999997</v>
      </c>
      <c r="M80">
        <v>0.67100000000000004</v>
      </c>
      <c r="N80">
        <v>0.54200000000000004</v>
      </c>
      <c r="O80">
        <v>0.50800000000000001</v>
      </c>
      <c r="P80">
        <v>0.77700000000000002</v>
      </c>
      <c r="Q80">
        <v>0.44500000000000001</v>
      </c>
      <c r="R80">
        <v>0.30099999999999999</v>
      </c>
      <c r="S80">
        <v>0.29699999999999999</v>
      </c>
      <c r="T80">
        <v>9.7000000000000003E-2</v>
      </c>
      <c r="U80">
        <v>0.23599999999999999</v>
      </c>
      <c r="V80">
        <v>0.11799999999999999</v>
      </c>
      <c r="W80">
        <v>9.0999999999999998E-2</v>
      </c>
    </row>
    <row r="81" spans="1:23" x14ac:dyDescent="0.55000000000000004">
      <c r="A81" t="s">
        <v>28</v>
      </c>
      <c r="B81" t="s">
        <v>24</v>
      </c>
      <c r="C81" s="2" t="b">
        <v>0</v>
      </c>
      <c r="D81" s="2" t="s">
        <v>29</v>
      </c>
      <c r="E81">
        <v>1</v>
      </c>
      <c r="F81">
        <v>51</v>
      </c>
      <c r="G81">
        <v>48</v>
      </c>
      <c r="H81">
        <v>0.46400000000000002</v>
      </c>
      <c r="I81">
        <v>7.1999999999999995E-2</v>
      </c>
      <c r="J81">
        <v>0.64900000000000002</v>
      </c>
      <c r="K81">
        <v>5.2999999999999999E-2</v>
      </c>
      <c r="L81">
        <v>0.35499999999999998</v>
      </c>
      <c r="M81">
        <v>0.76700000000000002</v>
      </c>
      <c r="N81">
        <v>0.505</v>
      </c>
      <c r="O81">
        <v>0.42899999999999999</v>
      </c>
      <c r="P81">
        <v>0.79400000000000004</v>
      </c>
      <c r="Q81">
        <v>0.41099999999999998</v>
      </c>
      <c r="R81">
        <v>0.23400000000000001</v>
      </c>
      <c r="S81">
        <v>0.216</v>
      </c>
      <c r="T81">
        <v>7.8E-2</v>
      </c>
      <c r="U81">
        <v>0.22800000000000001</v>
      </c>
      <c r="V81">
        <v>0.127</v>
      </c>
      <c r="W81">
        <v>3.1E-2</v>
      </c>
    </row>
    <row r="82" spans="1:23" x14ac:dyDescent="0.55000000000000004">
      <c r="A82" t="s">
        <v>43</v>
      </c>
      <c r="B82" t="s">
        <v>42</v>
      </c>
      <c r="C82" s="2" t="b">
        <v>1</v>
      </c>
      <c r="D82" s="2" t="s">
        <v>25</v>
      </c>
      <c r="E82">
        <v>0</v>
      </c>
      <c r="F82">
        <v>57</v>
      </c>
      <c r="G82">
        <v>43</v>
      </c>
      <c r="H82">
        <v>0.45</v>
      </c>
      <c r="I82">
        <v>8.7999999999999995E-2</v>
      </c>
      <c r="J82">
        <v>0.64600000000000002</v>
      </c>
      <c r="K82">
        <v>6.9000000000000006E-2</v>
      </c>
      <c r="L82">
        <v>0.41699999999999998</v>
      </c>
      <c r="M82">
        <v>0.69599999999999995</v>
      </c>
      <c r="N82">
        <v>0.51800000000000002</v>
      </c>
      <c r="O82">
        <v>0.44800000000000001</v>
      </c>
      <c r="P82">
        <v>0.76</v>
      </c>
      <c r="Q82">
        <v>0.441</v>
      </c>
      <c r="R82">
        <v>0.33100000000000002</v>
      </c>
      <c r="S82">
        <v>0.28699999999999998</v>
      </c>
      <c r="T82">
        <v>0.113</v>
      </c>
      <c r="U82">
        <v>0.27700000000000002</v>
      </c>
      <c r="V82">
        <v>0.12</v>
      </c>
      <c r="W82">
        <v>9.7000000000000003E-2</v>
      </c>
    </row>
    <row r="83" spans="1:23" x14ac:dyDescent="0.55000000000000004">
      <c r="A83" t="s">
        <v>43</v>
      </c>
      <c r="B83" t="s">
        <v>24</v>
      </c>
      <c r="C83" s="2" t="b">
        <v>1</v>
      </c>
      <c r="D83" s="2" t="s">
        <v>25</v>
      </c>
      <c r="E83">
        <v>0</v>
      </c>
      <c r="F83">
        <v>49</v>
      </c>
      <c r="G83">
        <v>51</v>
      </c>
      <c r="H83">
        <v>0.45800000000000002</v>
      </c>
      <c r="I83">
        <v>8.1000000000000003E-2</v>
      </c>
      <c r="J83">
        <v>0.64400000000000002</v>
      </c>
      <c r="K83">
        <v>5.8999999999999997E-2</v>
      </c>
      <c r="L83">
        <v>0.54500000000000004</v>
      </c>
      <c r="M83">
        <v>0.59599999999999997</v>
      </c>
      <c r="N83">
        <v>0.56399999999999995</v>
      </c>
      <c r="O83">
        <v>0.55300000000000005</v>
      </c>
      <c r="P83">
        <v>0.75900000000000001</v>
      </c>
      <c r="Q83">
        <v>0.47499999999999998</v>
      </c>
      <c r="R83">
        <v>0.33200000000000002</v>
      </c>
      <c r="S83">
        <v>0.32100000000000001</v>
      </c>
      <c r="T83">
        <v>0.104</v>
      </c>
      <c r="U83">
        <v>0.24099999999999999</v>
      </c>
      <c r="V83">
        <v>0.11899999999999999</v>
      </c>
      <c r="W83">
        <v>9.8000000000000004E-2</v>
      </c>
    </row>
    <row r="84" spans="1:23" x14ac:dyDescent="0.55000000000000004">
      <c r="A84" t="s">
        <v>28</v>
      </c>
      <c r="B84" t="s">
        <v>42</v>
      </c>
      <c r="C84" s="2" t="b">
        <v>1</v>
      </c>
      <c r="D84" s="2" t="s">
        <v>25</v>
      </c>
      <c r="E84">
        <v>0</v>
      </c>
      <c r="F84">
        <v>39</v>
      </c>
      <c r="G84">
        <v>61</v>
      </c>
      <c r="H84">
        <v>0.45900000000000002</v>
      </c>
      <c r="I84">
        <v>8.2000000000000003E-2</v>
      </c>
      <c r="J84">
        <v>0.65300000000000002</v>
      </c>
      <c r="K84">
        <v>6.5000000000000002E-2</v>
      </c>
      <c r="L84">
        <v>0.56899999999999995</v>
      </c>
      <c r="M84">
        <v>0.55800000000000005</v>
      </c>
      <c r="N84">
        <v>0.56499999999999995</v>
      </c>
      <c r="O84">
        <v>0.57699999999999996</v>
      </c>
      <c r="P84">
        <v>0.75600000000000001</v>
      </c>
      <c r="Q84">
        <v>0.46200000000000002</v>
      </c>
      <c r="R84">
        <v>0.30099999999999999</v>
      </c>
      <c r="S84">
        <v>0.33900000000000002</v>
      </c>
      <c r="T84">
        <v>9.8000000000000004E-2</v>
      </c>
      <c r="U84">
        <v>0.21199999999999999</v>
      </c>
      <c r="V84">
        <v>0.14299999999999999</v>
      </c>
      <c r="W84">
        <v>0.124</v>
      </c>
    </row>
    <row r="85" spans="1:23" x14ac:dyDescent="0.55000000000000004">
      <c r="A85" t="s">
        <v>44</v>
      </c>
      <c r="B85" t="s">
        <v>42</v>
      </c>
      <c r="C85" s="2" t="b">
        <v>0</v>
      </c>
      <c r="D85" s="2" t="s">
        <v>29</v>
      </c>
      <c r="E85">
        <v>0</v>
      </c>
      <c r="F85">
        <v>37</v>
      </c>
      <c r="G85">
        <v>63</v>
      </c>
      <c r="H85">
        <v>0.45500000000000002</v>
      </c>
      <c r="I85">
        <v>0.115</v>
      </c>
      <c r="J85">
        <v>0.63600000000000001</v>
      </c>
      <c r="K85">
        <v>6.9000000000000006E-2</v>
      </c>
      <c r="L85">
        <v>0.65</v>
      </c>
      <c r="M85">
        <v>0.48799999999999999</v>
      </c>
      <c r="N85">
        <v>0.59099999999999997</v>
      </c>
      <c r="O85">
        <v>0.60699999999999998</v>
      </c>
      <c r="P85">
        <v>0.76</v>
      </c>
      <c r="Q85">
        <v>0.53800000000000003</v>
      </c>
      <c r="R85">
        <v>0.34899999999999998</v>
      </c>
      <c r="S85">
        <v>0.379</v>
      </c>
      <c r="T85">
        <v>0.105</v>
      </c>
      <c r="U85">
        <v>0.251</v>
      </c>
      <c r="V85">
        <v>0.13800000000000001</v>
      </c>
      <c r="W85">
        <v>0.2</v>
      </c>
    </row>
    <row r="86" spans="1:23" x14ac:dyDescent="0.55000000000000004">
      <c r="A86" t="s">
        <v>33</v>
      </c>
      <c r="B86" t="s">
        <v>42</v>
      </c>
      <c r="C86" s="2" t="b">
        <v>1</v>
      </c>
      <c r="D86" s="2" t="s">
        <v>25</v>
      </c>
      <c r="E86">
        <v>0</v>
      </c>
      <c r="F86">
        <v>32</v>
      </c>
      <c r="G86">
        <v>68</v>
      </c>
      <c r="H86">
        <v>0.443</v>
      </c>
      <c r="I86">
        <v>9.4E-2</v>
      </c>
      <c r="J86">
        <v>0.63100000000000001</v>
      </c>
      <c r="K86">
        <v>6.0999999999999999E-2</v>
      </c>
      <c r="L86">
        <v>0.60199999999999998</v>
      </c>
      <c r="M86">
        <v>0.52900000000000003</v>
      </c>
      <c r="N86">
        <v>0.57599999999999996</v>
      </c>
      <c r="O86">
        <v>0.58099999999999996</v>
      </c>
      <c r="P86">
        <v>0.73199999999999998</v>
      </c>
      <c r="Q86">
        <v>0.56299999999999994</v>
      </c>
      <c r="R86">
        <v>0.35</v>
      </c>
      <c r="S86">
        <v>0.36899999999999999</v>
      </c>
      <c r="T86">
        <v>0.10100000000000001</v>
      </c>
      <c r="U86">
        <v>0.24399999999999999</v>
      </c>
      <c r="V86">
        <v>0.13700000000000001</v>
      </c>
      <c r="W86">
        <v>0.23400000000000001</v>
      </c>
    </row>
    <row r="87" spans="1:23" x14ac:dyDescent="0.55000000000000004">
      <c r="A87" t="s">
        <v>33</v>
      </c>
      <c r="B87" t="s">
        <v>27</v>
      </c>
      <c r="C87" s="2" t="b">
        <v>1</v>
      </c>
      <c r="D87" s="2" t="s">
        <v>25</v>
      </c>
      <c r="E87">
        <v>0</v>
      </c>
      <c r="F87">
        <v>22</v>
      </c>
      <c r="G87">
        <v>78</v>
      </c>
      <c r="H87">
        <v>0.434</v>
      </c>
      <c r="I87">
        <v>8.5000000000000006E-2</v>
      </c>
      <c r="J87">
        <v>0.63700000000000001</v>
      </c>
      <c r="K87">
        <v>4.7E-2</v>
      </c>
      <c r="L87">
        <v>0.23300000000000001</v>
      </c>
      <c r="M87">
        <v>0.86699999999999999</v>
      </c>
      <c r="N87">
        <v>0.46400000000000002</v>
      </c>
      <c r="O87">
        <v>0.30199999999999999</v>
      </c>
      <c r="P87">
        <v>0.84599999999999997</v>
      </c>
      <c r="Q87">
        <v>0.40400000000000003</v>
      </c>
      <c r="R87">
        <v>0.23599999999999999</v>
      </c>
      <c r="S87">
        <v>0.16300000000000001</v>
      </c>
      <c r="T87">
        <v>0.10299999999999999</v>
      </c>
      <c r="U87">
        <v>0.24299999999999999</v>
      </c>
      <c r="V87">
        <v>0.16800000000000001</v>
      </c>
      <c r="W87">
        <v>6.4000000000000001E-2</v>
      </c>
    </row>
    <row r="88" spans="1:23" x14ac:dyDescent="0.55000000000000004">
      <c r="A88" t="s">
        <v>32</v>
      </c>
      <c r="B88" t="s">
        <v>27</v>
      </c>
      <c r="C88" s="2" t="b">
        <v>1</v>
      </c>
      <c r="D88" s="2" t="s">
        <v>25</v>
      </c>
      <c r="E88">
        <v>0</v>
      </c>
      <c r="F88">
        <v>17</v>
      </c>
      <c r="G88">
        <v>83</v>
      </c>
      <c r="H88">
        <v>0.42799999999999999</v>
      </c>
      <c r="I88">
        <v>7.0999999999999994E-2</v>
      </c>
      <c r="J88">
        <v>0.61399999999999999</v>
      </c>
      <c r="K88">
        <v>4.1000000000000002E-2</v>
      </c>
      <c r="L88">
        <v>0.45200000000000001</v>
      </c>
      <c r="M88">
        <v>0.65400000000000003</v>
      </c>
      <c r="N88">
        <v>0.52600000000000002</v>
      </c>
      <c r="O88">
        <v>0.45800000000000002</v>
      </c>
      <c r="P88">
        <v>0.747</v>
      </c>
      <c r="Q88">
        <v>0.5</v>
      </c>
      <c r="R88">
        <v>0.38100000000000001</v>
      </c>
      <c r="S88">
        <v>0.34100000000000003</v>
      </c>
      <c r="T88">
        <v>0.122</v>
      </c>
      <c r="U88">
        <v>0.28499999999999998</v>
      </c>
      <c r="V88">
        <v>0.113</v>
      </c>
      <c r="W88">
        <v>0.188</v>
      </c>
    </row>
    <row r="89" spans="1:23" x14ac:dyDescent="0.55000000000000004">
      <c r="A89" t="s">
        <v>41</v>
      </c>
      <c r="B89" t="s">
        <v>24</v>
      </c>
      <c r="C89" s="2" t="b">
        <v>0</v>
      </c>
      <c r="D89" s="2" t="s">
        <v>29</v>
      </c>
      <c r="E89">
        <v>0</v>
      </c>
      <c r="F89">
        <v>10</v>
      </c>
      <c r="G89">
        <v>90</v>
      </c>
      <c r="H89">
        <v>0.42399999999999999</v>
      </c>
      <c r="I89">
        <v>8.4000000000000005E-2</v>
      </c>
      <c r="J89">
        <v>0.60899999999999999</v>
      </c>
      <c r="K89">
        <v>5.3999999999999999E-2</v>
      </c>
      <c r="L89">
        <v>0.56699999999999995</v>
      </c>
      <c r="M89">
        <v>0.52900000000000003</v>
      </c>
      <c r="N89">
        <v>0.55300000000000005</v>
      </c>
      <c r="O89">
        <v>0.53100000000000003</v>
      </c>
      <c r="P89">
        <v>0.70399999999999996</v>
      </c>
      <c r="Q89">
        <v>0.54900000000000004</v>
      </c>
      <c r="R89">
        <v>0.38200000000000001</v>
      </c>
      <c r="S89">
        <v>0.35299999999999998</v>
      </c>
      <c r="T89">
        <v>0.124</v>
      </c>
      <c r="U89">
        <v>0.30199999999999999</v>
      </c>
      <c r="V89">
        <v>9.4E-2</v>
      </c>
      <c r="W89">
        <v>0.246</v>
      </c>
    </row>
    <row r="90" spans="1:23" x14ac:dyDescent="0.55000000000000004">
      <c r="A90" t="s">
        <v>41</v>
      </c>
      <c r="B90" t="s">
        <v>42</v>
      </c>
      <c r="C90" s="2" t="b">
        <v>0</v>
      </c>
      <c r="D90" s="2" t="s">
        <v>29</v>
      </c>
      <c r="E90">
        <v>0</v>
      </c>
      <c r="F90">
        <v>10</v>
      </c>
      <c r="G90">
        <v>90</v>
      </c>
      <c r="H90">
        <v>0.41699999999999998</v>
      </c>
      <c r="I90">
        <v>0.08</v>
      </c>
      <c r="J90">
        <v>0.61499999999999999</v>
      </c>
      <c r="K90">
        <v>6.0999999999999999E-2</v>
      </c>
      <c r="L90">
        <v>0.39800000000000002</v>
      </c>
      <c r="M90">
        <v>0.67900000000000005</v>
      </c>
      <c r="N90">
        <v>0.5</v>
      </c>
      <c r="O90">
        <v>0.40899999999999997</v>
      </c>
      <c r="P90">
        <v>0.79300000000000004</v>
      </c>
      <c r="Q90">
        <v>0.41899999999999998</v>
      </c>
      <c r="R90">
        <v>0.35699999999999998</v>
      </c>
      <c r="S90">
        <v>0.34200000000000003</v>
      </c>
      <c r="T90">
        <v>0.107</v>
      </c>
      <c r="U90">
        <v>0.29599999999999999</v>
      </c>
      <c r="V90">
        <v>0.16400000000000001</v>
      </c>
      <c r="W90">
        <v>6.8000000000000005E-2</v>
      </c>
    </row>
    <row r="91" spans="1:23" x14ac:dyDescent="0.55000000000000004">
      <c r="C91" s="2"/>
      <c r="D91" s="2"/>
    </row>
    <row r="92" spans="1:23" x14ac:dyDescent="0.55000000000000004">
      <c r="C92" s="2"/>
      <c r="D92" s="2"/>
    </row>
    <row r="93" spans="1:23" x14ac:dyDescent="0.55000000000000004">
      <c r="C93" s="2"/>
      <c r="D93" s="2"/>
    </row>
    <row r="94" spans="1:23" x14ac:dyDescent="0.55000000000000004">
      <c r="C94" s="2"/>
      <c r="D94" s="2"/>
    </row>
    <row r="95" spans="1:23" x14ac:dyDescent="0.55000000000000004">
      <c r="C95" s="2"/>
      <c r="D95" s="2"/>
    </row>
    <row r="96" spans="1:23" x14ac:dyDescent="0.55000000000000004">
      <c r="C96" s="2"/>
      <c r="D96" s="2"/>
    </row>
  </sheetData>
  <conditionalFormatting sqref="C1:C96">
    <cfRule type="cellIs" dxfId="15" priority="8" operator="equal">
      <formula>TRUE</formula>
    </cfRule>
  </conditionalFormatting>
  <conditionalFormatting sqref="D1:D96">
    <cfRule type="cellIs" dxfId="14" priority="7" operator="equal">
      <formula>"block-analysis"</formula>
    </cfRule>
  </conditionalFormatting>
  <conditionalFormatting sqref="E1:E96">
    <cfRule type="dataBar" priority="5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{1A0F3A89-8C29-45A0-B3C6-95995512FB4C}</x14:id>
        </ext>
      </extLst>
    </cfRule>
  </conditionalFormatting>
  <conditionalFormatting sqref="F1:F96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{383C24D2-CD4F-4D22-B5EE-84CCA76DCA74}</x14:id>
        </ext>
      </extLst>
    </cfRule>
  </conditionalFormatting>
  <conditionalFormatting sqref="G1:G96">
    <cfRule type="cellIs" dxfId="13" priority="2" operator="lessThan">
      <formula>2</formula>
    </cfRule>
    <cfRule type="cellIs" dxfId="12" priority="3" operator="lessThan">
      <formula>1</formula>
    </cfRule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{FC009364-5F8D-4B56-96A1-1400C5B5578D}</x14:id>
        </ext>
      </extLst>
    </cfRule>
  </conditionalFormatting>
  <conditionalFormatting sqref="H2:I9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{01096C50-40FE-489B-BF17-9AFFF22AA4F7}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F3A89-8C29-45A0-B3C6-95995512FB4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E1:E96</xm:sqref>
        </x14:conditionalFormatting>
        <x14:conditionalFormatting xmlns:xm="http://schemas.microsoft.com/office/excel/2006/main">
          <x14:cfRule type="dataBar" id="{383C24D2-CD4F-4D22-B5EE-84CCA76DCA7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F1:F96</xm:sqref>
        </x14:conditionalFormatting>
        <x14:conditionalFormatting xmlns:xm="http://schemas.microsoft.com/office/excel/2006/main">
          <x14:cfRule type="dataBar" id="{FC009364-5F8D-4B56-96A1-1400C5B5578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G1:G96</xm:sqref>
        </x14:conditionalFormatting>
        <x14:conditionalFormatting xmlns:xm="http://schemas.microsoft.com/office/excel/2006/main">
          <x14:cfRule type="dataBar" id="{01096C50-40FE-489B-BF17-9AFFF22AA4F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H2:I96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96"/>
  <sheetViews>
    <sheetView workbookViewId="0">
      <selection activeCell="K1" sqref="K1:K1048576"/>
    </sheetView>
  </sheetViews>
  <sheetFormatPr defaultRowHeight="14.4" x14ac:dyDescent="0.55000000000000004"/>
  <cols>
    <col min="1" max="1" width="33.3125" customWidth="1"/>
    <col min="2" max="2" width="14.734375" customWidth="1"/>
    <col min="4" max="4" width="13.734375" customWidth="1"/>
  </cols>
  <sheetData>
    <row r="1" spans="1:23" s="1" customFormat="1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15</v>
      </c>
      <c r="J1" s="1" t="s">
        <v>8</v>
      </c>
      <c r="K1" s="1" t="s">
        <v>16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55000000000000004">
      <c r="A2" t="s">
        <v>31</v>
      </c>
      <c r="B2" t="s">
        <v>34</v>
      </c>
      <c r="C2" s="2" t="b">
        <v>0</v>
      </c>
      <c r="D2" s="2" t="s">
        <v>29</v>
      </c>
      <c r="E2">
        <v>78</v>
      </c>
      <c r="F2">
        <v>22</v>
      </c>
      <c r="G2">
        <v>0</v>
      </c>
      <c r="H2">
        <v>0.66400000000000003</v>
      </c>
      <c r="I2">
        <v>0.20200000000000001</v>
      </c>
      <c r="J2">
        <v>0.53500000000000003</v>
      </c>
      <c r="K2">
        <v>3.2000000000000001E-2</v>
      </c>
      <c r="L2">
        <v>1</v>
      </c>
      <c r="M2">
        <v>0.66200000000000003</v>
      </c>
      <c r="N2">
        <v>0.66700000000000004</v>
      </c>
      <c r="O2">
        <v>0.127</v>
      </c>
      <c r="P2">
        <v>7.0999999999999994E-2</v>
      </c>
      <c r="Q2">
        <v>1</v>
      </c>
      <c r="R2">
        <v>0</v>
      </c>
      <c r="S2">
        <v>0.20300000000000001</v>
      </c>
      <c r="T2">
        <v>0.2</v>
      </c>
      <c r="U2">
        <v>0.10199999999999999</v>
      </c>
      <c r="V2">
        <v>6.4000000000000001E-2</v>
      </c>
      <c r="W2">
        <v>0</v>
      </c>
    </row>
    <row r="3" spans="1:23" x14ac:dyDescent="0.55000000000000004">
      <c r="A3" t="s">
        <v>23</v>
      </c>
      <c r="B3" t="s">
        <v>24</v>
      </c>
      <c r="C3" s="2" t="b">
        <v>1</v>
      </c>
      <c r="D3" s="2" t="s">
        <v>25</v>
      </c>
      <c r="E3">
        <v>71</v>
      </c>
      <c r="F3">
        <v>29</v>
      </c>
      <c r="G3">
        <v>0</v>
      </c>
      <c r="H3">
        <v>0.61299999999999999</v>
      </c>
      <c r="I3">
        <v>0.161</v>
      </c>
      <c r="J3">
        <v>0.52400000000000002</v>
      </c>
      <c r="K3">
        <v>1.6E-2</v>
      </c>
      <c r="L3">
        <v>1</v>
      </c>
      <c r="M3">
        <v>0.61099999999999999</v>
      </c>
      <c r="N3">
        <v>0.61699999999999999</v>
      </c>
      <c r="O3">
        <v>9.0999999999999998E-2</v>
      </c>
      <c r="P3">
        <v>4.9000000000000002E-2</v>
      </c>
      <c r="Q3">
        <v>1</v>
      </c>
      <c r="R3">
        <v>0</v>
      </c>
      <c r="S3">
        <v>0.159</v>
      </c>
      <c r="T3">
        <v>0.157</v>
      </c>
      <c r="U3">
        <v>5.7000000000000002E-2</v>
      </c>
      <c r="V3">
        <v>3.2000000000000001E-2</v>
      </c>
      <c r="W3">
        <v>0</v>
      </c>
    </row>
    <row r="4" spans="1:23" x14ac:dyDescent="0.55000000000000004">
      <c r="A4" t="s">
        <v>35</v>
      </c>
      <c r="B4" t="s">
        <v>24</v>
      </c>
      <c r="C4" s="2" t="b">
        <v>1</v>
      </c>
      <c r="D4" s="2" t="s">
        <v>25</v>
      </c>
      <c r="E4">
        <v>63</v>
      </c>
      <c r="F4">
        <v>37</v>
      </c>
      <c r="G4">
        <v>0</v>
      </c>
      <c r="H4">
        <v>0.56699999999999995</v>
      </c>
      <c r="I4">
        <v>0.13600000000000001</v>
      </c>
      <c r="J4">
        <v>0.51800000000000002</v>
      </c>
      <c r="K4">
        <v>5.0000000000000001E-3</v>
      </c>
      <c r="L4">
        <v>1</v>
      </c>
      <c r="M4">
        <v>0.56499999999999995</v>
      </c>
      <c r="N4">
        <v>0.57099999999999995</v>
      </c>
      <c r="O4">
        <v>7.0000000000000007E-2</v>
      </c>
      <c r="P4">
        <v>3.6999999999999998E-2</v>
      </c>
      <c r="Q4">
        <v>1</v>
      </c>
      <c r="R4">
        <v>0</v>
      </c>
      <c r="S4">
        <v>0.13600000000000001</v>
      </c>
      <c r="T4">
        <v>0.13400000000000001</v>
      </c>
      <c r="U4">
        <v>0.02</v>
      </c>
      <c r="V4">
        <v>1.0999999999999999E-2</v>
      </c>
      <c r="W4">
        <v>0</v>
      </c>
    </row>
    <row r="5" spans="1:23" x14ac:dyDescent="0.55000000000000004">
      <c r="A5" t="s">
        <v>32</v>
      </c>
      <c r="B5" t="s">
        <v>42</v>
      </c>
      <c r="C5" s="2" t="b">
        <v>1</v>
      </c>
      <c r="D5" s="2" t="s">
        <v>25</v>
      </c>
      <c r="E5">
        <v>60</v>
      </c>
      <c r="F5">
        <v>40</v>
      </c>
      <c r="G5">
        <v>0</v>
      </c>
      <c r="H5">
        <v>0.61799999999999999</v>
      </c>
      <c r="I5">
        <v>0.28799999999999998</v>
      </c>
      <c r="J5">
        <v>0.53500000000000003</v>
      </c>
      <c r="K5">
        <v>3.1E-2</v>
      </c>
      <c r="L5">
        <v>1</v>
      </c>
      <c r="M5">
        <v>0.61499999999999999</v>
      </c>
      <c r="N5">
        <v>0.621</v>
      </c>
      <c r="O5">
        <v>0.127</v>
      </c>
      <c r="P5">
        <v>7.0999999999999994E-2</v>
      </c>
      <c r="Q5">
        <v>1</v>
      </c>
      <c r="R5">
        <v>0</v>
      </c>
      <c r="S5">
        <v>0.28699999999999998</v>
      </c>
      <c r="T5">
        <v>0.28299999999999997</v>
      </c>
      <c r="U5">
        <v>0.10100000000000001</v>
      </c>
      <c r="V5">
        <v>6.2E-2</v>
      </c>
      <c r="W5">
        <v>0</v>
      </c>
    </row>
    <row r="6" spans="1:23" x14ac:dyDescent="0.55000000000000004">
      <c r="A6" t="s">
        <v>28</v>
      </c>
      <c r="B6" t="s">
        <v>24</v>
      </c>
      <c r="C6" s="2" t="b">
        <v>0</v>
      </c>
      <c r="D6" s="2" t="s">
        <v>29</v>
      </c>
      <c r="E6">
        <v>53</v>
      </c>
      <c r="F6">
        <v>47</v>
      </c>
      <c r="G6">
        <v>0</v>
      </c>
      <c r="H6">
        <v>0.56799999999999995</v>
      </c>
      <c r="I6">
        <v>0.14899999999999999</v>
      </c>
      <c r="J6">
        <v>0.51900000000000002</v>
      </c>
      <c r="K6">
        <v>7.0000000000000001E-3</v>
      </c>
      <c r="L6">
        <v>1</v>
      </c>
      <c r="M6">
        <v>0.56699999999999995</v>
      </c>
      <c r="N6">
        <v>0.57299999999999995</v>
      </c>
      <c r="O6">
        <v>7.2999999999999995E-2</v>
      </c>
      <c r="P6">
        <v>3.7999999999999999E-2</v>
      </c>
      <c r="Q6">
        <v>1</v>
      </c>
      <c r="R6">
        <v>0</v>
      </c>
      <c r="S6">
        <v>0.14899999999999999</v>
      </c>
      <c r="T6">
        <v>0.14699999999999999</v>
      </c>
      <c r="U6">
        <v>2.5000000000000001E-2</v>
      </c>
      <c r="V6">
        <v>1.2999999999999999E-2</v>
      </c>
      <c r="W6">
        <v>0</v>
      </c>
    </row>
    <row r="7" spans="1:23" x14ac:dyDescent="0.55000000000000004">
      <c r="A7" t="s">
        <v>39</v>
      </c>
      <c r="B7" t="s">
        <v>24</v>
      </c>
      <c r="C7" s="2" t="b">
        <v>1</v>
      </c>
      <c r="D7" s="2" t="s">
        <v>25</v>
      </c>
      <c r="E7">
        <v>50</v>
      </c>
      <c r="F7">
        <v>50</v>
      </c>
      <c r="G7">
        <v>0</v>
      </c>
      <c r="H7">
        <v>0.56100000000000005</v>
      </c>
      <c r="I7">
        <v>0.13300000000000001</v>
      </c>
      <c r="J7">
        <v>0.51800000000000002</v>
      </c>
      <c r="K7">
        <v>5.0000000000000001E-3</v>
      </c>
      <c r="L7">
        <v>1</v>
      </c>
      <c r="M7">
        <v>0.55800000000000005</v>
      </c>
      <c r="N7">
        <v>0.56399999999999995</v>
      </c>
      <c r="O7">
        <v>6.9000000000000006E-2</v>
      </c>
      <c r="P7">
        <v>3.5999999999999997E-2</v>
      </c>
      <c r="Q7">
        <v>1</v>
      </c>
      <c r="R7">
        <v>0</v>
      </c>
      <c r="S7">
        <v>0.13100000000000001</v>
      </c>
      <c r="T7">
        <v>0.129</v>
      </c>
      <c r="U7">
        <v>0.02</v>
      </c>
      <c r="V7">
        <v>1.0999999999999999E-2</v>
      </c>
      <c r="W7">
        <v>0</v>
      </c>
    </row>
    <row r="8" spans="1:23" x14ac:dyDescent="0.55000000000000004">
      <c r="A8" t="s">
        <v>26</v>
      </c>
      <c r="B8" t="s">
        <v>27</v>
      </c>
      <c r="C8" s="2" t="b">
        <v>1</v>
      </c>
      <c r="D8" s="2" t="s">
        <v>25</v>
      </c>
      <c r="E8">
        <v>45</v>
      </c>
      <c r="F8">
        <v>55</v>
      </c>
      <c r="G8">
        <v>0</v>
      </c>
      <c r="H8">
        <v>0.56100000000000005</v>
      </c>
      <c r="I8">
        <v>0.27</v>
      </c>
      <c r="J8">
        <v>0.52400000000000002</v>
      </c>
      <c r="K8">
        <v>1.4999999999999999E-2</v>
      </c>
      <c r="L8">
        <v>1</v>
      </c>
      <c r="M8">
        <v>0.55900000000000005</v>
      </c>
      <c r="N8">
        <v>0.56499999999999995</v>
      </c>
      <c r="O8">
        <v>0.09</v>
      </c>
      <c r="P8">
        <v>4.8000000000000001E-2</v>
      </c>
      <c r="Q8">
        <v>1</v>
      </c>
      <c r="R8">
        <v>0</v>
      </c>
      <c r="S8">
        <v>0.27</v>
      </c>
      <c r="T8">
        <v>0.26600000000000001</v>
      </c>
      <c r="U8">
        <v>5.3999999999999999E-2</v>
      </c>
      <c r="V8">
        <v>0.03</v>
      </c>
      <c r="W8">
        <v>0</v>
      </c>
    </row>
    <row r="9" spans="1:23" x14ac:dyDescent="0.55000000000000004">
      <c r="A9" t="s">
        <v>44</v>
      </c>
      <c r="B9" t="s">
        <v>42</v>
      </c>
      <c r="C9" s="2" t="b">
        <v>0</v>
      </c>
      <c r="D9" s="2" t="s">
        <v>29</v>
      </c>
      <c r="E9">
        <v>44</v>
      </c>
      <c r="F9">
        <v>56</v>
      </c>
      <c r="G9">
        <v>0</v>
      </c>
      <c r="H9">
        <v>0.58899999999999997</v>
      </c>
      <c r="I9">
        <v>0.32900000000000001</v>
      </c>
      <c r="J9">
        <v>0.53700000000000003</v>
      </c>
      <c r="K9">
        <v>3.4000000000000002E-2</v>
      </c>
      <c r="L9">
        <v>0.93300000000000005</v>
      </c>
      <c r="M9">
        <v>0.65400000000000003</v>
      </c>
      <c r="N9">
        <v>0.65800000000000003</v>
      </c>
      <c r="O9">
        <v>0.13</v>
      </c>
      <c r="P9">
        <v>7.8E-2</v>
      </c>
      <c r="Q9">
        <v>0.999</v>
      </c>
      <c r="R9">
        <v>0.25800000000000001</v>
      </c>
      <c r="S9">
        <v>0.30199999999999999</v>
      </c>
      <c r="T9">
        <v>0.29699999999999999</v>
      </c>
      <c r="U9">
        <v>0.113</v>
      </c>
      <c r="V9">
        <v>6.8000000000000005E-2</v>
      </c>
      <c r="W9">
        <v>4.0000000000000001E-3</v>
      </c>
    </row>
    <row r="10" spans="1:23" x14ac:dyDescent="0.55000000000000004">
      <c r="A10" t="s">
        <v>43</v>
      </c>
      <c r="B10" t="s">
        <v>42</v>
      </c>
      <c r="C10" s="2" t="b">
        <v>1</v>
      </c>
      <c r="D10" s="2" t="s">
        <v>25</v>
      </c>
      <c r="E10">
        <v>42</v>
      </c>
      <c r="F10">
        <v>58</v>
      </c>
      <c r="G10">
        <v>0</v>
      </c>
      <c r="H10">
        <v>0.55800000000000005</v>
      </c>
      <c r="I10">
        <v>0.26200000000000001</v>
      </c>
      <c r="J10">
        <v>0.52500000000000002</v>
      </c>
      <c r="K10">
        <v>1.9E-2</v>
      </c>
      <c r="L10">
        <v>1</v>
      </c>
      <c r="M10">
        <v>0.54900000000000004</v>
      </c>
      <c r="N10">
        <v>0.55600000000000005</v>
      </c>
      <c r="O10">
        <v>9.1999999999999998E-2</v>
      </c>
      <c r="P10">
        <v>4.9000000000000002E-2</v>
      </c>
      <c r="Q10">
        <v>1</v>
      </c>
      <c r="R10">
        <v>0</v>
      </c>
      <c r="S10">
        <v>0.26200000000000001</v>
      </c>
      <c r="T10">
        <v>0.25800000000000001</v>
      </c>
      <c r="U10">
        <v>6.6000000000000003E-2</v>
      </c>
      <c r="V10">
        <v>3.7999999999999999E-2</v>
      </c>
      <c r="W10">
        <v>0</v>
      </c>
    </row>
    <row r="11" spans="1:23" x14ac:dyDescent="0.55000000000000004">
      <c r="A11" t="s">
        <v>28</v>
      </c>
      <c r="B11" t="s">
        <v>24</v>
      </c>
      <c r="C11" s="2" t="b">
        <v>1</v>
      </c>
      <c r="D11" s="2" t="s">
        <v>25</v>
      </c>
      <c r="E11">
        <v>42</v>
      </c>
      <c r="F11">
        <v>58</v>
      </c>
      <c r="G11">
        <v>0</v>
      </c>
      <c r="H11">
        <v>0.54800000000000004</v>
      </c>
      <c r="I11">
        <v>0.21</v>
      </c>
      <c r="J11">
        <v>0.53400000000000003</v>
      </c>
      <c r="K11">
        <v>6.0999999999999999E-2</v>
      </c>
      <c r="L11">
        <v>1</v>
      </c>
      <c r="M11">
        <v>0.54700000000000004</v>
      </c>
      <c r="N11">
        <v>0.55400000000000005</v>
      </c>
      <c r="O11">
        <v>0.111</v>
      </c>
      <c r="P11">
        <v>6.8000000000000005E-2</v>
      </c>
      <c r="Q11">
        <v>1</v>
      </c>
      <c r="R11">
        <v>0</v>
      </c>
      <c r="S11">
        <v>0.21099999999999999</v>
      </c>
      <c r="T11">
        <v>0.20799999999999999</v>
      </c>
      <c r="U11">
        <v>0.159</v>
      </c>
      <c r="V11">
        <v>0.121</v>
      </c>
      <c r="W11">
        <v>0</v>
      </c>
    </row>
    <row r="12" spans="1:23" x14ac:dyDescent="0.55000000000000004">
      <c r="A12" t="s">
        <v>38</v>
      </c>
      <c r="B12" t="s">
        <v>24</v>
      </c>
      <c r="C12" s="2" t="b">
        <v>1</v>
      </c>
      <c r="D12" s="2" t="s">
        <v>25</v>
      </c>
      <c r="E12">
        <v>39</v>
      </c>
      <c r="F12">
        <v>61</v>
      </c>
      <c r="G12">
        <v>0</v>
      </c>
      <c r="H12">
        <v>0.53100000000000003</v>
      </c>
      <c r="I12">
        <v>0.22500000000000001</v>
      </c>
      <c r="J12">
        <v>0.52</v>
      </c>
      <c r="K12">
        <v>0.01</v>
      </c>
      <c r="L12">
        <v>1</v>
      </c>
      <c r="M12">
        <v>0.52800000000000002</v>
      </c>
      <c r="N12">
        <v>0.53500000000000003</v>
      </c>
      <c r="O12">
        <v>7.3999999999999996E-2</v>
      </c>
      <c r="P12">
        <v>3.9E-2</v>
      </c>
      <c r="Q12">
        <v>1</v>
      </c>
      <c r="R12">
        <v>0</v>
      </c>
      <c r="S12">
        <v>0.22500000000000001</v>
      </c>
      <c r="T12">
        <v>0.222</v>
      </c>
      <c r="U12">
        <v>3.6999999999999998E-2</v>
      </c>
      <c r="V12">
        <v>2.1000000000000001E-2</v>
      </c>
      <c r="W12">
        <v>0</v>
      </c>
    </row>
    <row r="13" spans="1:23" x14ac:dyDescent="0.55000000000000004">
      <c r="A13" t="s">
        <v>39</v>
      </c>
      <c r="B13" t="s">
        <v>34</v>
      </c>
      <c r="C13" s="2" t="b">
        <v>1</v>
      </c>
      <c r="D13" s="2" t="s">
        <v>25</v>
      </c>
      <c r="E13">
        <v>37</v>
      </c>
      <c r="F13">
        <v>63</v>
      </c>
      <c r="G13">
        <v>0</v>
      </c>
      <c r="H13">
        <v>0.60799999999999998</v>
      </c>
      <c r="I13">
        <v>0.371</v>
      </c>
      <c r="J13">
        <v>0.57299999999999995</v>
      </c>
      <c r="K13">
        <v>8.5000000000000006E-2</v>
      </c>
      <c r="L13">
        <v>0.86699999999999999</v>
      </c>
      <c r="M13">
        <v>0.70499999999999996</v>
      </c>
      <c r="N13">
        <v>0.70699999999999996</v>
      </c>
      <c r="O13">
        <v>0.219</v>
      </c>
      <c r="P13">
        <v>0.16600000000000001</v>
      </c>
      <c r="Q13">
        <v>0.998</v>
      </c>
      <c r="R13">
        <v>0.35199999999999998</v>
      </c>
      <c r="S13">
        <v>0.35899999999999999</v>
      </c>
      <c r="T13">
        <v>0.35199999999999998</v>
      </c>
      <c r="U13">
        <v>0.23200000000000001</v>
      </c>
      <c r="V13">
        <v>0.17499999999999999</v>
      </c>
      <c r="W13">
        <v>5.0000000000000001E-3</v>
      </c>
    </row>
    <row r="14" spans="1:23" x14ac:dyDescent="0.55000000000000004">
      <c r="A14" t="s">
        <v>41</v>
      </c>
      <c r="B14" t="s">
        <v>34</v>
      </c>
      <c r="C14" s="2" t="b">
        <v>1</v>
      </c>
      <c r="D14" s="2" t="s">
        <v>25</v>
      </c>
      <c r="E14">
        <v>37</v>
      </c>
      <c r="F14">
        <v>63</v>
      </c>
      <c r="G14">
        <v>0</v>
      </c>
      <c r="H14">
        <v>0.58199999999999996</v>
      </c>
      <c r="I14">
        <v>0.34</v>
      </c>
      <c r="J14">
        <v>0.56299999999999994</v>
      </c>
      <c r="K14">
        <v>8.5999999999999993E-2</v>
      </c>
      <c r="L14">
        <v>0.93300000000000005</v>
      </c>
      <c r="M14">
        <v>0.60699999999999998</v>
      </c>
      <c r="N14">
        <v>0.61199999999999999</v>
      </c>
      <c r="O14">
        <v>0.188</v>
      </c>
      <c r="P14">
        <v>0.13300000000000001</v>
      </c>
      <c r="Q14">
        <v>0.999</v>
      </c>
      <c r="R14">
        <v>0.25800000000000001</v>
      </c>
      <c r="S14">
        <v>0.36799999999999999</v>
      </c>
      <c r="T14">
        <v>0.36199999999999999</v>
      </c>
      <c r="U14">
        <v>0.23100000000000001</v>
      </c>
      <c r="V14">
        <v>0.17499999999999999</v>
      </c>
      <c r="W14">
        <v>4.0000000000000001E-3</v>
      </c>
    </row>
    <row r="15" spans="1:23" x14ac:dyDescent="0.55000000000000004">
      <c r="A15" t="s">
        <v>32</v>
      </c>
      <c r="B15" t="s">
        <v>24</v>
      </c>
      <c r="C15" s="2" t="b">
        <v>1</v>
      </c>
      <c r="D15" s="2" t="s">
        <v>25</v>
      </c>
      <c r="E15">
        <v>37</v>
      </c>
      <c r="F15">
        <v>61</v>
      </c>
      <c r="G15">
        <v>2</v>
      </c>
      <c r="H15">
        <v>0.53200000000000003</v>
      </c>
      <c r="I15">
        <v>0.189</v>
      </c>
      <c r="J15">
        <v>0.52500000000000002</v>
      </c>
      <c r="K15">
        <v>3.1E-2</v>
      </c>
      <c r="L15">
        <v>1</v>
      </c>
      <c r="M15">
        <v>0.52800000000000002</v>
      </c>
      <c r="N15">
        <v>0.53500000000000003</v>
      </c>
      <c r="O15">
        <v>0.09</v>
      </c>
      <c r="P15">
        <v>0.05</v>
      </c>
      <c r="Q15">
        <v>1</v>
      </c>
      <c r="R15">
        <v>0</v>
      </c>
      <c r="S15">
        <v>0.189</v>
      </c>
      <c r="T15">
        <v>0.186</v>
      </c>
      <c r="U15">
        <v>9.7000000000000003E-2</v>
      </c>
      <c r="V15">
        <v>6.0999999999999999E-2</v>
      </c>
      <c r="W15">
        <v>0</v>
      </c>
    </row>
    <row r="16" spans="1:23" x14ac:dyDescent="0.55000000000000004">
      <c r="A16" t="s">
        <v>41</v>
      </c>
      <c r="B16" t="s">
        <v>24</v>
      </c>
      <c r="C16" s="2" t="b">
        <v>0</v>
      </c>
      <c r="D16" s="2" t="s">
        <v>29</v>
      </c>
      <c r="E16">
        <v>36</v>
      </c>
      <c r="F16">
        <v>64</v>
      </c>
      <c r="G16">
        <v>0</v>
      </c>
      <c r="H16">
        <v>0.53800000000000003</v>
      </c>
      <c r="I16">
        <v>0.26600000000000001</v>
      </c>
      <c r="J16">
        <v>0.52800000000000002</v>
      </c>
      <c r="K16">
        <v>3.2000000000000001E-2</v>
      </c>
      <c r="L16">
        <v>1</v>
      </c>
      <c r="M16">
        <v>0.53400000000000003</v>
      </c>
      <c r="N16">
        <v>0.54100000000000004</v>
      </c>
      <c r="O16">
        <v>0.10100000000000001</v>
      </c>
      <c r="P16">
        <v>5.6000000000000001E-2</v>
      </c>
      <c r="Q16">
        <v>1</v>
      </c>
      <c r="R16">
        <v>0</v>
      </c>
      <c r="S16">
        <v>0.26300000000000001</v>
      </c>
      <c r="T16">
        <v>0.25900000000000001</v>
      </c>
      <c r="U16">
        <v>0.10100000000000001</v>
      </c>
      <c r="V16">
        <v>6.3E-2</v>
      </c>
      <c r="W16">
        <v>0</v>
      </c>
    </row>
    <row r="17" spans="1:23" x14ac:dyDescent="0.55000000000000004">
      <c r="A17" t="s">
        <v>31</v>
      </c>
      <c r="B17" t="s">
        <v>24</v>
      </c>
      <c r="C17" s="2" t="b">
        <v>1</v>
      </c>
      <c r="D17" s="2" t="s">
        <v>25</v>
      </c>
      <c r="E17">
        <v>36</v>
      </c>
      <c r="F17">
        <v>61</v>
      </c>
      <c r="G17">
        <v>3</v>
      </c>
      <c r="H17">
        <v>0.51100000000000001</v>
      </c>
      <c r="I17">
        <v>0.159</v>
      </c>
      <c r="J17">
        <v>0.52</v>
      </c>
      <c r="K17">
        <v>1.7000000000000001E-2</v>
      </c>
      <c r="L17">
        <v>1</v>
      </c>
      <c r="M17">
        <v>0.50900000000000001</v>
      </c>
      <c r="N17">
        <v>0.51600000000000001</v>
      </c>
      <c r="O17">
        <v>7.3999999999999996E-2</v>
      </c>
      <c r="P17">
        <v>3.9E-2</v>
      </c>
      <c r="Q17">
        <v>1</v>
      </c>
      <c r="R17">
        <v>0</v>
      </c>
      <c r="S17">
        <v>0.159</v>
      </c>
      <c r="T17">
        <v>0.156</v>
      </c>
      <c r="U17">
        <v>5.7000000000000002E-2</v>
      </c>
      <c r="V17">
        <v>3.3000000000000002E-2</v>
      </c>
      <c r="W17">
        <v>0</v>
      </c>
    </row>
    <row r="18" spans="1:23" x14ac:dyDescent="0.55000000000000004">
      <c r="A18" t="s">
        <v>35</v>
      </c>
      <c r="B18" t="s">
        <v>42</v>
      </c>
      <c r="C18" s="2" t="b">
        <v>1</v>
      </c>
      <c r="D18" s="2" t="s">
        <v>25</v>
      </c>
      <c r="E18">
        <v>35</v>
      </c>
      <c r="F18">
        <v>65</v>
      </c>
      <c r="G18">
        <v>0</v>
      </c>
      <c r="H18">
        <v>0.54200000000000004</v>
      </c>
      <c r="I18">
        <v>0.27800000000000002</v>
      </c>
      <c r="J18">
        <v>0.53700000000000003</v>
      </c>
      <c r="K18">
        <v>6.2E-2</v>
      </c>
      <c r="L18">
        <v>1</v>
      </c>
      <c r="M18">
        <v>0.53300000000000003</v>
      </c>
      <c r="N18">
        <v>0.54</v>
      </c>
      <c r="O18">
        <v>0.121</v>
      </c>
      <c r="P18">
        <v>7.3999999999999996E-2</v>
      </c>
      <c r="Q18">
        <v>1</v>
      </c>
      <c r="R18">
        <v>0</v>
      </c>
      <c r="S18">
        <v>0.27600000000000002</v>
      </c>
      <c r="T18">
        <v>0.27200000000000002</v>
      </c>
      <c r="U18">
        <v>0.16400000000000001</v>
      </c>
      <c r="V18">
        <v>0.124</v>
      </c>
      <c r="W18">
        <v>0</v>
      </c>
    </row>
    <row r="19" spans="1:23" x14ac:dyDescent="0.55000000000000004">
      <c r="A19" t="s">
        <v>36</v>
      </c>
      <c r="B19" t="s">
        <v>24</v>
      </c>
      <c r="C19" s="2" t="b">
        <v>1</v>
      </c>
      <c r="D19" s="2" t="s">
        <v>25</v>
      </c>
      <c r="E19">
        <v>34</v>
      </c>
      <c r="F19">
        <v>65</v>
      </c>
      <c r="G19">
        <v>1</v>
      </c>
      <c r="H19">
        <v>0.50800000000000001</v>
      </c>
      <c r="I19">
        <v>0.19400000000000001</v>
      </c>
      <c r="J19">
        <v>0.51700000000000002</v>
      </c>
      <c r="K19">
        <v>6.0000000000000001E-3</v>
      </c>
      <c r="L19">
        <v>1</v>
      </c>
      <c r="M19">
        <v>0.502</v>
      </c>
      <c r="N19">
        <v>0.50900000000000001</v>
      </c>
      <c r="O19">
        <v>6.5000000000000002E-2</v>
      </c>
      <c r="P19">
        <v>3.4000000000000002E-2</v>
      </c>
      <c r="Q19">
        <v>1</v>
      </c>
      <c r="R19">
        <v>0</v>
      </c>
      <c r="S19">
        <v>0.19400000000000001</v>
      </c>
      <c r="T19">
        <v>0.191</v>
      </c>
      <c r="U19">
        <v>2.3E-2</v>
      </c>
      <c r="V19">
        <v>1.2E-2</v>
      </c>
      <c r="W19">
        <v>0</v>
      </c>
    </row>
    <row r="20" spans="1:23" x14ac:dyDescent="0.55000000000000004">
      <c r="A20" t="s">
        <v>26</v>
      </c>
      <c r="B20" t="s">
        <v>24</v>
      </c>
      <c r="C20" s="2" t="b">
        <v>1</v>
      </c>
      <c r="D20" s="2" t="s">
        <v>25</v>
      </c>
      <c r="E20">
        <v>34</v>
      </c>
      <c r="F20">
        <v>56</v>
      </c>
      <c r="G20">
        <v>10</v>
      </c>
      <c r="H20">
        <v>0.48899999999999999</v>
      </c>
      <c r="I20">
        <v>0.13300000000000001</v>
      </c>
      <c r="J20">
        <v>0.51600000000000001</v>
      </c>
      <c r="K20">
        <v>6.0000000000000001E-3</v>
      </c>
      <c r="L20">
        <v>1</v>
      </c>
      <c r="M20">
        <v>0.48699999999999999</v>
      </c>
      <c r="N20">
        <v>0.495</v>
      </c>
      <c r="O20">
        <v>0.06</v>
      </c>
      <c r="P20">
        <v>3.1E-2</v>
      </c>
      <c r="Q20">
        <v>1</v>
      </c>
      <c r="R20">
        <v>0</v>
      </c>
      <c r="S20">
        <v>0.13400000000000001</v>
      </c>
      <c r="T20">
        <v>0.13200000000000001</v>
      </c>
      <c r="U20">
        <v>2.1000000000000001E-2</v>
      </c>
      <c r="V20">
        <v>1.0999999999999999E-2</v>
      </c>
      <c r="W20">
        <v>0</v>
      </c>
    </row>
    <row r="21" spans="1:23" x14ac:dyDescent="0.55000000000000004">
      <c r="A21" t="s">
        <v>38</v>
      </c>
      <c r="B21" t="s">
        <v>27</v>
      </c>
      <c r="C21" s="2" t="b">
        <v>1</v>
      </c>
      <c r="D21" s="2" t="s">
        <v>25</v>
      </c>
      <c r="E21">
        <v>33</v>
      </c>
      <c r="F21">
        <v>67</v>
      </c>
      <c r="G21">
        <v>0</v>
      </c>
      <c r="H21">
        <v>0.622</v>
      </c>
      <c r="I21">
        <v>0.4</v>
      </c>
      <c r="J21">
        <v>0.64200000000000002</v>
      </c>
      <c r="K21">
        <v>0.17299999999999999</v>
      </c>
      <c r="L21">
        <v>1</v>
      </c>
      <c r="M21">
        <v>0.621</v>
      </c>
      <c r="N21">
        <v>0.627</v>
      </c>
      <c r="O21">
        <v>0.35299999999999998</v>
      </c>
      <c r="P21">
        <v>0.28399999999999997</v>
      </c>
      <c r="Q21">
        <v>1</v>
      </c>
      <c r="R21">
        <v>0</v>
      </c>
      <c r="S21">
        <v>0.39900000000000002</v>
      </c>
      <c r="T21">
        <v>0.39400000000000002</v>
      </c>
      <c r="U21">
        <v>0.36199999999999999</v>
      </c>
      <c r="V21">
        <v>0.34599999999999997</v>
      </c>
      <c r="W21">
        <v>0</v>
      </c>
    </row>
    <row r="22" spans="1:23" x14ac:dyDescent="0.55000000000000004">
      <c r="A22" t="s">
        <v>35</v>
      </c>
      <c r="B22" t="s">
        <v>34</v>
      </c>
      <c r="C22" s="2" t="b">
        <v>1</v>
      </c>
      <c r="D22" s="2" t="s">
        <v>25</v>
      </c>
      <c r="E22">
        <v>33</v>
      </c>
      <c r="F22">
        <v>67</v>
      </c>
      <c r="G22">
        <v>0</v>
      </c>
      <c r="H22">
        <v>0.52700000000000002</v>
      </c>
      <c r="I22">
        <v>0.26700000000000002</v>
      </c>
      <c r="J22">
        <v>0.52100000000000002</v>
      </c>
      <c r="K22">
        <v>1.2E-2</v>
      </c>
      <c r="L22">
        <v>0.86699999999999999</v>
      </c>
      <c r="M22">
        <v>0.61699999999999999</v>
      </c>
      <c r="N22">
        <v>0.621</v>
      </c>
      <c r="O22">
        <v>7.3999999999999996E-2</v>
      </c>
      <c r="P22">
        <v>4.4999999999999998E-2</v>
      </c>
      <c r="Q22">
        <v>0.998</v>
      </c>
      <c r="R22">
        <v>0.35199999999999998</v>
      </c>
      <c r="S22">
        <v>0.29599999999999999</v>
      </c>
      <c r="T22">
        <v>0.28799999999999998</v>
      </c>
      <c r="U22">
        <v>5.0999999999999997E-2</v>
      </c>
      <c r="V22">
        <v>2.4E-2</v>
      </c>
      <c r="W22">
        <v>5.0000000000000001E-3</v>
      </c>
    </row>
    <row r="23" spans="1:23" x14ac:dyDescent="0.55000000000000004">
      <c r="A23" t="s">
        <v>32</v>
      </c>
      <c r="B23" t="s">
        <v>27</v>
      </c>
      <c r="C23" s="2" t="b">
        <v>1</v>
      </c>
      <c r="D23" s="2" t="s">
        <v>25</v>
      </c>
      <c r="E23">
        <v>32</v>
      </c>
      <c r="F23">
        <v>66</v>
      </c>
      <c r="G23">
        <v>2</v>
      </c>
      <c r="H23">
        <v>0.495</v>
      </c>
      <c r="I23">
        <v>0.184</v>
      </c>
      <c r="J23">
        <v>0.51700000000000002</v>
      </c>
      <c r="K23">
        <v>7.0000000000000001E-3</v>
      </c>
      <c r="L23">
        <v>1</v>
      </c>
      <c r="M23">
        <v>0.49</v>
      </c>
      <c r="N23">
        <v>0.498</v>
      </c>
      <c r="O23">
        <v>6.4000000000000001E-2</v>
      </c>
      <c r="P23">
        <v>3.3000000000000002E-2</v>
      </c>
      <c r="Q23">
        <v>1</v>
      </c>
      <c r="R23">
        <v>0</v>
      </c>
      <c r="S23">
        <v>0.184</v>
      </c>
      <c r="T23">
        <v>0.18099999999999999</v>
      </c>
      <c r="U23">
        <v>2.5000000000000001E-2</v>
      </c>
      <c r="V23">
        <v>1.2999999999999999E-2</v>
      </c>
      <c r="W23">
        <v>0</v>
      </c>
    </row>
    <row r="24" spans="1:23" x14ac:dyDescent="0.55000000000000004">
      <c r="A24" t="s">
        <v>45</v>
      </c>
      <c r="B24" t="s">
        <v>27</v>
      </c>
      <c r="C24" s="2" t="b">
        <v>1</v>
      </c>
      <c r="D24" s="2" t="s">
        <v>25</v>
      </c>
      <c r="E24">
        <v>32</v>
      </c>
      <c r="F24">
        <v>66</v>
      </c>
      <c r="G24">
        <v>2</v>
      </c>
      <c r="H24">
        <v>0.48599999999999999</v>
      </c>
      <c r="I24">
        <v>0.152</v>
      </c>
      <c r="J24">
        <v>0.51600000000000001</v>
      </c>
      <c r="K24">
        <v>7.0000000000000001E-3</v>
      </c>
      <c r="L24">
        <v>1</v>
      </c>
      <c r="M24">
        <v>0.48399999999999999</v>
      </c>
      <c r="N24">
        <v>0.49199999999999999</v>
      </c>
      <c r="O24">
        <v>6.2E-2</v>
      </c>
      <c r="P24">
        <v>3.2000000000000001E-2</v>
      </c>
      <c r="Q24">
        <v>1</v>
      </c>
      <c r="R24">
        <v>0</v>
      </c>
      <c r="S24">
        <v>0.151</v>
      </c>
      <c r="T24">
        <v>0.14799999999999999</v>
      </c>
      <c r="U24">
        <v>2.5999999999999999E-2</v>
      </c>
      <c r="V24">
        <v>1.4E-2</v>
      </c>
      <c r="W24">
        <v>0</v>
      </c>
    </row>
    <row r="25" spans="1:23" x14ac:dyDescent="0.55000000000000004">
      <c r="A25" t="s">
        <v>31</v>
      </c>
      <c r="B25" t="s">
        <v>24</v>
      </c>
      <c r="C25" s="2" t="b">
        <v>0</v>
      </c>
      <c r="D25" s="2" t="s">
        <v>29</v>
      </c>
      <c r="E25">
        <v>32</v>
      </c>
      <c r="F25">
        <v>56</v>
      </c>
      <c r="G25">
        <v>12</v>
      </c>
      <c r="H25">
        <v>0.47799999999999998</v>
      </c>
      <c r="I25">
        <v>0.11</v>
      </c>
      <c r="J25">
        <v>0.51500000000000001</v>
      </c>
      <c r="K25">
        <v>5.0000000000000001E-3</v>
      </c>
      <c r="L25">
        <v>1</v>
      </c>
      <c r="M25">
        <v>0.47699999999999998</v>
      </c>
      <c r="N25">
        <v>0.48499999999999999</v>
      </c>
      <c r="O25">
        <v>5.8000000000000003E-2</v>
      </c>
      <c r="P25">
        <v>0.03</v>
      </c>
      <c r="Q25">
        <v>1</v>
      </c>
      <c r="R25">
        <v>0</v>
      </c>
      <c r="S25">
        <v>0.109</v>
      </c>
      <c r="T25">
        <v>0.107</v>
      </c>
      <c r="U25">
        <v>0.02</v>
      </c>
      <c r="V25">
        <v>1.0999999999999999E-2</v>
      </c>
      <c r="W25">
        <v>0</v>
      </c>
    </row>
    <row r="26" spans="1:23" x14ac:dyDescent="0.55000000000000004">
      <c r="A26" t="s">
        <v>37</v>
      </c>
      <c r="B26" t="s">
        <v>24</v>
      </c>
      <c r="C26" s="2" t="b">
        <v>1</v>
      </c>
      <c r="D26" s="2" t="s">
        <v>25</v>
      </c>
      <c r="E26">
        <v>31</v>
      </c>
      <c r="F26">
        <v>56</v>
      </c>
      <c r="G26">
        <v>13</v>
      </c>
      <c r="H26">
        <v>0.46300000000000002</v>
      </c>
      <c r="I26">
        <v>0.129</v>
      </c>
      <c r="J26">
        <v>0.51500000000000001</v>
      </c>
      <c r="K26">
        <v>6.0000000000000001E-3</v>
      </c>
      <c r="L26">
        <v>1</v>
      </c>
      <c r="M26">
        <v>0.46100000000000002</v>
      </c>
      <c r="N26">
        <v>0.46899999999999997</v>
      </c>
      <c r="O26">
        <v>5.8000000000000003E-2</v>
      </c>
      <c r="P26">
        <v>0.03</v>
      </c>
      <c r="Q26">
        <v>1</v>
      </c>
      <c r="R26">
        <v>0</v>
      </c>
      <c r="S26">
        <v>0.128</v>
      </c>
      <c r="T26">
        <v>0.126</v>
      </c>
      <c r="U26">
        <v>2.3E-2</v>
      </c>
      <c r="V26">
        <v>1.2E-2</v>
      </c>
      <c r="W26">
        <v>0</v>
      </c>
    </row>
    <row r="27" spans="1:23" x14ac:dyDescent="0.55000000000000004">
      <c r="A27" t="s">
        <v>41</v>
      </c>
      <c r="B27" t="s">
        <v>42</v>
      </c>
      <c r="C27" s="2" t="b">
        <v>1</v>
      </c>
      <c r="D27" s="2" t="s">
        <v>25</v>
      </c>
      <c r="E27">
        <v>30</v>
      </c>
      <c r="F27">
        <v>69</v>
      </c>
      <c r="G27">
        <v>1</v>
      </c>
      <c r="H27">
        <v>0.497</v>
      </c>
      <c r="I27">
        <v>0.214</v>
      </c>
      <c r="J27">
        <v>0.51700000000000002</v>
      </c>
      <c r="K27">
        <v>8.0000000000000002E-3</v>
      </c>
      <c r="L27">
        <v>1</v>
      </c>
      <c r="M27">
        <v>0.48799999999999999</v>
      </c>
      <c r="N27">
        <v>0.496</v>
      </c>
      <c r="O27">
        <v>6.6000000000000003E-2</v>
      </c>
      <c r="P27">
        <v>3.4000000000000002E-2</v>
      </c>
      <c r="Q27">
        <v>1</v>
      </c>
      <c r="R27">
        <v>0</v>
      </c>
      <c r="S27">
        <v>0.219</v>
      </c>
      <c r="T27">
        <v>0.216</v>
      </c>
      <c r="U27">
        <v>2.8000000000000001E-2</v>
      </c>
      <c r="V27">
        <v>1.4999999999999999E-2</v>
      </c>
      <c r="W27">
        <v>0</v>
      </c>
    </row>
    <row r="28" spans="1:23" x14ac:dyDescent="0.55000000000000004">
      <c r="A28" t="s">
        <v>41</v>
      </c>
      <c r="B28" t="s">
        <v>24</v>
      </c>
      <c r="C28" s="2" t="b">
        <v>1</v>
      </c>
      <c r="D28" s="2" t="s">
        <v>25</v>
      </c>
      <c r="E28">
        <v>30</v>
      </c>
      <c r="F28">
        <v>65</v>
      </c>
      <c r="G28">
        <v>5</v>
      </c>
      <c r="H28">
        <v>0.46500000000000002</v>
      </c>
      <c r="I28">
        <v>0.14099999999999999</v>
      </c>
      <c r="J28">
        <v>0.51500000000000001</v>
      </c>
      <c r="K28">
        <v>4.0000000000000001E-3</v>
      </c>
      <c r="L28">
        <v>1</v>
      </c>
      <c r="M28">
        <v>0.46400000000000002</v>
      </c>
      <c r="N28">
        <v>0.47199999999999998</v>
      </c>
      <c r="O28">
        <v>5.7000000000000002E-2</v>
      </c>
      <c r="P28">
        <v>2.9000000000000001E-2</v>
      </c>
      <c r="Q28">
        <v>1</v>
      </c>
      <c r="R28">
        <v>0</v>
      </c>
      <c r="S28">
        <v>0.14199999999999999</v>
      </c>
      <c r="T28">
        <v>0.14000000000000001</v>
      </c>
      <c r="U28">
        <v>1.4E-2</v>
      </c>
      <c r="V28">
        <v>7.0000000000000001E-3</v>
      </c>
      <c r="W28">
        <v>0</v>
      </c>
    </row>
    <row r="29" spans="1:23" x14ac:dyDescent="0.55000000000000004">
      <c r="A29" t="s">
        <v>33</v>
      </c>
      <c r="B29" t="s">
        <v>24</v>
      </c>
      <c r="C29" s="2" t="b">
        <v>1</v>
      </c>
      <c r="D29" s="2" t="s">
        <v>25</v>
      </c>
      <c r="E29">
        <v>27</v>
      </c>
      <c r="F29">
        <v>60</v>
      </c>
      <c r="G29">
        <v>13</v>
      </c>
      <c r="H29">
        <v>0.44500000000000001</v>
      </c>
      <c r="I29">
        <v>0.126</v>
      </c>
      <c r="J29">
        <v>0.51400000000000001</v>
      </c>
      <c r="K29">
        <v>4.0000000000000001E-3</v>
      </c>
      <c r="L29">
        <v>1</v>
      </c>
      <c r="M29">
        <v>0.443</v>
      </c>
      <c r="N29">
        <v>0.45200000000000001</v>
      </c>
      <c r="O29">
        <v>5.5E-2</v>
      </c>
      <c r="P29">
        <v>2.8000000000000001E-2</v>
      </c>
      <c r="Q29">
        <v>1</v>
      </c>
      <c r="R29">
        <v>0</v>
      </c>
      <c r="S29">
        <v>0.124</v>
      </c>
      <c r="T29">
        <v>0.122</v>
      </c>
      <c r="U29">
        <v>1.4999999999999999E-2</v>
      </c>
      <c r="V29">
        <v>8.0000000000000002E-3</v>
      </c>
      <c r="W29">
        <v>0</v>
      </c>
    </row>
    <row r="30" spans="1:23" x14ac:dyDescent="0.55000000000000004">
      <c r="A30" t="s">
        <v>39</v>
      </c>
      <c r="B30" t="s">
        <v>42</v>
      </c>
      <c r="C30" s="2" t="b">
        <v>1</v>
      </c>
      <c r="D30" s="2" t="s">
        <v>25</v>
      </c>
      <c r="E30">
        <v>25</v>
      </c>
      <c r="F30">
        <v>73</v>
      </c>
      <c r="G30">
        <v>2</v>
      </c>
      <c r="H30">
        <v>0.46100000000000002</v>
      </c>
      <c r="I30">
        <v>0.215</v>
      </c>
      <c r="J30">
        <v>0.51700000000000002</v>
      </c>
      <c r="K30">
        <v>1.0999999999999999E-2</v>
      </c>
      <c r="L30">
        <v>1</v>
      </c>
      <c r="M30">
        <v>0.45300000000000001</v>
      </c>
      <c r="N30">
        <v>0.46100000000000002</v>
      </c>
      <c r="O30">
        <v>6.5000000000000002E-2</v>
      </c>
      <c r="P30">
        <v>3.4000000000000002E-2</v>
      </c>
      <c r="Q30">
        <v>1</v>
      </c>
      <c r="R30">
        <v>0</v>
      </c>
      <c r="S30">
        <v>0.217</v>
      </c>
      <c r="T30">
        <v>0.21299999999999999</v>
      </c>
      <c r="U30">
        <v>4.1000000000000002E-2</v>
      </c>
      <c r="V30">
        <v>2.3E-2</v>
      </c>
      <c r="W30">
        <v>0</v>
      </c>
    </row>
    <row r="31" spans="1:23" x14ac:dyDescent="0.55000000000000004">
      <c r="A31" t="s">
        <v>44</v>
      </c>
      <c r="B31" t="s">
        <v>34</v>
      </c>
      <c r="C31" s="2" t="b">
        <v>0</v>
      </c>
      <c r="D31" s="2" t="s">
        <v>29</v>
      </c>
      <c r="E31">
        <v>24</v>
      </c>
      <c r="F31">
        <v>74</v>
      </c>
      <c r="G31">
        <v>2</v>
      </c>
      <c r="H31">
        <v>0.47</v>
      </c>
      <c r="I31">
        <v>0.219</v>
      </c>
      <c r="J31">
        <v>0.51600000000000001</v>
      </c>
      <c r="K31">
        <v>6.0000000000000001E-3</v>
      </c>
      <c r="L31">
        <v>1</v>
      </c>
      <c r="M31">
        <v>0.46600000000000003</v>
      </c>
      <c r="N31">
        <v>0.47399999999999998</v>
      </c>
      <c r="O31">
        <v>6.2E-2</v>
      </c>
      <c r="P31">
        <v>3.2000000000000001E-2</v>
      </c>
      <c r="Q31">
        <v>1</v>
      </c>
      <c r="R31">
        <v>0</v>
      </c>
      <c r="S31">
        <v>0.218</v>
      </c>
      <c r="T31">
        <v>0.214</v>
      </c>
      <c r="U31">
        <v>2.3E-2</v>
      </c>
      <c r="V31">
        <v>1.2E-2</v>
      </c>
      <c r="W31">
        <v>0</v>
      </c>
    </row>
    <row r="32" spans="1:23" x14ac:dyDescent="0.55000000000000004">
      <c r="A32" t="s">
        <v>28</v>
      </c>
      <c r="B32" t="s">
        <v>34</v>
      </c>
      <c r="C32" s="2" t="b">
        <v>1</v>
      </c>
      <c r="D32" s="2" t="s">
        <v>25</v>
      </c>
      <c r="E32">
        <v>24</v>
      </c>
      <c r="F32">
        <v>63</v>
      </c>
      <c r="G32">
        <v>13</v>
      </c>
      <c r="H32">
        <v>0.44900000000000001</v>
      </c>
      <c r="I32">
        <v>0.191</v>
      </c>
      <c r="J32">
        <v>0.51600000000000001</v>
      </c>
      <c r="K32">
        <v>1.0999999999999999E-2</v>
      </c>
      <c r="L32">
        <v>1</v>
      </c>
      <c r="M32">
        <v>0.44600000000000001</v>
      </c>
      <c r="N32">
        <v>0.45500000000000002</v>
      </c>
      <c r="O32">
        <v>6.2E-2</v>
      </c>
      <c r="P32">
        <v>3.3000000000000002E-2</v>
      </c>
      <c r="Q32">
        <v>1</v>
      </c>
      <c r="R32">
        <v>0</v>
      </c>
      <c r="S32">
        <v>0.191</v>
      </c>
      <c r="T32">
        <v>0.188</v>
      </c>
      <c r="U32">
        <v>3.7999999999999999E-2</v>
      </c>
      <c r="V32">
        <v>2.1000000000000001E-2</v>
      </c>
      <c r="W32">
        <v>0</v>
      </c>
    </row>
    <row r="33" spans="1:23" x14ac:dyDescent="0.55000000000000004">
      <c r="A33" t="s">
        <v>44</v>
      </c>
      <c r="B33" t="s">
        <v>42</v>
      </c>
      <c r="C33" s="2" t="b">
        <v>1</v>
      </c>
      <c r="D33" s="2" t="s">
        <v>25</v>
      </c>
      <c r="E33">
        <v>22</v>
      </c>
      <c r="F33">
        <v>78</v>
      </c>
      <c r="G33">
        <v>0</v>
      </c>
      <c r="H33">
        <v>0.48899999999999999</v>
      </c>
      <c r="I33">
        <v>0.34300000000000003</v>
      </c>
      <c r="J33">
        <v>0.53600000000000003</v>
      </c>
      <c r="K33">
        <v>6.0999999999999999E-2</v>
      </c>
      <c r="L33">
        <v>1</v>
      </c>
      <c r="M33">
        <v>0.48499999999999999</v>
      </c>
      <c r="N33">
        <v>0.49299999999999999</v>
      </c>
      <c r="O33">
        <v>0.11899999999999999</v>
      </c>
      <c r="P33">
        <v>7.2999999999999995E-2</v>
      </c>
      <c r="Q33">
        <v>1</v>
      </c>
      <c r="R33">
        <v>0</v>
      </c>
      <c r="S33">
        <v>0.34300000000000003</v>
      </c>
      <c r="T33">
        <v>0.33800000000000002</v>
      </c>
      <c r="U33">
        <v>0.16200000000000001</v>
      </c>
      <c r="V33">
        <v>0.122</v>
      </c>
      <c r="W33">
        <v>0</v>
      </c>
    </row>
    <row r="34" spans="1:23" x14ac:dyDescent="0.55000000000000004">
      <c r="A34" t="s">
        <v>23</v>
      </c>
      <c r="B34" t="s">
        <v>42</v>
      </c>
      <c r="C34" s="2" t="b">
        <v>1</v>
      </c>
      <c r="D34" s="2" t="s">
        <v>25</v>
      </c>
      <c r="E34">
        <v>20</v>
      </c>
      <c r="F34">
        <v>75</v>
      </c>
      <c r="G34">
        <v>5</v>
      </c>
      <c r="H34">
        <v>0.44400000000000001</v>
      </c>
      <c r="I34">
        <v>0.23699999999999999</v>
      </c>
      <c r="J34">
        <v>0.51700000000000002</v>
      </c>
      <c r="K34">
        <v>1.2E-2</v>
      </c>
      <c r="L34">
        <v>1</v>
      </c>
      <c r="M34">
        <v>0.44</v>
      </c>
      <c r="N34">
        <v>0.44900000000000001</v>
      </c>
      <c r="O34">
        <v>6.6000000000000003E-2</v>
      </c>
      <c r="P34">
        <v>3.5000000000000003E-2</v>
      </c>
      <c r="Q34">
        <v>1</v>
      </c>
      <c r="R34">
        <v>0</v>
      </c>
      <c r="S34">
        <v>0.23799999999999999</v>
      </c>
      <c r="T34">
        <v>0.23400000000000001</v>
      </c>
      <c r="U34">
        <v>4.2999999999999997E-2</v>
      </c>
      <c r="V34">
        <v>2.4E-2</v>
      </c>
      <c r="W34">
        <v>0</v>
      </c>
    </row>
    <row r="35" spans="1:23" x14ac:dyDescent="0.55000000000000004">
      <c r="A35" t="s">
        <v>43</v>
      </c>
      <c r="B35" t="s">
        <v>24</v>
      </c>
      <c r="C35" s="2" t="b">
        <v>1</v>
      </c>
      <c r="D35" s="2" t="s">
        <v>25</v>
      </c>
      <c r="E35">
        <v>20</v>
      </c>
      <c r="F35">
        <v>61</v>
      </c>
      <c r="G35">
        <v>19</v>
      </c>
      <c r="H35">
        <v>0.40400000000000003</v>
      </c>
      <c r="I35">
        <v>0.13900000000000001</v>
      </c>
      <c r="J35">
        <v>0.51300000000000001</v>
      </c>
      <c r="K35">
        <v>3.0000000000000001E-3</v>
      </c>
      <c r="L35">
        <v>1</v>
      </c>
      <c r="M35">
        <v>0.4</v>
      </c>
      <c r="N35">
        <v>0.40899999999999997</v>
      </c>
      <c r="O35">
        <v>5.0999999999999997E-2</v>
      </c>
      <c r="P35">
        <v>2.5999999999999999E-2</v>
      </c>
      <c r="Q35">
        <v>1</v>
      </c>
      <c r="R35">
        <v>0</v>
      </c>
      <c r="S35">
        <v>0.14000000000000001</v>
      </c>
      <c r="T35">
        <v>0.13800000000000001</v>
      </c>
      <c r="U35">
        <v>1.2E-2</v>
      </c>
      <c r="V35">
        <v>6.0000000000000001E-3</v>
      </c>
      <c r="W35">
        <v>0</v>
      </c>
    </row>
    <row r="36" spans="1:23" x14ac:dyDescent="0.55000000000000004">
      <c r="A36" t="s">
        <v>33</v>
      </c>
      <c r="B36" t="s">
        <v>34</v>
      </c>
      <c r="C36" s="2" t="b">
        <v>1</v>
      </c>
      <c r="D36" s="2" t="s">
        <v>25</v>
      </c>
      <c r="E36">
        <v>19</v>
      </c>
      <c r="F36">
        <v>56</v>
      </c>
      <c r="G36">
        <v>25</v>
      </c>
      <c r="H36">
        <v>0.38700000000000001</v>
      </c>
      <c r="I36">
        <v>0.11899999999999999</v>
      </c>
      <c r="J36">
        <v>0.51300000000000001</v>
      </c>
      <c r="K36">
        <v>3.0000000000000001E-3</v>
      </c>
      <c r="L36">
        <v>1</v>
      </c>
      <c r="M36">
        <v>0.38500000000000001</v>
      </c>
      <c r="N36">
        <v>0.39400000000000002</v>
      </c>
      <c r="O36">
        <v>4.9000000000000002E-2</v>
      </c>
      <c r="P36">
        <v>2.5000000000000001E-2</v>
      </c>
      <c r="Q36">
        <v>1</v>
      </c>
      <c r="R36">
        <v>0</v>
      </c>
      <c r="S36">
        <v>0.11700000000000001</v>
      </c>
      <c r="T36">
        <v>0.11600000000000001</v>
      </c>
      <c r="U36">
        <v>1.2999999999999999E-2</v>
      </c>
      <c r="V36">
        <v>7.0000000000000001E-3</v>
      </c>
      <c r="W36">
        <v>0</v>
      </c>
    </row>
    <row r="37" spans="1:23" x14ac:dyDescent="0.55000000000000004">
      <c r="A37" t="s">
        <v>33</v>
      </c>
      <c r="B37" t="s">
        <v>34</v>
      </c>
      <c r="C37" s="2" t="b">
        <v>0</v>
      </c>
      <c r="D37" s="2" t="s">
        <v>29</v>
      </c>
      <c r="E37">
        <v>18</v>
      </c>
      <c r="F37">
        <v>81</v>
      </c>
      <c r="G37">
        <v>1</v>
      </c>
      <c r="H37">
        <v>0.45300000000000001</v>
      </c>
      <c r="I37">
        <v>0.28999999999999998</v>
      </c>
      <c r="J37">
        <v>0.52</v>
      </c>
      <c r="K37">
        <v>1.4E-2</v>
      </c>
      <c r="L37">
        <v>1</v>
      </c>
      <c r="M37">
        <v>0.45200000000000001</v>
      </c>
      <c r="N37">
        <v>0.46</v>
      </c>
      <c r="O37">
        <v>7.3999999999999996E-2</v>
      </c>
      <c r="P37">
        <v>3.9E-2</v>
      </c>
      <c r="Q37">
        <v>1</v>
      </c>
      <c r="R37">
        <v>0</v>
      </c>
      <c r="S37">
        <v>0.28899999999999998</v>
      </c>
      <c r="T37">
        <v>0.28499999999999998</v>
      </c>
      <c r="U37">
        <v>5.0999999999999997E-2</v>
      </c>
      <c r="V37">
        <v>2.8000000000000001E-2</v>
      </c>
      <c r="W37">
        <v>0</v>
      </c>
    </row>
    <row r="38" spans="1:23" x14ac:dyDescent="0.55000000000000004">
      <c r="A38" t="s">
        <v>28</v>
      </c>
      <c r="B38" t="s">
        <v>34</v>
      </c>
      <c r="C38" s="2" t="b">
        <v>0</v>
      </c>
      <c r="D38" s="2" t="s">
        <v>29</v>
      </c>
      <c r="E38">
        <v>18</v>
      </c>
      <c r="F38">
        <v>74</v>
      </c>
      <c r="G38">
        <v>8</v>
      </c>
      <c r="H38">
        <v>0.41299999999999998</v>
      </c>
      <c r="I38">
        <v>0.182</v>
      </c>
      <c r="J38">
        <v>0.51400000000000001</v>
      </c>
      <c r="K38">
        <v>4.0000000000000001E-3</v>
      </c>
      <c r="L38">
        <v>1</v>
      </c>
      <c r="M38">
        <v>0.41199999999999998</v>
      </c>
      <c r="N38">
        <v>0.42099999999999999</v>
      </c>
      <c r="O38">
        <v>5.2999999999999999E-2</v>
      </c>
      <c r="P38">
        <v>2.7E-2</v>
      </c>
      <c r="Q38">
        <v>1</v>
      </c>
      <c r="R38">
        <v>0</v>
      </c>
      <c r="S38">
        <v>0.18099999999999999</v>
      </c>
      <c r="T38">
        <v>0.17899999999999999</v>
      </c>
      <c r="U38">
        <v>1.6E-2</v>
      </c>
      <c r="V38">
        <v>8.0000000000000002E-3</v>
      </c>
      <c r="W38">
        <v>0</v>
      </c>
    </row>
    <row r="39" spans="1:23" x14ac:dyDescent="0.55000000000000004">
      <c r="A39" t="s">
        <v>28</v>
      </c>
      <c r="B39" t="s">
        <v>42</v>
      </c>
      <c r="C39" s="2" t="b">
        <v>1</v>
      </c>
      <c r="D39" s="2" t="s">
        <v>25</v>
      </c>
      <c r="E39">
        <v>18</v>
      </c>
      <c r="F39">
        <v>72</v>
      </c>
      <c r="G39">
        <v>10</v>
      </c>
      <c r="H39">
        <v>0.443</v>
      </c>
      <c r="I39">
        <v>0.28000000000000003</v>
      </c>
      <c r="J39">
        <v>0.52300000000000002</v>
      </c>
      <c r="K39">
        <v>2.5999999999999999E-2</v>
      </c>
      <c r="L39">
        <v>1</v>
      </c>
      <c r="M39">
        <v>0.44</v>
      </c>
      <c r="N39">
        <v>0.44900000000000001</v>
      </c>
      <c r="O39">
        <v>8.5000000000000006E-2</v>
      </c>
      <c r="P39">
        <v>4.5999999999999999E-2</v>
      </c>
      <c r="Q39">
        <v>1</v>
      </c>
      <c r="R39">
        <v>0</v>
      </c>
      <c r="S39">
        <v>0.28100000000000003</v>
      </c>
      <c r="T39">
        <v>0.27700000000000002</v>
      </c>
      <c r="U39">
        <v>8.6999999999999994E-2</v>
      </c>
      <c r="V39">
        <v>5.1999999999999998E-2</v>
      </c>
      <c r="W39">
        <v>0</v>
      </c>
    </row>
    <row r="40" spans="1:23" x14ac:dyDescent="0.55000000000000004">
      <c r="A40" t="s">
        <v>40</v>
      </c>
      <c r="B40" t="s">
        <v>27</v>
      </c>
      <c r="C40" s="2" t="b">
        <v>1</v>
      </c>
      <c r="D40" s="2" t="s">
        <v>25</v>
      </c>
      <c r="E40">
        <v>17</v>
      </c>
      <c r="F40">
        <v>81</v>
      </c>
      <c r="G40">
        <v>2</v>
      </c>
      <c r="H40">
        <v>0.45400000000000001</v>
      </c>
      <c r="I40">
        <v>0.27800000000000002</v>
      </c>
      <c r="J40">
        <v>0.51800000000000002</v>
      </c>
      <c r="K40">
        <v>1.0999999999999999E-2</v>
      </c>
      <c r="L40">
        <v>0.93300000000000005</v>
      </c>
      <c r="M40">
        <v>0.51900000000000002</v>
      </c>
      <c r="N40">
        <v>0.52500000000000002</v>
      </c>
      <c r="O40">
        <v>6.7000000000000004E-2</v>
      </c>
      <c r="P40">
        <v>3.7999999999999999E-2</v>
      </c>
      <c r="Q40">
        <v>0.999</v>
      </c>
      <c r="R40">
        <v>0.25800000000000001</v>
      </c>
      <c r="S40">
        <v>0.28199999999999997</v>
      </c>
      <c r="T40">
        <v>0.27600000000000002</v>
      </c>
      <c r="U40">
        <v>4.2999999999999997E-2</v>
      </c>
      <c r="V40">
        <v>2.1999999999999999E-2</v>
      </c>
      <c r="W40">
        <v>4.0000000000000001E-3</v>
      </c>
    </row>
    <row r="41" spans="1:23" x14ac:dyDescent="0.55000000000000004">
      <c r="A41" t="s">
        <v>33</v>
      </c>
      <c r="B41" t="s">
        <v>27</v>
      </c>
      <c r="C41" s="2" t="b">
        <v>0</v>
      </c>
      <c r="D41" s="2" t="s">
        <v>29</v>
      </c>
      <c r="E41">
        <v>17</v>
      </c>
      <c r="F41">
        <v>80</v>
      </c>
      <c r="G41">
        <v>3</v>
      </c>
      <c r="H41">
        <v>0.439</v>
      </c>
      <c r="I41">
        <v>0.254</v>
      </c>
      <c r="J41">
        <v>0.51700000000000002</v>
      </c>
      <c r="K41">
        <v>0.01</v>
      </c>
      <c r="L41">
        <v>1</v>
      </c>
      <c r="M41">
        <v>0.438</v>
      </c>
      <c r="N41">
        <v>0.44700000000000001</v>
      </c>
      <c r="O41">
        <v>6.5000000000000002E-2</v>
      </c>
      <c r="P41">
        <v>3.4000000000000002E-2</v>
      </c>
      <c r="Q41">
        <v>1</v>
      </c>
      <c r="R41">
        <v>0</v>
      </c>
      <c r="S41">
        <v>0.253</v>
      </c>
      <c r="T41">
        <v>0.249</v>
      </c>
      <c r="U41">
        <v>3.6999999999999998E-2</v>
      </c>
      <c r="V41">
        <v>0.02</v>
      </c>
      <c r="W41">
        <v>0</v>
      </c>
    </row>
    <row r="42" spans="1:23" x14ac:dyDescent="0.55000000000000004">
      <c r="A42" t="s">
        <v>40</v>
      </c>
      <c r="B42" t="s">
        <v>34</v>
      </c>
      <c r="C42" s="2" t="b">
        <v>1</v>
      </c>
      <c r="D42" s="2" t="s">
        <v>25</v>
      </c>
      <c r="E42">
        <v>17</v>
      </c>
      <c r="F42">
        <v>79</v>
      </c>
      <c r="G42">
        <v>4</v>
      </c>
      <c r="H42">
        <v>0.437</v>
      </c>
      <c r="I42">
        <v>0.28199999999999997</v>
      </c>
      <c r="J42">
        <v>0.51800000000000002</v>
      </c>
      <c r="K42">
        <v>1.0999999999999999E-2</v>
      </c>
      <c r="L42">
        <v>1</v>
      </c>
      <c r="M42">
        <v>0.435</v>
      </c>
      <c r="N42">
        <v>0.44400000000000001</v>
      </c>
      <c r="O42">
        <v>6.8000000000000005E-2</v>
      </c>
      <c r="P42">
        <v>3.5000000000000003E-2</v>
      </c>
      <c r="Q42">
        <v>1</v>
      </c>
      <c r="R42">
        <v>0</v>
      </c>
      <c r="S42">
        <v>0.28299999999999997</v>
      </c>
      <c r="T42">
        <v>0.27900000000000003</v>
      </c>
      <c r="U42">
        <v>0.04</v>
      </c>
      <c r="V42">
        <v>2.1999999999999999E-2</v>
      </c>
      <c r="W42">
        <v>0</v>
      </c>
    </row>
    <row r="43" spans="1:23" x14ac:dyDescent="0.55000000000000004">
      <c r="A43" t="s">
        <v>37</v>
      </c>
      <c r="B43" t="s">
        <v>42</v>
      </c>
      <c r="C43" s="2" t="b">
        <v>1</v>
      </c>
      <c r="D43" s="2" t="s">
        <v>25</v>
      </c>
      <c r="E43">
        <v>17</v>
      </c>
      <c r="F43">
        <v>66</v>
      </c>
      <c r="G43">
        <v>17</v>
      </c>
      <c r="H43">
        <v>0.41199999999999998</v>
      </c>
      <c r="I43">
        <v>0.22600000000000001</v>
      </c>
      <c r="J43">
        <v>0.51600000000000001</v>
      </c>
      <c r="K43">
        <v>1.0999999999999999E-2</v>
      </c>
      <c r="L43">
        <v>1</v>
      </c>
      <c r="M43">
        <v>0.40699999999999997</v>
      </c>
      <c r="N43">
        <v>0.41599999999999998</v>
      </c>
      <c r="O43">
        <v>0.06</v>
      </c>
      <c r="P43">
        <v>3.1E-2</v>
      </c>
      <c r="Q43">
        <v>1</v>
      </c>
      <c r="R43">
        <v>0</v>
      </c>
      <c r="S43">
        <v>0.22600000000000001</v>
      </c>
      <c r="T43">
        <v>0.223</v>
      </c>
      <c r="U43">
        <v>3.7999999999999999E-2</v>
      </c>
      <c r="V43">
        <v>2.1000000000000001E-2</v>
      </c>
      <c r="W43">
        <v>0</v>
      </c>
    </row>
    <row r="44" spans="1:23" x14ac:dyDescent="0.55000000000000004">
      <c r="A44" t="s">
        <v>38</v>
      </c>
      <c r="B44" t="s">
        <v>34</v>
      </c>
      <c r="C44" s="2" t="b">
        <v>1</v>
      </c>
      <c r="D44" s="2" t="s">
        <v>25</v>
      </c>
      <c r="E44">
        <v>16</v>
      </c>
      <c r="F44">
        <v>83</v>
      </c>
      <c r="G44">
        <v>1</v>
      </c>
      <c r="H44">
        <v>0.46800000000000003</v>
      </c>
      <c r="I44">
        <v>0.315</v>
      </c>
      <c r="J44">
        <v>0.52</v>
      </c>
      <c r="K44">
        <v>1.2999999999999999E-2</v>
      </c>
      <c r="L44">
        <v>1</v>
      </c>
      <c r="M44">
        <v>0.46500000000000002</v>
      </c>
      <c r="N44">
        <v>0.47299999999999998</v>
      </c>
      <c r="O44">
        <v>7.5999999999999998E-2</v>
      </c>
      <c r="P44">
        <v>0.04</v>
      </c>
      <c r="Q44">
        <v>1</v>
      </c>
      <c r="R44">
        <v>0</v>
      </c>
      <c r="S44">
        <v>0.315</v>
      </c>
      <c r="T44">
        <v>0.311</v>
      </c>
      <c r="U44">
        <v>4.7E-2</v>
      </c>
      <c r="V44">
        <v>2.5999999999999999E-2</v>
      </c>
      <c r="W44">
        <v>0</v>
      </c>
    </row>
    <row r="45" spans="1:23" x14ac:dyDescent="0.55000000000000004">
      <c r="A45" t="s">
        <v>31</v>
      </c>
      <c r="B45" t="s">
        <v>27</v>
      </c>
      <c r="C45" s="2" t="b">
        <v>0</v>
      </c>
      <c r="D45" s="2" t="s">
        <v>29</v>
      </c>
      <c r="E45">
        <v>16</v>
      </c>
      <c r="F45">
        <v>76</v>
      </c>
      <c r="G45">
        <v>8</v>
      </c>
      <c r="H45">
        <v>0.40699999999999997</v>
      </c>
      <c r="I45">
        <v>0.19400000000000001</v>
      </c>
      <c r="J45">
        <v>0.51400000000000001</v>
      </c>
      <c r="K45">
        <v>5.0000000000000001E-3</v>
      </c>
      <c r="L45">
        <v>1</v>
      </c>
      <c r="M45">
        <v>0.40400000000000003</v>
      </c>
      <c r="N45">
        <v>0.41299999999999998</v>
      </c>
      <c r="O45">
        <v>5.2999999999999999E-2</v>
      </c>
      <c r="P45">
        <v>2.7E-2</v>
      </c>
      <c r="Q45">
        <v>1</v>
      </c>
      <c r="R45">
        <v>0</v>
      </c>
      <c r="S45">
        <v>0.19600000000000001</v>
      </c>
      <c r="T45">
        <v>0.193</v>
      </c>
      <c r="U45">
        <v>1.7000000000000001E-2</v>
      </c>
      <c r="V45">
        <v>8.9999999999999993E-3</v>
      </c>
      <c r="W45">
        <v>0</v>
      </c>
    </row>
    <row r="46" spans="1:23" x14ac:dyDescent="0.55000000000000004">
      <c r="A46" t="s">
        <v>26</v>
      </c>
      <c r="B46" t="s">
        <v>42</v>
      </c>
      <c r="C46" s="2" t="b">
        <v>1</v>
      </c>
      <c r="D46" s="2" t="s">
        <v>25</v>
      </c>
      <c r="E46">
        <v>16</v>
      </c>
      <c r="F46">
        <v>73</v>
      </c>
      <c r="G46">
        <v>11</v>
      </c>
      <c r="H46">
        <v>0.39700000000000002</v>
      </c>
      <c r="I46">
        <v>0.187</v>
      </c>
      <c r="J46">
        <v>0.51300000000000001</v>
      </c>
      <c r="K46">
        <v>5.0000000000000001E-3</v>
      </c>
      <c r="L46">
        <v>1</v>
      </c>
      <c r="M46">
        <v>0.39100000000000001</v>
      </c>
      <c r="N46">
        <v>0.4</v>
      </c>
      <c r="O46">
        <v>5.1999999999999998E-2</v>
      </c>
      <c r="P46">
        <v>2.7E-2</v>
      </c>
      <c r="Q46">
        <v>1</v>
      </c>
      <c r="R46">
        <v>0</v>
      </c>
      <c r="S46">
        <v>0.183</v>
      </c>
      <c r="T46">
        <v>0.18099999999999999</v>
      </c>
      <c r="U46">
        <v>1.7999999999999999E-2</v>
      </c>
      <c r="V46">
        <v>8.9999999999999993E-3</v>
      </c>
      <c r="W46">
        <v>0</v>
      </c>
    </row>
    <row r="47" spans="1:23" x14ac:dyDescent="0.55000000000000004">
      <c r="A47" t="s">
        <v>45</v>
      </c>
      <c r="B47" t="s">
        <v>24</v>
      </c>
      <c r="C47" s="2" t="b">
        <v>1</v>
      </c>
      <c r="D47" s="2" t="s">
        <v>25</v>
      </c>
      <c r="E47">
        <v>16</v>
      </c>
      <c r="F47">
        <v>72</v>
      </c>
      <c r="G47">
        <v>12</v>
      </c>
      <c r="H47">
        <v>0.39800000000000002</v>
      </c>
      <c r="I47">
        <v>0.2</v>
      </c>
      <c r="J47">
        <v>0.51400000000000001</v>
      </c>
      <c r="K47">
        <v>6.0000000000000001E-3</v>
      </c>
      <c r="L47">
        <v>1</v>
      </c>
      <c r="M47">
        <v>0.39200000000000002</v>
      </c>
      <c r="N47">
        <v>0.40100000000000002</v>
      </c>
      <c r="O47">
        <v>5.2999999999999999E-2</v>
      </c>
      <c r="P47">
        <v>2.8000000000000001E-2</v>
      </c>
      <c r="Q47">
        <v>1</v>
      </c>
      <c r="R47">
        <v>0</v>
      </c>
      <c r="S47">
        <v>0.19900000000000001</v>
      </c>
      <c r="T47">
        <v>0.19600000000000001</v>
      </c>
      <c r="U47">
        <v>2.1999999999999999E-2</v>
      </c>
      <c r="V47">
        <v>1.2E-2</v>
      </c>
      <c r="W47">
        <v>0</v>
      </c>
    </row>
    <row r="48" spans="1:23" x14ac:dyDescent="0.55000000000000004">
      <c r="A48" t="s">
        <v>31</v>
      </c>
      <c r="B48" t="s">
        <v>42</v>
      </c>
      <c r="C48" s="2" t="b">
        <v>1</v>
      </c>
      <c r="D48" s="2" t="s">
        <v>25</v>
      </c>
      <c r="E48">
        <v>15</v>
      </c>
      <c r="F48">
        <v>71</v>
      </c>
      <c r="G48">
        <v>14</v>
      </c>
      <c r="H48">
        <v>0.40600000000000003</v>
      </c>
      <c r="I48">
        <v>0.28199999999999997</v>
      </c>
      <c r="J48">
        <v>0.52700000000000002</v>
      </c>
      <c r="K48">
        <v>4.2999999999999997E-2</v>
      </c>
      <c r="L48">
        <v>1</v>
      </c>
      <c r="M48">
        <v>0.40100000000000002</v>
      </c>
      <c r="N48">
        <v>0.41</v>
      </c>
      <c r="O48">
        <v>9.1999999999999998E-2</v>
      </c>
      <c r="P48">
        <v>5.3999999999999999E-2</v>
      </c>
      <c r="Q48">
        <v>1</v>
      </c>
      <c r="R48">
        <v>0</v>
      </c>
      <c r="S48">
        <v>0.28399999999999997</v>
      </c>
      <c r="T48">
        <v>0.28000000000000003</v>
      </c>
      <c r="U48">
        <v>0.129</v>
      </c>
      <c r="V48">
        <v>8.5999999999999993E-2</v>
      </c>
      <c r="W48">
        <v>0</v>
      </c>
    </row>
    <row r="49" spans="1:23" x14ac:dyDescent="0.55000000000000004">
      <c r="A49" t="s">
        <v>33</v>
      </c>
      <c r="B49" t="s">
        <v>24</v>
      </c>
      <c r="C49" s="2" t="b">
        <v>0</v>
      </c>
      <c r="D49" s="2" t="s">
        <v>29</v>
      </c>
      <c r="E49">
        <v>14</v>
      </c>
      <c r="F49">
        <v>83</v>
      </c>
      <c r="G49">
        <v>3</v>
      </c>
      <c r="H49">
        <v>0.44</v>
      </c>
      <c r="I49">
        <v>0.311</v>
      </c>
      <c r="J49">
        <v>0.52200000000000002</v>
      </c>
      <c r="K49">
        <v>2.1000000000000001E-2</v>
      </c>
      <c r="L49">
        <v>1</v>
      </c>
      <c r="M49">
        <v>0.44</v>
      </c>
      <c r="N49">
        <v>0.44900000000000001</v>
      </c>
      <c r="O49">
        <v>8.1000000000000003E-2</v>
      </c>
      <c r="P49">
        <v>4.3999999999999997E-2</v>
      </c>
      <c r="Q49">
        <v>1</v>
      </c>
      <c r="R49">
        <v>0</v>
      </c>
      <c r="S49">
        <v>0.311</v>
      </c>
      <c r="T49">
        <v>0.30599999999999999</v>
      </c>
      <c r="U49">
        <v>7.2999999999999995E-2</v>
      </c>
      <c r="V49">
        <v>4.2000000000000003E-2</v>
      </c>
      <c r="W49">
        <v>0</v>
      </c>
    </row>
    <row r="50" spans="1:23" x14ac:dyDescent="0.55000000000000004">
      <c r="A50" t="s">
        <v>30</v>
      </c>
      <c r="B50" t="s">
        <v>24</v>
      </c>
      <c r="C50" s="2" t="b">
        <v>1</v>
      </c>
      <c r="D50" s="2" t="s">
        <v>25</v>
      </c>
      <c r="E50">
        <v>14</v>
      </c>
      <c r="F50">
        <v>73</v>
      </c>
      <c r="G50">
        <v>13</v>
      </c>
      <c r="H50">
        <v>0.38700000000000001</v>
      </c>
      <c r="I50">
        <v>0.26800000000000002</v>
      </c>
      <c r="J50">
        <v>0.51600000000000001</v>
      </c>
      <c r="K50">
        <v>0.01</v>
      </c>
      <c r="L50">
        <v>1</v>
      </c>
      <c r="M50">
        <v>0.38300000000000001</v>
      </c>
      <c r="N50">
        <v>0.39200000000000002</v>
      </c>
      <c r="O50">
        <v>0.06</v>
      </c>
      <c r="P50">
        <v>3.1E-2</v>
      </c>
      <c r="Q50">
        <v>1</v>
      </c>
      <c r="R50">
        <v>0</v>
      </c>
      <c r="S50">
        <v>0.27</v>
      </c>
      <c r="T50">
        <v>0.26600000000000001</v>
      </c>
      <c r="U50">
        <v>3.7999999999999999E-2</v>
      </c>
      <c r="V50">
        <v>2.1000000000000001E-2</v>
      </c>
      <c r="W50">
        <v>0</v>
      </c>
    </row>
    <row r="51" spans="1:23" x14ac:dyDescent="0.55000000000000004">
      <c r="A51" t="s">
        <v>31</v>
      </c>
      <c r="B51" t="s">
        <v>27</v>
      </c>
      <c r="C51" s="2" t="b">
        <v>1</v>
      </c>
      <c r="D51" s="2" t="s">
        <v>25</v>
      </c>
      <c r="E51">
        <v>14</v>
      </c>
      <c r="F51">
        <v>71</v>
      </c>
      <c r="G51">
        <v>15</v>
      </c>
      <c r="H51">
        <v>0.379</v>
      </c>
      <c r="I51">
        <v>0.247</v>
      </c>
      <c r="J51">
        <v>0.51400000000000001</v>
      </c>
      <c r="K51">
        <v>7.0000000000000001E-3</v>
      </c>
      <c r="L51">
        <v>1</v>
      </c>
      <c r="M51">
        <v>0.377</v>
      </c>
      <c r="N51">
        <v>0.38600000000000001</v>
      </c>
      <c r="O51">
        <v>5.5E-2</v>
      </c>
      <c r="P51">
        <v>2.8000000000000001E-2</v>
      </c>
      <c r="Q51">
        <v>1</v>
      </c>
      <c r="R51">
        <v>0</v>
      </c>
      <c r="S51">
        <v>0.24399999999999999</v>
      </c>
      <c r="T51">
        <v>0.24099999999999999</v>
      </c>
      <c r="U51">
        <v>2.7E-2</v>
      </c>
      <c r="V51">
        <v>1.4999999999999999E-2</v>
      </c>
      <c r="W51">
        <v>0</v>
      </c>
    </row>
    <row r="52" spans="1:23" x14ac:dyDescent="0.55000000000000004">
      <c r="A52" t="s">
        <v>44</v>
      </c>
      <c r="B52" t="s">
        <v>34</v>
      </c>
      <c r="C52" s="2" t="b">
        <v>1</v>
      </c>
      <c r="D52" s="2" t="s">
        <v>25</v>
      </c>
      <c r="E52">
        <v>14</v>
      </c>
      <c r="F52">
        <v>54</v>
      </c>
      <c r="G52">
        <v>32</v>
      </c>
      <c r="H52">
        <v>0.36</v>
      </c>
      <c r="I52">
        <v>0.187</v>
      </c>
      <c r="J52">
        <v>0.51300000000000001</v>
      </c>
      <c r="K52">
        <v>5.0000000000000001E-3</v>
      </c>
      <c r="L52">
        <v>1</v>
      </c>
      <c r="M52">
        <v>0.35699999999999998</v>
      </c>
      <c r="N52">
        <v>0.36599999999999999</v>
      </c>
      <c r="O52">
        <v>0.05</v>
      </c>
      <c r="P52">
        <v>2.5999999999999999E-2</v>
      </c>
      <c r="Q52">
        <v>1</v>
      </c>
      <c r="R52">
        <v>0</v>
      </c>
      <c r="S52">
        <v>0.187</v>
      </c>
      <c r="T52">
        <v>0.184</v>
      </c>
      <c r="U52">
        <v>1.9E-2</v>
      </c>
      <c r="V52">
        <v>0.01</v>
      </c>
      <c r="W52">
        <v>0</v>
      </c>
    </row>
    <row r="53" spans="1:23" x14ac:dyDescent="0.55000000000000004">
      <c r="A53" t="s">
        <v>36</v>
      </c>
      <c r="B53" t="s">
        <v>42</v>
      </c>
      <c r="C53" s="2" t="b">
        <v>1</v>
      </c>
      <c r="D53" s="2" t="s">
        <v>25</v>
      </c>
      <c r="E53">
        <v>13</v>
      </c>
      <c r="F53">
        <v>87</v>
      </c>
      <c r="G53">
        <v>0</v>
      </c>
      <c r="H53">
        <v>0.47799999999999998</v>
      </c>
      <c r="I53">
        <v>0.33500000000000002</v>
      </c>
      <c r="J53">
        <v>0.53600000000000003</v>
      </c>
      <c r="K53">
        <v>5.3999999999999999E-2</v>
      </c>
      <c r="L53">
        <v>0.93300000000000005</v>
      </c>
      <c r="M53">
        <v>0.54200000000000004</v>
      </c>
      <c r="N53">
        <v>0.54800000000000004</v>
      </c>
      <c r="O53">
        <v>0.11600000000000001</v>
      </c>
      <c r="P53">
        <v>7.4999999999999997E-2</v>
      </c>
      <c r="Q53">
        <v>0.999</v>
      </c>
      <c r="R53">
        <v>0.25800000000000001</v>
      </c>
      <c r="S53">
        <v>0.33400000000000002</v>
      </c>
      <c r="T53">
        <v>0.32800000000000001</v>
      </c>
      <c r="U53">
        <v>0.159</v>
      </c>
      <c r="V53">
        <v>0.11</v>
      </c>
      <c r="W53">
        <v>4.0000000000000001E-3</v>
      </c>
    </row>
    <row r="54" spans="1:23" x14ac:dyDescent="0.55000000000000004">
      <c r="A54" t="s">
        <v>40</v>
      </c>
      <c r="B54" t="s">
        <v>24</v>
      </c>
      <c r="C54" s="2" t="b">
        <v>1</v>
      </c>
      <c r="D54" s="2" t="s">
        <v>25</v>
      </c>
      <c r="E54">
        <v>13</v>
      </c>
      <c r="F54">
        <v>86</v>
      </c>
      <c r="G54">
        <v>1</v>
      </c>
      <c r="H54">
        <v>0.45200000000000001</v>
      </c>
      <c r="I54">
        <v>0.318</v>
      </c>
      <c r="J54">
        <v>0.52300000000000002</v>
      </c>
      <c r="K54">
        <v>2.1000000000000001E-2</v>
      </c>
      <c r="L54">
        <v>0.93300000000000005</v>
      </c>
      <c r="M54">
        <v>0.51500000000000001</v>
      </c>
      <c r="N54">
        <v>0.52100000000000002</v>
      </c>
      <c r="O54">
        <v>8.3000000000000004E-2</v>
      </c>
      <c r="P54">
        <v>4.8000000000000001E-2</v>
      </c>
      <c r="Q54">
        <v>0.999</v>
      </c>
      <c r="R54">
        <v>0.25800000000000001</v>
      </c>
      <c r="S54">
        <v>0.32200000000000001</v>
      </c>
      <c r="T54">
        <v>0.316</v>
      </c>
      <c r="U54">
        <v>7.5999999999999998E-2</v>
      </c>
      <c r="V54">
        <v>4.2999999999999997E-2</v>
      </c>
      <c r="W54">
        <v>4.0000000000000001E-3</v>
      </c>
    </row>
    <row r="55" spans="1:23" x14ac:dyDescent="0.55000000000000004">
      <c r="A55" t="s">
        <v>46</v>
      </c>
      <c r="B55" t="s">
        <v>24</v>
      </c>
      <c r="C55" s="2" t="b">
        <v>1</v>
      </c>
      <c r="D55" s="2" t="s">
        <v>25</v>
      </c>
      <c r="E55">
        <v>13</v>
      </c>
      <c r="F55">
        <v>81</v>
      </c>
      <c r="G55">
        <v>6</v>
      </c>
      <c r="H55">
        <v>0.40500000000000003</v>
      </c>
      <c r="I55">
        <v>0.28699999999999998</v>
      </c>
      <c r="J55">
        <v>0.51800000000000002</v>
      </c>
      <c r="K55">
        <v>1.4999999999999999E-2</v>
      </c>
      <c r="L55">
        <v>0.93300000000000005</v>
      </c>
      <c r="M55">
        <v>0.46800000000000003</v>
      </c>
      <c r="N55">
        <v>0.47499999999999998</v>
      </c>
      <c r="O55">
        <v>6.6000000000000003E-2</v>
      </c>
      <c r="P55">
        <v>3.6999999999999998E-2</v>
      </c>
      <c r="Q55">
        <v>0.999</v>
      </c>
      <c r="R55">
        <v>0.25800000000000001</v>
      </c>
      <c r="S55">
        <v>0.30399999999999999</v>
      </c>
      <c r="T55">
        <v>0.29699999999999999</v>
      </c>
      <c r="U55">
        <v>5.6000000000000001E-2</v>
      </c>
      <c r="V55">
        <v>3.1E-2</v>
      </c>
      <c r="W55">
        <v>4.0000000000000001E-3</v>
      </c>
    </row>
    <row r="56" spans="1:23" x14ac:dyDescent="0.55000000000000004">
      <c r="A56" t="s">
        <v>41</v>
      </c>
      <c r="B56" t="s">
        <v>42</v>
      </c>
      <c r="C56" s="2" t="b">
        <v>0</v>
      </c>
      <c r="D56" s="2" t="s">
        <v>29</v>
      </c>
      <c r="E56">
        <v>13</v>
      </c>
      <c r="F56">
        <v>77</v>
      </c>
      <c r="G56">
        <v>10</v>
      </c>
      <c r="H56">
        <v>0.39100000000000001</v>
      </c>
      <c r="I56">
        <v>0.251</v>
      </c>
      <c r="J56">
        <v>0.51500000000000001</v>
      </c>
      <c r="K56">
        <v>8.9999999999999993E-3</v>
      </c>
      <c r="L56">
        <v>1</v>
      </c>
      <c r="M56">
        <v>0.38</v>
      </c>
      <c r="N56">
        <v>0.38900000000000001</v>
      </c>
      <c r="O56">
        <v>5.7000000000000002E-2</v>
      </c>
      <c r="P56">
        <v>0.03</v>
      </c>
      <c r="Q56">
        <v>1</v>
      </c>
      <c r="R56">
        <v>0</v>
      </c>
      <c r="S56">
        <v>0.252</v>
      </c>
      <c r="T56">
        <v>0.249</v>
      </c>
      <c r="U56">
        <v>3.4000000000000002E-2</v>
      </c>
      <c r="V56">
        <v>1.7999999999999999E-2</v>
      </c>
      <c r="W56">
        <v>0</v>
      </c>
    </row>
    <row r="57" spans="1:23" x14ac:dyDescent="0.55000000000000004">
      <c r="A57" t="s">
        <v>31</v>
      </c>
      <c r="B57" t="s">
        <v>42</v>
      </c>
      <c r="C57" s="2" t="b">
        <v>0</v>
      </c>
      <c r="D57" s="2" t="s">
        <v>29</v>
      </c>
      <c r="E57">
        <v>13</v>
      </c>
      <c r="F57">
        <v>75</v>
      </c>
      <c r="G57">
        <v>12</v>
      </c>
      <c r="H57">
        <v>0.38500000000000001</v>
      </c>
      <c r="I57">
        <v>0.26100000000000001</v>
      </c>
      <c r="J57">
        <v>0.51600000000000001</v>
      </c>
      <c r="K57">
        <v>1.4E-2</v>
      </c>
      <c r="L57">
        <v>0.93300000000000005</v>
      </c>
      <c r="M57">
        <v>0.442</v>
      </c>
      <c r="N57">
        <v>0.45</v>
      </c>
      <c r="O57">
        <v>5.8999999999999997E-2</v>
      </c>
      <c r="P57">
        <v>3.3000000000000002E-2</v>
      </c>
      <c r="Q57">
        <v>0.999</v>
      </c>
      <c r="R57">
        <v>0.25800000000000001</v>
      </c>
      <c r="S57">
        <v>0.28299999999999997</v>
      </c>
      <c r="T57">
        <v>0.27700000000000002</v>
      </c>
      <c r="U57">
        <v>5.0999999999999997E-2</v>
      </c>
      <c r="V57">
        <v>2.9000000000000001E-2</v>
      </c>
      <c r="W57">
        <v>4.0000000000000001E-3</v>
      </c>
    </row>
    <row r="58" spans="1:23" x14ac:dyDescent="0.55000000000000004">
      <c r="A58" t="s">
        <v>28</v>
      </c>
      <c r="B58" t="s">
        <v>27</v>
      </c>
      <c r="C58" s="2" t="b">
        <v>0</v>
      </c>
      <c r="D58" s="2" t="s">
        <v>29</v>
      </c>
      <c r="E58">
        <v>13</v>
      </c>
      <c r="F58">
        <v>64</v>
      </c>
      <c r="G58">
        <v>23</v>
      </c>
      <c r="H58">
        <v>0.36799999999999999</v>
      </c>
      <c r="I58">
        <v>0.26200000000000001</v>
      </c>
      <c r="J58">
        <v>0.51500000000000001</v>
      </c>
      <c r="K58">
        <v>8.9999999999999993E-3</v>
      </c>
      <c r="L58">
        <v>1</v>
      </c>
      <c r="M58">
        <v>0.36599999999999999</v>
      </c>
      <c r="N58">
        <v>0.375</v>
      </c>
      <c r="O58">
        <v>5.7000000000000002E-2</v>
      </c>
      <c r="P58">
        <v>0.03</v>
      </c>
      <c r="Q58">
        <v>1</v>
      </c>
      <c r="R58">
        <v>0</v>
      </c>
      <c r="S58">
        <v>0.26200000000000001</v>
      </c>
      <c r="T58">
        <v>0.25800000000000001</v>
      </c>
      <c r="U58">
        <v>3.4000000000000002E-2</v>
      </c>
      <c r="V58">
        <v>1.7999999999999999E-2</v>
      </c>
      <c r="W58">
        <v>0</v>
      </c>
    </row>
    <row r="59" spans="1:23" x14ac:dyDescent="0.55000000000000004">
      <c r="A59" t="s">
        <v>33</v>
      </c>
      <c r="B59" t="s">
        <v>42</v>
      </c>
      <c r="C59" s="2" t="b">
        <v>1</v>
      </c>
      <c r="D59" s="2" t="s">
        <v>25</v>
      </c>
      <c r="E59">
        <v>13</v>
      </c>
      <c r="F59">
        <v>55</v>
      </c>
      <c r="G59">
        <v>32</v>
      </c>
      <c r="H59">
        <v>0.34799999999999998</v>
      </c>
      <c r="I59">
        <v>0.16300000000000001</v>
      </c>
      <c r="J59">
        <v>0.51200000000000001</v>
      </c>
      <c r="K59">
        <v>4.0000000000000001E-3</v>
      </c>
      <c r="L59">
        <v>1</v>
      </c>
      <c r="M59">
        <v>0.34499999999999997</v>
      </c>
      <c r="N59">
        <v>0.35499999999999998</v>
      </c>
      <c r="O59">
        <v>4.7E-2</v>
      </c>
      <c r="P59">
        <v>2.4E-2</v>
      </c>
      <c r="Q59">
        <v>1</v>
      </c>
      <c r="R59">
        <v>0</v>
      </c>
      <c r="S59">
        <v>0.16400000000000001</v>
      </c>
      <c r="T59">
        <v>0.161</v>
      </c>
      <c r="U59">
        <v>1.4E-2</v>
      </c>
      <c r="V59">
        <v>8.0000000000000002E-3</v>
      </c>
      <c r="W59">
        <v>0</v>
      </c>
    </row>
    <row r="60" spans="1:23" x14ac:dyDescent="0.55000000000000004">
      <c r="A60" t="s">
        <v>38</v>
      </c>
      <c r="B60" t="s">
        <v>42</v>
      </c>
      <c r="C60" s="2" t="b">
        <v>1</v>
      </c>
      <c r="D60" s="2" t="s">
        <v>25</v>
      </c>
      <c r="E60">
        <v>12</v>
      </c>
      <c r="F60">
        <v>84</v>
      </c>
      <c r="G60">
        <v>4</v>
      </c>
      <c r="H60">
        <v>0.42199999999999999</v>
      </c>
      <c r="I60">
        <v>0.28699999999999998</v>
      </c>
      <c r="J60">
        <v>0.51900000000000002</v>
      </c>
      <c r="K60">
        <v>1.6E-2</v>
      </c>
      <c r="L60">
        <v>0.93300000000000005</v>
      </c>
      <c r="M60">
        <v>0.48699999999999999</v>
      </c>
      <c r="N60">
        <v>0.49399999999999999</v>
      </c>
      <c r="O60">
        <v>6.8000000000000005E-2</v>
      </c>
      <c r="P60">
        <v>3.9E-2</v>
      </c>
      <c r="Q60">
        <v>0.999</v>
      </c>
      <c r="R60">
        <v>0.25800000000000001</v>
      </c>
      <c r="S60">
        <v>0.29699999999999999</v>
      </c>
      <c r="T60">
        <v>0.28999999999999998</v>
      </c>
      <c r="U60">
        <v>5.7000000000000002E-2</v>
      </c>
      <c r="V60">
        <v>3.2000000000000001E-2</v>
      </c>
      <c r="W60">
        <v>4.0000000000000001E-3</v>
      </c>
    </row>
    <row r="61" spans="1:23" x14ac:dyDescent="0.55000000000000004">
      <c r="A61" t="s">
        <v>28</v>
      </c>
      <c r="B61" t="s">
        <v>42</v>
      </c>
      <c r="C61" s="2" t="b">
        <v>0</v>
      </c>
      <c r="D61" s="2" t="s">
        <v>29</v>
      </c>
      <c r="E61">
        <v>12</v>
      </c>
      <c r="F61">
        <v>53</v>
      </c>
      <c r="G61">
        <v>35</v>
      </c>
      <c r="H61">
        <v>0.33200000000000002</v>
      </c>
      <c r="I61">
        <v>0.183</v>
      </c>
      <c r="J61">
        <v>0.51200000000000001</v>
      </c>
      <c r="K61">
        <v>4.0000000000000001E-3</v>
      </c>
      <c r="L61">
        <v>1</v>
      </c>
      <c r="M61">
        <v>0.32600000000000001</v>
      </c>
      <c r="N61">
        <v>0.33600000000000002</v>
      </c>
      <c r="O61">
        <v>4.5999999999999999E-2</v>
      </c>
      <c r="P61">
        <v>2.4E-2</v>
      </c>
      <c r="Q61">
        <v>1</v>
      </c>
      <c r="R61">
        <v>0</v>
      </c>
      <c r="S61">
        <v>0.17899999999999999</v>
      </c>
      <c r="T61">
        <v>0.17699999999999999</v>
      </c>
      <c r="U61">
        <v>1.4E-2</v>
      </c>
      <c r="V61">
        <v>7.0000000000000001E-3</v>
      </c>
      <c r="W61">
        <v>0</v>
      </c>
    </row>
    <row r="62" spans="1:23" x14ac:dyDescent="0.55000000000000004">
      <c r="A62" t="s">
        <v>37</v>
      </c>
      <c r="B62" t="s">
        <v>27</v>
      </c>
      <c r="C62" s="2" t="b">
        <v>1</v>
      </c>
      <c r="D62" s="2" t="s">
        <v>25</v>
      </c>
      <c r="E62">
        <v>11</v>
      </c>
      <c r="F62">
        <v>53</v>
      </c>
      <c r="G62">
        <v>36</v>
      </c>
      <c r="H62">
        <v>0.32400000000000001</v>
      </c>
      <c r="I62">
        <v>0.155</v>
      </c>
      <c r="J62">
        <v>0.51200000000000001</v>
      </c>
      <c r="K62">
        <v>4.0000000000000001E-3</v>
      </c>
      <c r="L62">
        <v>1</v>
      </c>
      <c r="M62">
        <v>0.32200000000000001</v>
      </c>
      <c r="N62">
        <v>0.33200000000000002</v>
      </c>
      <c r="O62">
        <v>4.5999999999999999E-2</v>
      </c>
      <c r="P62">
        <v>2.3E-2</v>
      </c>
      <c r="Q62">
        <v>1</v>
      </c>
      <c r="R62">
        <v>0</v>
      </c>
      <c r="S62">
        <v>0.155</v>
      </c>
      <c r="T62">
        <v>0.152</v>
      </c>
      <c r="U62">
        <v>1.4E-2</v>
      </c>
      <c r="V62">
        <v>7.0000000000000001E-3</v>
      </c>
      <c r="W62">
        <v>0</v>
      </c>
    </row>
    <row r="63" spans="1:23" x14ac:dyDescent="0.55000000000000004">
      <c r="A63" t="s">
        <v>26</v>
      </c>
      <c r="B63" t="s">
        <v>34</v>
      </c>
      <c r="C63" s="2" t="b">
        <v>1</v>
      </c>
      <c r="D63" s="2" t="s">
        <v>25</v>
      </c>
      <c r="E63">
        <v>11</v>
      </c>
      <c r="F63">
        <v>48</v>
      </c>
      <c r="G63">
        <v>41</v>
      </c>
      <c r="H63">
        <v>0.30399999999999999</v>
      </c>
      <c r="I63">
        <v>0.151</v>
      </c>
      <c r="J63">
        <v>0.51100000000000001</v>
      </c>
      <c r="K63">
        <v>4.0000000000000001E-3</v>
      </c>
      <c r="L63">
        <v>1</v>
      </c>
      <c r="M63">
        <v>0.30099999999999999</v>
      </c>
      <c r="N63">
        <v>0.311</v>
      </c>
      <c r="O63">
        <v>4.3999999999999997E-2</v>
      </c>
      <c r="P63">
        <v>2.3E-2</v>
      </c>
      <c r="Q63">
        <v>1</v>
      </c>
      <c r="R63">
        <v>0</v>
      </c>
      <c r="S63">
        <v>0.15</v>
      </c>
      <c r="T63">
        <v>0.14799999999999999</v>
      </c>
      <c r="U63">
        <v>1.4999999999999999E-2</v>
      </c>
      <c r="V63">
        <v>8.0000000000000002E-3</v>
      </c>
      <c r="W63">
        <v>0</v>
      </c>
    </row>
    <row r="64" spans="1:23" x14ac:dyDescent="0.55000000000000004">
      <c r="A64" t="s">
        <v>30</v>
      </c>
      <c r="B64" t="s">
        <v>24</v>
      </c>
      <c r="C64" s="2" t="b">
        <v>0</v>
      </c>
      <c r="D64" s="2" t="s">
        <v>29</v>
      </c>
      <c r="E64">
        <v>10</v>
      </c>
      <c r="F64">
        <v>53</v>
      </c>
      <c r="G64">
        <v>37</v>
      </c>
      <c r="H64">
        <v>0.34100000000000003</v>
      </c>
      <c r="I64">
        <v>0.25600000000000001</v>
      </c>
      <c r="J64">
        <v>0.51500000000000001</v>
      </c>
      <c r="K64">
        <v>0.01</v>
      </c>
      <c r="L64">
        <v>1</v>
      </c>
      <c r="M64">
        <v>0.33600000000000002</v>
      </c>
      <c r="N64">
        <v>0.34599999999999997</v>
      </c>
      <c r="O64">
        <v>5.6000000000000001E-2</v>
      </c>
      <c r="P64">
        <v>2.9000000000000001E-2</v>
      </c>
      <c r="Q64">
        <v>1</v>
      </c>
      <c r="R64">
        <v>0</v>
      </c>
      <c r="S64">
        <v>0.25600000000000001</v>
      </c>
      <c r="T64">
        <v>0.252</v>
      </c>
      <c r="U64">
        <v>3.6999999999999998E-2</v>
      </c>
      <c r="V64">
        <v>0.02</v>
      </c>
      <c r="W64">
        <v>0</v>
      </c>
    </row>
    <row r="65" spans="1:23" x14ac:dyDescent="0.55000000000000004">
      <c r="A65" t="s">
        <v>45</v>
      </c>
      <c r="B65" t="s">
        <v>42</v>
      </c>
      <c r="C65" s="2" t="b">
        <v>1</v>
      </c>
      <c r="D65" s="2" t="s">
        <v>25</v>
      </c>
      <c r="E65">
        <v>8</v>
      </c>
      <c r="F65">
        <v>64</v>
      </c>
      <c r="G65">
        <v>28</v>
      </c>
      <c r="H65">
        <v>0.35399999999999998</v>
      </c>
      <c r="I65">
        <v>0.245</v>
      </c>
      <c r="J65">
        <v>0.51400000000000001</v>
      </c>
      <c r="K65">
        <v>8.0000000000000002E-3</v>
      </c>
      <c r="L65">
        <v>0.93300000000000005</v>
      </c>
      <c r="M65">
        <v>0.41599999999999998</v>
      </c>
      <c r="N65">
        <v>0.42399999999999999</v>
      </c>
      <c r="O65">
        <v>5.0999999999999997E-2</v>
      </c>
      <c r="P65">
        <v>2.8000000000000001E-2</v>
      </c>
      <c r="Q65">
        <v>0.999</v>
      </c>
      <c r="R65">
        <v>0.25800000000000001</v>
      </c>
      <c r="S65">
        <v>0.27500000000000002</v>
      </c>
      <c r="T65">
        <v>0.26900000000000002</v>
      </c>
      <c r="U65">
        <v>3.1E-2</v>
      </c>
      <c r="V65">
        <v>1.4999999999999999E-2</v>
      </c>
      <c r="W65">
        <v>4.0000000000000001E-3</v>
      </c>
    </row>
    <row r="66" spans="1:23" x14ac:dyDescent="0.55000000000000004">
      <c r="A66" t="s">
        <v>30</v>
      </c>
      <c r="B66" t="s">
        <v>42</v>
      </c>
      <c r="C66" s="2" t="b">
        <v>0</v>
      </c>
      <c r="D66" s="2" t="s">
        <v>29</v>
      </c>
      <c r="E66">
        <v>7</v>
      </c>
      <c r="F66">
        <v>61</v>
      </c>
      <c r="G66">
        <v>32</v>
      </c>
      <c r="H66">
        <v>0.34899999999999998</v>
      </c>
      <c r="I66">
        <v>0.312</v>
      </c>
      <c r="J66">
        <v>0.52100000000000002</v>
      </c>
      <c r="K66">
        <v>2.7E-2</v>
      </c>
      <c r="L66">
        <v>0.93300000000000005</v>
      </c>
      <c r="M66">
        <v>0.41299999999999998</v>
      </c>
      <c r="N66">
        <v>0.42099999999999999</v>
      </c>
      <c r="O66">
        <v>7.4999999999999997E-2</v>
      </c>
      <c r="P66">
        <v>4.3999999999999997E-2</v>
      </c>
      <c r="Q66">
        <v>0.999</v>
      </c>
      <c r="R66">
        <v>0.25800000000000001</v>
      </c>
      <c r="S66">
        <v>0.33800000000000002</v>
      </c>
      <c r="T66">
        <v>0.33100000000000002</v>
      </c>
      <c r="U66">
        <v>9.1999999999999998E-2</v>
      </c>
      <c r="V66">
        <v>5.6000000000000001E-2</v>
      </c>
      <c r="W66">
        <v>4.0000000000000001E-3</v>
      </c>
    </row>
    <row r="67" spans="1:23" x14ac:dyDescent="0.55000000000000004">
      <c r="A67" t="s">
        <v>40</v>
      </c>
      <c r="B67" t="s">
        <v>42</v>
      </c>
      <c r="C67" s="2" t="b">
        <v>1</v>
      </c>
      <c r="D67" s="2" t="s">
        <v>25</v>
      </c>
      <c r="E67">
        <v>7</v>
      </c>
      <c r="F67">
        <v>61</v>
      </c>
      <c r="G67">
        <v>32</v>
      </c>
      <c r="H67">
        <v>0.34300000000000003</v>
      </c>
      <c r="I67">
        <v>0.313</v>
      </c>
      <c r="J67">
        <v>0.51700000000000002</v>
      </c>
      <c r="K67">
        <v>1.2999999999999999E-2</v>
      </c>
      <c r="L67">
        <v>1</v>
      </c>
      <c r="M67">
        <v>0.33900000000000002</v>
      </c>
      <c r="N67">
        <v>0.34899999999999998</v>
      </c>
      <c r="O67">
        <v>6.3E-2</v>
      </c>
      <c r="P67">
        <v>3.3000000000000002E-2</v>
      </c>
      <c r="Q67">
        <v>1</v>
      </c>
      <c r="R67">
        <v>0</v>
      </c>
      <c r="S67">
        <v>0.311</v>
      </c>
      <c r="T67">
        <v>0.30599999999999999</v>
      </c>
      <c r="U67">
        <v>4.8000000000000001E-2</v>
      </c>
      <c r="V67">
        <v>2.7E-2</v>
      </c>
      <c r="W67">
        <v>0</v>
      </c>
    </row>
    <row r="68" spans="1:23" x14ac:dyDescent="0.55000000000000004">
      <c r="A68" t="s">
        <v>37</v>
      </c>
      <c r="B68" t="s">
        <v>34</v>
      </c>
      <c r="C68" s="2" t="b">
        <v>1</v>
      </c>
      <c r="D68" s="2" t="s">
        <v>25</v>
      </c>
      <c r="E68">
        <v>7</v>
      </c>
      <c r="F68">
        <v>53</v>
      </c>
      <c r="G68">
        <v>40</v>
      </c>
      <c r="H68">
        <v>0.311</v>
      </c>
      <c r="I68">
        <v>0.24299999999999999</v>
      </c>
      <c r="J68">
        <v>0.51300000000000001</v>
      </c>
      <c r="K68">
        <v>8.0000000000000002E-3</v>
      </c>
      <c r="L68">
        <v>1</v>
      </c>
      <c r="M68">
        <v>0.30599999999999999</v>
      </c>
      <c r="N68">
        <v>0.316</v>
      </c>
      <c r="O68">
        <v>0.05</v>
      </c>
      <c r="P68">
        <v>2.5999999999999999E-2</v>
      </c>
      <c r="Q68">
        <v>1</v>
      </c>
      <c r="R68">
        <v>0</v>
      </c>
      <c r="S68">
        <v>0.24299999999999999</v>
      </c>
      <c r="T68">
        <v>0.23899999999999999</v>
      </c>
      <c r="U68">
        <v>2.9000000000000001E-2</v>
      </c>
      <c r="V68">
        <v>1.6E-2</v>
      </c>
      <c r="W68">
        <v>0</v>
      </c>
    </row>
    <row r="69" spans="1:23" x14ac:dyDescent="0.55000000000000004">
      <c r="A69" t="s">
        <v>36</v>
      </c>
      <c r="B69" t="s">
        <v>34</v>
      </c>
      <c r="C69" s="2" t="b">
        <v>1</v>
      </c>
      <c r="D69" s="2" t="s">
        <v>25</v>
      </c>
      <c r="E69">
        <v>6</v>
      </c>
      <c r="F69">
        <v>78</v>
      </c>
      <c r="G69">
        <v>16</v>
      </c>
      <c r="H69">
        <v>0.35399999999999998</v>
      </c>
      <c r="I69">
        <v>0.27900000000000003</v>
      </c>
      <c r="J69">
        <v>0.51400000000000001</v>
      </c>
      <c r="K69">
        <v>8.0000000000000002E-3</v>
      </c>
      <c r="L69">
        <v>1</v>
      </c>
      <c r="M69">
        <v>0.35299999999999998</v>
      </c>
      <c r="N69">
        <v>0.36199999999999999</v>
      </c>
      <c r="O69">
        <v>5.6000000000000001E-2</v>
      </c>
      <c r="P69">
        <v>2.9000000000000001E-2</v>
      </c>
      <c r="Q69">
        <v>1</v>
      </c>
      <c r="R69">
        <v>0</v>
      </c>
      <c r="S69">
        <v>0.27800000000000002</v>
      </c>
      <c r="T69">
        <v>0.27400000000000002</v>
      </c>
      <c r="U69">
        <v>3.1E-2</v>
      </c>
      <c r="V69">
        <v>1.7000000000000001E-2</v>
      </c>
      <c r="W69">
        <v>0</v>
      </c>
    </row>
    <row r="70" spans="1:23" x14ac:dyDescent="0.55000000000000004">
      <c r="A70" t="s">
        <v>44</v>
      </c>
      <c r="B70" t="s">
        <v>24</v>
      </c>
      <c r="C70" s="2" t="b">
        <v>1</v>
      </c>
      <c r="D70" s="2" t="s">
        <v>25</v>
      </c>
      <c r="E70">
        <v>5</v>
      </c>
      <c r="F70">
        <v>95</v>
      </c>
      <c r="G70">
        <v>0</v>
      </c>
      <c r="H70">
        <v>0.49399999999999999</v>
      </c>
      <c r="I70">
        <v>0.46700000000000003</v>
      </c>
      <c r="J70">
        <v>0.64800000000000002</v>
      </c>
      <c r="K70">
        <v>0.2</v>
      </c>
      <c r="L70">
        <v>0.93300000000000005</v>
      </c>
      <c r="M70">
        <v>0.56000000000000005</v>
      </c>
      <c r="N70">
        <v>0.56499999999999995</v>
      </c>
      <c r="O70">
        <v>0.34100000000000003</v>
      </c>
      <c r="P70">
        <v>0.317</v>
      </c>
      <c r="Q70">
        <v>0.999</v>
      </c>
      <c r="R70">
        <v>0.25800000000000001</v>
      </c>
      <c r="S70">
        <v>0.46200000000000002</v>
      </c>
      <c r="T70">
        <v>0.45400000000000001</v>
      </c>
      <c r="U70">
        <v>0.40600000000000003</v>
      </c>
      <c r="V70">
        <v>0.40699999999999997</v>
      </c>
      <c r="W70">
        <v>4.0000000000000001E-3</v>
      </c>
    </row>
    <row r="71" spans="1:23" x14ac:dyDescent="0.55000000000000004">
      <c r="A71" t="s">
        <v>30</v>
      </c>
      <c r="B71" t="s">
        <v>34</v>
      </c>
      <c r="C71" s="2" t="b">
        <v>0</v>
      </c>
      <c r="D71" s="2" t="s">
        <v>29</v>
      </c>
      <c r="E71">
        <v>5</v>
      </c>
      <c r="F71">
        <v>51</v>
      </c>
      <c r="G71">
        <v>44</v>
      </c>
      <c r="H71">
        <v>0.316</v>
      </c>
      <c r="I71">
        <v>0.30499999999999999</v>
      </c>
      <c r="J71">
        <v>0.52</v>
      </c>
      <c r="K71">
        <v>2.3E-2</v>
      </c>
      <c r="L71">
        <v>1</v>
      </c>
      <c r="M71">
        <v>0.314</v>
      </c>
      <c r="N71">
        <v>0.32400000000000001</v>
      </c>
      <c r="O71">
        <v>7.2999999999999995E-2</v>
      </c>
      <c r="P71">
        <v>0.04</v>
      </c>
      <c r="Q71">
        <v>1</v>
      </c>
      <c r="R71">
        <v>0</v>
      </c>
      <c r="S71">
        <v>0.30599999999999999</v>
      </c>
      <c r="T71">
        <v>0.30099999999999999</v>
      </c>
      <c r="U71">
        <v>8.1000000000000003E-2</v>
      </c>
      <c r="V71">
        <v>4.7E-2</v>
      </c>
      <c r="W71">
        <v>0</v>
      </c>
    </row>
    <row r="72" spans="1:23" x14ac:dyDescent="0.55000000000000004">
      <c r="A72" t="s">
        <v>32</v>
      </c>
      <c r="B72" t="s">
        <v>34</v>
      </c>
      <c r="C72" s="2" t="b">
        <v>1</v>
      </c>
      <c r="D72" s="2" t="s">
        <v>25</v>
      </c>
      <c r="E72">
        <v>5</v>
      </c>
      <c r="F72">
        <v>43</v>
      </c>
      <c r="G72">
        <v>52</v>
      </c>
      <c r="H72">
        <v>0.27400000000000002</v>
      </c>
      <c r="I72">
        <v>0.21299999999999999</v>
      </c>
      <c r="J72">
        <v>0.51200000000000001</v>
      </c>
      <c r="K72">
        <v>6.0000000000000001E-3</v>
      </c>
      <c r="L72">
        <v>1</v>
      </c>
      <c r="M72">
        <v>0.26900000000000002</v>
      </c>
      <c r="N72">
        <v>0.28000000000000003</v>
      </c>
      <c r="O72">
        <v>4.4999999999999998E-2</v>
      </c>
      <c r="P72">
        <v>2.3E-2</v>
      </c>
      <c r="Q72">
        <v>1</v>
      </c>
      <c r="R72">
        <v>0</v>
      </c>
      <c r="S72">
        <v>0.21299999999999999</v>
      </c>
      <c r="T72">
        <v>0.21</v>
      </c>
      <c r="U72">
        <v>2.1999999999999999E-2</v>
      </c>
      <c r="V72">
        <v>1.2E-2</v>
      </c>
      <c r="W72">
        <v>0</v>
      </c>
    </row>
    <row r="73" spans="1:23" x14ac:dyDescent="0.55000000000000004">
      <c r="A73" t="s">
        <v>33</v>
      </c>
      <c r="B73" t="s">
        <v>42</v>
      </c>
      <c r="C73" s="2" t="b">
        <v>0</v>
      </c>
      <c r="D73" s="2" t="s">
        <v>29</v>
      </c>
      <c r="E73">
        <v>5</v>
      </c>
      <c r="F73">
        <v>40</v>
      </c>
      <c r="G73">
        <v>55</v>
      </c>
      <c r="H73">
        <v>0.254</v>
      </c>
      <c r="I73">
        <v>0.185</v>
      </c>
      <c r="J73">
        <v>0.51</v>
      </c>
      <c r="K73">
        <v>3.0000000000000001E-3</v>
      </c>
      <c r="L73">
        <v>1</v>
      </c>
      <c r="M73">
        <v>0.246</v>
      </c>
      <c r="N73">
        <v>0.25800000000000001</v>
      </c>
      <c r="O73">
        <v>4.1000000000000002E-2</v>
      </c>
      <c r="P73">
        <v>2.1000000000000001E-2</v>
      </c>
      <c r="Q73">
        <v>1</v>
      </c>
      <c r="R73">
        <v>0</v>
      </c>
      <c r="S73">
        <v>0.17799999999999999</v>
      </c>
      <c r="T73">
        <v>0.17499999999999999</v>
      </c>
      <c r="U73">
        <v>1.0999999999999999E-2</v>
      </c>
      <c r="V73">
        <v>6.0000000000000001E-3</v>
      </c>
      <c r="W73">
        <v>0</v>
      </c>
    </row>
    <row r="74" spans="1:23" x14ac:dyDescent="0.55000000000000004">
      <c r="A74" t="s">
        <v>44</v>
      </c>
      <c r="B74" t="s">
        <v>24</v>
      </c>
      <c r="C74" s="2" t="b">
        <v>0</v>
      </c>
      <c r="D74" s="2" t="s">
        <v>29</v>
      </c>
      <c r="E74">
        <v>4</v>
      </c>
      <c r="F74">
        <v>96</v>
      </c>
      <c r="G74">
        <v>0</v>
      </c>
      <c r="H74">
        <v>0.48799999999999999</v>
      </c>
      <c r="I74">
        <v>0.45900000000000002</v>
      </c>
      <c r="J74">
        <v>0.62</v>
      </c>
      <c r="K74">
        <v>0.17299999999999999</v>
      </c>
      <c r="L74">
        <v>0.86699999999999999</v>
      </c>
      <c r="M74">
        <v>0.62</v>
      </c>
      <c r="N74">
        <v>0.624</v>
      </c>
      <c r="O74">
        <v>0.29199999999999998</v>
      </c>
      <c r="P74">
        <v>0.27500000000000002</v>
      </c>
      <c r="Q74">
        <v>0.998</v>
      </c>
      <c r="R74">
        <v>0.35199999999999998</v>
      </c>
      <c r="S74">
        <v>0.442</v>
      </c>
      <c r="T74">
        <v>0.434</v>
      </c>
      <c r="U74">
        <v>0.36299999999999999</v>
      </c>
      <c r="V74">
        <v>0.36</v>
      </c>
      <c r="W74">
        <v>5.0000000000000001E-3</v>
      </c>
    </row>
    <row r="75" spans="1:23" x14ac:dyDescent="0.55000000000000004">
      <c r="A75" t="s">
        <v>47</v>
      </c>
      <c r="B75" t="s">
        <v>24</v>
      </c>
      <c r="C75" s="2" t="b">
        <v>1</v>
      </c>
      <c r="D75" s="2" t="s">
        <v>25</v>
      </c>
      <c r="E75">
        <v>4</v>
      </c>
      <c r="F75">
        <v>72</v>
      </c>
      <c r="G75">
        <v>24</v>
      </c>
      <c r="H75">
        <v>0.31900000000000001</v>
      </c>
      <c r="I75">
        <v>0.27500000000000002</v>
      </c>
      <c r="J75">
        <v>0.51300000000000001</v>
      </c>
      <c r="K75">
        <v>7.0000000000000001E-3</v>
      </c>
      <c r="L75">
        <v>0.93300000000000005</v>
      </c>
      <c r="M75">
        <v>0.38100000000000001</v>
      </c>
      <c r="N75">
        <v>0.38900000000000001</v>
      </c>
      <c r="O75">
        <v>4.9000000000000002E-2</v>
      </c>
      <c r="P75">
        <v>2.7E-2</v>
      </c>
      <c r="Q75">
        <v>0.999</v>
      </c>
      <c r="R75">
        <v>0.25800000000000001</v>
      </c>
      <c r="S75">
        <v>0.311</v>
      </c>
      <c r="T75">
        <v>0.30399999999999999</v>
      </c>
      <c r="U75">
        <v>2.9000000000000001E-2</v>
      </c>
      <c r="V75">
        <v>1.4E-2</v>
      </c>
      <c r="W75">
        <v>4.0000000000000001E-3</v>
      </c>
    </row>
    <row r="76" spans="1:23" x14ac:dyDescent="0.55000000000000004">
      <c r="A76" t="s">
        <v>30</v>
      </c>
      <c r="B76" t="s">
        <v>42</v>
      </c>
      <c r="C76" s="2" t="b">
        <v>1</v>
      </c>
      <c r="D76" s="2" t="s">
        <v>25</v>
      </c>
      <c r="E76">
        <v>4</v>
      </c>
      <c r="F76">
        <v>58</v>
      </c>
      <c r="G76">
        <v>38</v>
      </c>
      <c r="H76">
        <v>0.309</v>
      </c>
      <c r="I76">
        <v>0.26700000000000002</v>
      </c>
      <c r="J76">
        <v>0.51300000000000001</v>
      </c>
      <c r="K76">
        <v>7.0000000000000001E-3</v>
      </c>
      <c r="L76">
        <v>0.93300000000000005</v>
      </c>
      <c r="M76">
        <v>0.373</v>
      </c>
      <c r="N76">
        <v>0.38100000000000001</v>
      </c>
      <c r="O76">
        <v>4.8000000000000001E-2</v>
      </c>
      <c r="P76">
        <v>2.7E-2</v>
      </c>
      <c r="Q76">
        <v>0.999</v>
      </c>
      <c r="R76">
        <v>0.25800000000000001</v>
      </c>
      <c r="S76">
        <v>0.30499999999999999</v>
      </c>
      <c r="T76">
        <v>0.29799999999999999</v>
      </c>
      <c r="U76">
        <v>2.8000000000000001E-2</v>
      </c>
      <c r="V76">
        <v>1.4E-2</v>
      </c>
      <c r="W76">
        <v>4.0000000000000001E-3</v>
      </c>
    </row>
    <row r="77" spans="1:23" x14ac:dyDescent="0.55000000000000004">
      <c r="A77" t="s">
        <v>30</v>
      </c>
      <c r="B77" t="s">
        <v>27</v>
      </c>
      <c r="C77" s="2" t="b">
        <v>0</v>
      </c>
      <c r="D77" s="2" t="s">
        <v>29</v>
      </c>
      <c r="E77">
        <v>4</v>
      </c>
      <c r="F77">
        <v>54</v>
      </c>
      <c r="G77">
        <v>42</v>
      </c>
      <c r="H77">
        <v>0.29299999999999998</v>
      </c>
      <c r="I77">
        <v>0.23499999999999999</v>
      </c>
      <c r="J77">
        <v>0.51200000000000001</v>
      </c>
      <c r="K77">
        <v>5.0000000000000001E-3</v>
      </c>
      <c r="L77">
        <v>1</v>
      </c>
      <c r="M77">
        <v>0.28999999999999998</v>
      </c>
      <c r="N77">
        <v>0.3</v>
      </c>
      <c r="O77">
        <v>4.5999999999999999E-2</v>
      </c>
      <c r="P77">
        <v>2.4E-2</v>
      </c>
      <c r="Q77">
        <v>1</v>
      </c>
      <c r="R77">
        <v>0</v>
      </c>
      <c r="S77">
        <v>0.23599999999999999</v>
      </c>
      <c r="T77">
        <v>0.23200000000000001</v>
      </c>
      <c r="U77">
        <v>1.9E-2</v>
      </c>
      <c r="V77">
        <v>0.01</v>
      </c>
      <c r="W77">
        <v>0</v>
      </c>
    </row>
    <row r="78" spans="1:23" x14ac:dyDescent="0.55000000000000004">
      <c r="A78" t="s">
        <v>47</v>
      </c>
      <c r="B78" t="s">
        <v>42</v>
      </c>
      <c r="C78" s="2" t="b">
        <v>1</v>
      </c>
      <c r="D78" s="2" t="s">
        <v>25</v>
      </c>
      <c r="E78">
        <v>3</v>
      </c>
      <c r="F78">
        <v>48</v>
      </c>
      <c r="G78">
        <v>49</v>
      </c>
      <c r="H78">
        <v>0.27400000000000002</v>
      </c>
      <c r="I78">
        <v>0.23400000000000001</v>
      </c>
      <c r="J78">
        <v>0.51100000000000001</v>
      </c>
      <c r="K78">
        <v>5.0000000000000001E-3</v>
      </c>
      <c r="L78">
        <v>0.93300000000000005</v>
      </c>
      <c r="M78">
        <v>0.33400000000000002</v>
      </c>
      <c r="N78">
        <v>0.34300000000000003</v>
      </c>
      <c r="O78">
        <v>4.2999999999999997E-2</v>
      </c>
      <c r="P78">
        <v>2.4E-2</v>
      </c>
      <c r="Q78">
        <v>0.999</v>
      </c>
      <c r="R78">
        <v>0.25800000000000001</v>
      </c>
      <c r="S78">
        <v>0.28699999999999998</v>
      </c>
      <c r="T78">
        <v>0.28000000000000003</v>
      </c>
      <c r="U78">
        <v>2.1000000000000001E-2</v>
      </c>
      <c r="V78">
        <v>0.01</v>
      </c>
      <c r="W78">
        <v>4.0000000000000001E-3</v>
      </c>
    </row>
    <row r="79" spans="1:23" x14ac:dyDescent="0.55000000000000004">
      <c r="A79" t="s">
        <v>46</v>
      </c>
      <c r="B79" t="s">
        <v>27</v>
      </c>
      <c r="C79" s="2" t="b">
        <v>1</v>
      </c>
      <c r="D79" s="2" t="s">
        <v>25</v>
      </c>
      <c r="E79">
        <v>2</v>
      </c>
      <c r="F79">
        <v>66</v>
      </c>
      <c r="G79">
        <v>32</v>
      </c>
      <c r="H79">
        <v>0.29699999999999999</v>
      </c>
      <c r="I79">
        <v>0.25700000000000001</v>
      </c>
      <c r="J79">
        <v>0.51200000000000001</v>
      </c>
      <c r="K79">
        <v>6.0000000000000001E-3</v>
      </c>
      <c r="L79">
        <v>0.93300000000000005</v>
      </c>
      <c r="M79">
        <v>0.36099999999999999</v>
      </c>
      <c r="N79">
        <v>0.36899999999999999</v>
      </c>
      <c r="O79">
        <v>4.5999999999999999E-2</v>
      </c>
      <c r="P79">
        <v>2.5000000000000001E-2</v>
      </c>
      <c r="Q79">
        <v>0.999</v>
      </c>
      <c r="R79">
        <v>0.25800000000000001</v>
      </c>
      <c r="S79">
        <v>0.30099999999999999</v>
      </c>
      <c r="T79">
        <v>0.29399999999999998</v>
      </c>
      <c r="U79">
        <v>2.4E-2</v>
      </c>
      <c r="V79">
        <v>1.0999999999999999E-2</v>
      </c>
      <c r="W79">
        <v>4.0000000000000001E-3</v>
      </c>
    </row>
    <row r="80" spans="1:23" x14ac:dyDescent="0.55000000000000004">
      <c r="A80" t="s">
        <v>41</v>
      </c>
      <c r="B80" t="s">
        <v>34</v>
      </c>
      <c r="C80" s="2" t="b">
        <v>0</v>
      </c>
      <c r="D80" s="2" t="s">
        <v>29</v>
      </c>
      <c r="E80">
        <v>0</v>
      </c>
      <c r="F80">
        <v>84</v>
      </c>
      <c r="G80">
        <v>16</v>
      </c>
      <c r="H80">
        <v>0.32700000000000001</v>
      </c>
      <c r="I80">
        <v>0.33200000000000002</v>
      </c>
      <c r="J80">
        <v>0.51500000000000001</v>
      </c>
      <c r="K80">
        <v>0.01</v>
      </c>
      <c r="L80">
        <v>0.66700000000000004</v>
      </c>
      <c r="M80">
        <v>0.65800000000000003</v>
      </c>
      <c r="N80">
        <v>0.65800000000000003</v>
      </c>
      <c r="O80">
        <v>4.8000000000000001E-2</v>
      </c>
      <c r="P80">
        <v>3.7999999999999999E-2</v>
      </c>
      <c r="Q80">
        <v>0.995</v>
      </c>
      <c r="R80">
        <v>0.48799999999999999</v>
      </c>
      <c r="S80">
        <v>0.34100000000000003</v>
      </c>
      <c r="T80">
        <v>0.33100000000000002</v>
      </c>
      <c r="U80">
        <v>4.5999999999999999E-2</v>
      </c>
      <c r="V80">
        <v>0.02</v>
      </c>
      <c r="W80">
        <v>7.0000000000000001E-3</v>
      </c>
    </row>
    <row r="81" spans="1:23" x14ac:dyDescent="0.55000000000000004">
      <c r="A81" t="s">
        <v>47</v>
      </c>
      <c r="B81" t="s">
        <v>27</v>
      </c>
      <c r="C81" s="2" t="b">
        <v>1</v>
      </c>
      <c r="D81" s="2" t="s">
        <v>25</v>
      </c>
      <c r="E81">
        <v>0</v>
      </c>
      <c r="F81">
        <v>43</v>
      </c>
      <c r="G81">
        <v>57</v>
      </c>
      <c r="H81">
        <v>0.253</v>
      </c>
      <c r="I81">
        <v>0.25</v>
      </c>
      <c r="J81">
        <v>0.51100000000000001</v>
      </c>
      <c r="K81">
        <v>5.0000000000000001E-3</v>
      </c>
      <c r="L81">
        <v>1</v>
      </c>
      <c r="M81">
        <v>0.251</v>
      </c>
      <c r="N81">
        <v>0.26200000000000001</v>
      </c>
      <c r="O81">
        <v>4.4999999999999998E-2</v>
      </c>
      <c r="P81">
        <v>2.3E-2</v>
      </c>
      <c r="Q81">
        <v>1</v>
      </c>
      <c r="R81">
        <v>0</v>
      </c>
      <c r="S81">
        <v>0.247</v>
      </c>
      <c r="T81">
        <v>0.24299999999999999</v>
      </c>
      <c r="U81">
        <v>0.02</v>
      </c>
      <c r="V81">
        <v>0.01</v>
      </c>
      <c r="W81">
        <v>0</v>
      </c>
    </row>
    <row r="82" spans="1:23" x14ac:dyDescent="0.55000000000000004">
      <c r="A82" t="s">
        <v>23</v>
      </c>
      <c r="B82" t="s">
        <v>34</v>
      </c>
      <c r="C82" s="2" t="b">
        <v>1</v>
      </c>
      <c r="D82" s="2" t="s">
        <v>25</v>
      </c>
      <c r="E82">
        <v>0</v>
      </c>
      <c r="F82">
        <v>33</v>
      </c>
      <c r="G82">
        <v>67</v>
      </c>
      <c r="H82">
        <v>0.23100000000000001</v>
      </c>
      <c r="I82">
        <v>0.253</v>
      </c>
      <c r="J82">
        <v>0.51300000000000001</v>
      </c>
      <c r="K82">
        <v>1.2E-2</v>
      </c>
      <c r="L82">
        <v>0.86699999999999999</v>
      </c>
      <c r="M82">
        <v>0.36099999999999999</v>
      </c>
      <c r="N82">
        <v>0.36799999999999999</v>
      </c>
      <c r="O82">
        <v>4.4999999999999998E-2</v>
      </c>
      <c r="P82">
        <v>2.7E-2</v>
      </c>
      <c r="Q82">
        <v>0.998</v>
      </c>
      <c r="R82">
        <v>0.35199999999999998</v>
      </c>
      <c r="S82">
        <v>0.35099999999999998</v>
      </c>
      <c r="T82">
        <v>0.34200000000000003</v>
      </c>
      <c r="U82">
        <v>4.5999999999999999E-2</v>
      </c>
      <c r="V82">
        <v>2.5999999999999999E-2</v>
      </c>
      <c r="W82">
        <v>5.0000000000000001E-3</v>
      </c>
    </row>
    <row r="83" spans="1:23" x14ac:dyDescent="0.55000000000000004">
      <c r="A83" t="s">
        <v>44</v>
      </c>
      <c r="B83" t="s">
        <v>27</v>
      </c>
      <c r="C83" s="2" t="b">
        <v>1</v>
      </c>
      <c r="D83" s="2" t="s">
        <v>25</v>
      </c>
      <c r="E83">
        <v>0</v>
      </c>
      <c r="F83">
        <v>33</v>
      </c>
      <c r="G83">
        <v>67</v>
      </c>
      <c r="H83">
        <v>0.20899999999999999</v>
      </c>
      <c r="I83">
        <v>0.188</v>
      </c>
      <c r="J83">
        <v>0.51</v>
      </c>
      <c r="K83">
        <v>3.0000000000000001E-3</v>
      </c>
      <c r="L83">
        <v>0.8</v>
      </c>
      <c r="M83">
        <v>0.40799999999999997</v>
      </c>
      <c r="N83">
        <v>0.41399999999999998</v>
      </c>
      <c r="O83">
        <v>3.3000000000000002E-2</v>
      </c>
      <c r="P83">
        <v>2.1000000000000001E-2</v>
      </c>
      <c r="Q83">
        <v>0.997</v>
      </c>
      <c r="R83">
        <v>0.41399999999999998</v>
      </c>
      <c r="S83">
        <v>0.34300000000000003</v>
      </c>
      <c r="T83">
        <v>0.33200000000000002</v>
      </c>
      <c r="U83">
        <v>0.02</v>
      </c>
      <c r="V83">
        <v>6.0000000000000001E-3</v>
      </c>
      <c r="W83">
        <v>6.0000000000000001E-3</v>
      </c>
    </row>
    <row r="84" spans="1:23" x14ac:dyDescent="0.55000000000000004">
      <c r="A84" t="s">
        <v>28</v>
      </c>
      <c r="B84" t="s">
        <v>27</v>
      </c>
      <c r="C84" s="2" t="b">
        <v>1</v>
      </c>
      <c r="D84" s="2" t="s">
        <v>25</v>
      </c>
      <c r="E84">
        <v>0</v>
      </c>
      <c r="F84">
        <v>32</v>
      </c>
      <c r="G84">
        <v>68</v>
      </c>
      <c r="H84">
        <v>0.24</v>
      </c>
      <c r="I84">
        <v>0.29099999999999998</v>
      </c>
      <c r="J84">
        <v>0.51900000000000002</v>
      </c>
      <c r="K84">
        <v>0.03</v>
      </c>
      <c r="L84">
        <v>0.93300000000000005</v>
      </c>
      <c r="M84">
        <v>0.30499999999999999</v>
      </c>
      <c r="N84">
        <v>0.314</v>
      </c>
      <c r="O84">
        <v>6.4000000000000001E-2</v>
      </c>
      <c r="P84">
        <v>3.9E-2</v>
      </c>
      <c r="Q84">
        <v>0.999</v>
      </c>
      <c r="R84">
        <v>0.25800000000000001</v>
      </c>
      <c r="S84">
        <v>0.34200000000000003</v>
      </c>
      <c r="T84">
        <v>0.33500000000000002</v>
      </c>
      <c r="U84">
        <v>9.8000000000000004E-2</v>
      </c>
      <c r="V84">
        <v>6.3E-2</v>
      </c>
      <c r="W84">
        <v>4.0000000000000001E-3</v>
      </c>
    </row>
    <row r="85" spans="1:23" x14ac:dyDescent="0.55000000000000004">
      <c r="A85" t="s">
        <v>46</v>
      </c>
      <c r="B85" t="s">
        <v>42</v>
      </c>
      <c r="C85" s="2" t="b">
        <v>1</v>
      </c>
      <c r="D85" s="2" t="s">
        <v>25</v>
      </c>
      <c r="E85">
        <v>0</v>
      </c>
      <c r="F85">
        <v>32</v>
      </c>
      <c r="G85">
        <v>68</v>
      </c>
      <c r="H85">
        <v>0.22700000000000001</v>
      </c>
      <c r="I85">
        <v>0.22600000000000001</v>
      </c>
      <c r="J85">
        <v>0.51100000000000001</v>
      </c>
      <c r="K85">
        <v>5.0000000000000001E-3</v>
      </c>
      <c r="L85">
        <v>0.93300000000000005</v>
      </c>
      <c r="M85">
        <v>0.28899999999999998</v>
      </c>
      <c r="N85">
        <v>0.29899999999999999</v>
      </c>
      <c r="O85">
        <v>0.04</v>
      </c>
      <c r="P85">
        <v>2.1999999999999999E-2</v>
      </c>
      <c r="Q85">
        <v>0.999</v>
      </c>
      <c r="R85">
        <v>0.25800000000000001</v>
      </c>
      <c r="S85">
        <v>0.29199999999999998</v>
      </c>
      <c r="T85">
        <v>0.28499999999999998</v>
      </c>
      <c r="U85">
        <v>2.3E-2</v>
      </c>
      <c r="V85">
        <v>1.0999999999999999E-2</v>
      </c>
      <c r="W85">
        <v>4.0000000000000001E-3</v>
      </c>
    </row>
    <row r="86" spans="1:23" x14ac:dyDescent="0.55000000000000004">
      <c r="A86" t="s">
        <v>23</v>
      </c>
      <c r="B86" t="s">
        <v>27</v>
      </c>
      <c r="C86" s="2" t="b">
        <v>1</v>
      </c>
      <c r="D86" s="2" t="s">
        <v>25</v>
      </c>
      <c r="E86">
        <v>0</v>
      </c>
      <c r="F86">
        <v>30</v>
      </c>
      <c r="G86">
        <v>70</v>
      </c>
      <c r="H86">
        <v>0.214</v>
      </c>
      <c r="I86">
        <v>0.24099999999999999</v>
      </c>
      <c r="J86">
        <v>0.51300000000000001</v>
      </c>
      <c r="K86">
        <v>1.4E-2</v>
      </c>
      <c r="L86">
        <v>1</v>
      </c>
      <c r="M86">
        <v>0.21299999999999999</v>
      </c>
      <c r="N86">
        <v>0.22500000000000001</v>
      </c>
      <c r="O86">
        <v>4.9000000000000002E-2</v>
      </c>
      <c r="P86">
        <v>2.5999999999999999E-2</v>
      </c>
      <c r="Q86">
        <v>1</v>
      </c>
      <c r="R86">
        <v>0</v>
      </c>
      <c r="S86">
        <v>0.24099999999999999</v>
      </c>
      <c r="T86">
        <v>0.23699999999999999</v>
      </c>
      <c r="U86">
        <v>4.9000000000000002E-2</v>
      </c>
      <c r="V86">
        <v>2.8000000000000001E-2</v>
      </c>
      <c r="W86">
        <v>0</v>
      </c>
    </row>
    <row r="87" spans="1:23" x14ac:dyDescent="0.55000000000000004">
      <c r="A87" t="s">
        <v>44</v>
      </c>
      <c r="B87" t="s">
        <v>27</v>
      </c>
      <c r="C87" s="2" t="b">
        <v>0</v>
      </c>
      <c r="D87" s="2" t="s">
        <v>29</v>
      </c>
      <c r="E87">
        <v>0</v>
      </c>
      <c r="F87">
        <v>30</v>
      </c>
      <c r="G87">
        <v>70</v>
      </c>
      <c r="H87">
        <v>0.21099999999999999</v>
      </c>
      <c r="I87">
        <v>0.221</v>
      </c>
      <c r="J87">
        <v>0.51100000000000001</v>
      </c>
      <c r="K87">
        <v>6.0000000000000001E-3</v>
      </c>
      <c r="L87">
        <v>0.93300000000000005</v>
      </c>
      <c r="M87">
        <v>0.27500000000000002</v>
      </c>
      <c r="N87">
        <v>0.28499999999999998</v>
      </c>
      <c r="O87">
        <v>0.04</v>
      </c>
      <c r="P87">
        <v>2.1999999999999999E-2</v>
      </c>
      <c r="Q87">
        <v>0.999</v>
      </c>
      <c r="R87">
        <v>0.25800000000000001</v>
      </c>
      <c r="S87">
        <v>0.29399999999999998</v>
      </c>
      <c r="T87">
        <v>0.28699999999999998</v>
      </c>
      <c r="U87">
        <v>2.4E-2</v>
      </c>
      <c r="V87">
        <v>1.2E-2</v>
      </c>
      <c r="W87">
        <v>4.0000000000000001E-3</v>
      </c>
    </row>
    <row r="88" spans="1:23" x14ac:dyDescent="0.55000000000000004">
      <c r="A88" t="s">
        <v>30</v>
      </c>
      <c r="B88" t="s">
        <v>34</v>
      </c>
      <c r="C88" s="2" t="b">
        <v>1</v>
      </c>
      <c r="D88" s="2" t="s">
        <v>25</v>
      </c>
      <c r="E88">
        <v>0</v>
      </c>
      <c r="F88">
        <v>26</v>
      </c>
      <c r="G88">
        <v>74</v>
      </c>
      <c r="H88">
        <v>0.191</v>
      </c>
      <c r="I88">
        <v>0.22</v>
      </c>
      <c r="J88">
        <v>0.51100000000000001</v>
      </c>
      <c r="K88">
        <v>6.0000000000000001E-3</v>
      </c>
      <c r="L88">
        <v>0.93300000000000005</v>
      </c>
      <c r="M88">
        <v>0.25600000000000001</v>
      </c>
      <c r="N88">
        <v>0.26600000000000001</v>
      </c>
      <c r="O88">
        <v>3.9E-2</v>
      </c>
      <c r="P88">
        <v>2.1999999999999999E-2</v>
      </c>
      <c r="Q88">
        <v>0.999</v>
      </c>
      <c r="R88">
        <v>0.25800000000000001</v>
      </c>
      <c r="S88">
        <v>0.29599999999999999</v>
      </c>
      <c r="T88">
        <v>0.28899999999999998</v>
      </c>
      <c r="U88">
        <v>2.5000000000000001E-2</v>
      </c>
      <c r="V88">
        <v>1.2999999999999999E-2</v>
      </c>
      <c r="W88">
        <v>4.0000000000000001E-3</v>
      </c>
    </row>
    <row r="89" spans="1:23" x14ac:dyDescent="0.55000000000000004">
      <c r="A89" t="s">
        <v>31</v>
      </c>
      <c r="B89" t="s">
        <v>34</v>
      </c>
      <c r="C89" s="2" t="b">
        <v>1</v>
      </c>
      <c r="D89" s="2" t="s">
        <v>25</v>
      </c>
      <c r="E89">
        <v>0</v>
      </c>
      <c r="F89">
        <v>22</v>
      </c>
      <c r="G89">
        <v>78</v>
      </c>
      <c r="H89">
        <v>0.186</v>
      </c>
      <c r="I89">
        <v>0.23</v>
      </c>
      <c r="J89">
        <v>0.51</v>
      </c>
      <c r="K89">
        <v>5.0000000000000001E-3</v>
      </c>
      <c r="L89">
        <v>0.93300000000000005</v>
      </c>
      <c r="M89">
        <v>0.249</v>
      </c>
      <c r="N89">
        <v>0.26</v>
      </c>
      <c r="O89">
        <v>3.7999999999999999E-2</v>
      </c>
      <c r="P89">
        <v>2.1000000000000001E-2</v>
      </c>
      <c r="Q89">
        <v>0.999</v>
      </c>
      <c r="R89">
        <v>0.25800000000000001</v>
      </c>
      <c r="S89">
        <v>0.30499999999999999</v>
      </c>
      <c r="T89">
        <v>0.29799999999999999</v>
      </c>
      <c r="U89">
        <v>2.1000000000000001E-2</v>
      </c>
      <c r="V89">
        <v>0.01</v>
      </c>
      <c r="W89">
        <v>4.0000000000000001E-3</v>
      </c>
    </row>
    <row r="90" spans="1:23" x14ac:dyDescent="0.55000000000000004">
      <c r="A90" t="s">
        <v>30</v>
      </c>
      <c r="B90" t="s">
        <v>27</v>
      </c>
      <c r="C90" s="2" t="b">
        <v>1</v>
      </c>
      <c r="D90" s="2" t="s">
        <v>25</v>
      </c>
      <c r="E90">
        <v>0</v>
      </c>
      <c r="F90">
        <v>21</v>
      </c>
      <c r="G90">
        <v>79</v>
      </c>
      <c r="H90">
        <v>0.13800000000000001</v>
      </c>
      <c r="I90">
        <v>0.13300000000000001</v>
      </c>
      <c r="J90">
        <v>0.50900000000000001</v>
      </c>
      <c r="K90">
        <v>2E-3</v>
      </c>
      <c r="L90">
        <v>0.86699999999999999</v>
      </c>
      <c r="M90">
        <v>0.27100000000000002</v>
      </c>
      <c r="N90">
        <v>0.28000000000000003</v>
      </c>
      <c r="O90">
        <v>3.1E-2</v>
      </c>
      <c r="P90">
        <v>1.7999999999999999E-2</v>
      </c>
      <c r="Q90">
        <v>0.998</v>
      </c>
      <c r="R90">
        <v>0.35199999999999998</v>
      </c>
      <c r="S90">
        <v>0.31900000000000001</v>
      </c>
      <c r="T90">
        <v>0.31</v>
      </c>
      <c r="U90">
        <v>1.4999999999999999E-2</v>
      </c>
      <c r="V90">
        <v>4.0000000000000001E-3</v>
      </c>
      <c r="W90">
        <v>5.0000000000000001E-3</v>
      </c>
    </row>
    <row r="91" spans="1:23" x14ac:dyDescent="0.55000000000000004">
      <c r="A91" t="s">
        <v>46</v>
      </c>
      <c r="B91" t="s">
        <v>34</v>
      </c>
      <c r="C91" s="2" t="b">
        <v>1</v>
      </c>
      <c r="D91" s="2" t="s">
        <v>25</v>
      </c>
      <c r="E91">
        <v>0</v>
      </c>
      <c r="F91">
        <v>20</v>
      </c>
      <c r="G91">
        <v>80</v>
      </c>
      <c r="H91">
        <v>0.16600000000000001</v>
      </c>
      <c r="I91">
        <v>0.189</v>
      </c>
      <c r="J91">
        <v>0.50900000000000001</v>
      </c>
      <c r="K91">
        <v>3.0000000000000001E-3</v>
      </c>
      <c r="L91">
        <v>0.73299999999999998</v>
      </c>
      <c r="M91">
        <v>0.42899999999999999</v>
      </c>
      <c r="N91">
        <v>0.434</v>
      </c>
      <c r="O91">
        <v>2.9000000000000001E-2</v>
      </c>
      <c r="P91">
        <v>0.02</v>
      </c>
      <c r="Q91">
        <v>0.996</v>
      </c>
      <c r="R91">
        <v>0.45800000000000002</v>
      </c>
      <c r="S91">
        <v>0.38900000000000001</v>
      </c>
      <c r="T91">
        <v>0.377</v>
      </c>
      <c r="U91">
        <v>2.1000000000000001E-2</v>
      </c>
      <c r="V91">
        <v>6.0000000000000001E-3</v>
      </c>
      <c r="W91">
        <v>7.0000000000000001E-3</v>
      </c>
    </row>
    <row r="92" spans="1:23" x14ac:dyDescent="0.55000000000000004">
      <c r="A92" t="s">
        <v>33</v>
      </c>
      <c r="B92" t="s">
        <v>27</v>
      </c>
      <c r="C92" s="2" t="b">
        <v>1</v>
      </c>
      <c r="D92" s="2" t="s">
        <v>25</v>
      </c>
      <c r="E92">
        <v>0</v>
      </c>
      <c r="F92">
        <v>16</v>
      </c>
      <c r="G92">
        <v>84</v>
      </c>
      <c r="H92">
        <v>0.14599999999999999</v>
      </c>
      <c r="I92">
        <v>0.182</v>
      </c>
      <c r="J92">
        <v>0.50900000000000001</v>
      </c>
      <c r="K92">
        <v>3.0000000000000001E-3</v>
      </c>
      <c r="L92">
        <v>0.73299999999999998</v>
      </c>
      <c r="M92">
        <v>0.41099999999999998</v>
      </c>
      <c r="N92">
        <v>0.41599999999999998</v>
      </c>
      <c r="O92">
        <v>2.8000000000000001E-2</v>
      </c>
      <c r="P92">
        <v>0.02</v>
      </c>
      <c r="Q92">
        <v>0.996</v>
      </c>
      <c r="R92">
        <v>0.45800000000000002</v>
      </c>
      <c r="S92">
        <v>0.4</v>
      </c>
      <c r="T92">
        <v>0.38700000000000001</v>
      </c>
      <c r="U92">
        <v>0.02</v>
      </c>
      <c r="V92">
        <v>6.0000000000000001E-3</v>
      </c>
      <c r="W92">
        <v>7.0000000000000001E-3</v>
      </c>
    </row>
    <row r="93" spans="1:23" x14ac:dyDescent="0.55000000000000004">
      <c r="A93" t="s">
        <v>47</v>
      </c>
      <c r="B93" t="s">
        <v>34</v>
      </c>
      <c r="C93" s="2" t="b">
        <v>1</v>
      </c>
      <c r="D93" s="2" t="s">
        <v>25</v>
      </c>
      <c r="E93">
        <v>0</v>
      </c>
      <c r="F93">
        <v>15</v>
      </c>
      <c r="G93">
        <v>85</v>
      </c>
      <c r="H93">
        <v>0.14499999999999999</v>
      </c>
      <c r="I93">
        <v>0.16</v>
      </c>
      <c r="J93">
        <v>0.50900000000000001</v>
      </c>
      <c r="K93">
        <v>2E-3</v>
      </c>
      <c r="L93">
        <v>0.8</v>
      </c>
      <c r="M93">
        <v>0.34300000000000003</v>
      </c>
      <c r="N93">
        <v>0.35</v>
      </c>
      <c r="O93">
        <v>0.03</v>
      </c>
      <c r="P93">
        <v>1.9E-2</v>
      </c>
      <c r="Q93">
        <v>0.997</v>
      </c>
      <c r="R93">
        <v>0.41399999999999998</v>
      </c>
      <c r="S93">
        <v>0.36799999999999999</v>
      </c>
      <c r="T93">
        <v>0.35699999999999998</v>
      </c>
      <c r="U93">
        <v>1.7000000000000001E-2</v>
      </c>
      <c r="V93">
        <v>4.0000000000000001E-3</v>
      </c>
      <c r="W93">
        <v>6.0000000000000001E-3</v>
      </c>
    </row>
    <row r="94" spans="1:23" x14ac:dyDescent="0.55000000000000004">
      <c r="A94" t="s">
        <v>45</v>
      </c>
      <c r="B94" t="s">
        <v>34</v>
      </c>
      <c r="C94" s="2" t="b">
        <v>1</v>
      </c>
      <c r="D94" s="2" t="s">
        <v>25</v>
      </c>
      <c r="E94">
        <v>0</v>
      </c>
      <c r="F94">
        <v>15</v>
      </c>
      <c r="G94">
        <v>85</v>
      </c>
      <c r="H94">
        <v>0.13900000000000001</v>
      </c>
      <c r="I94">
        <v>0.161</v>
      </c>
      <c r="J94">
        <v>0.50900000000000001</v>
      </c>
      <c r="K94">
        <v>2E-3</v>
      </c>
      <c r="L94">
        <v>0.73299999999999998</v>
      </c>
      <c r="M94">
        <v>0.40400000000000003</v>
      </c>
      <c r="N94">
        <v>0.40899999999999997</v>
      </c>
      <c r="O94">
        <v>2.7E-2</v>
      </c>
      <c r="P94">
        <v>1.9E-2</v>
      </c>
      <c r="Q94">
        <v>0.996</v>
      </c>
      <c r="R94">
        <v>0.45800000000000002</v>
      </c>
      <c r="S94">
        <v>0.39600000000000002</v>
      </c>
      <c r="T94">
        <v>0.38400000000000001</v>
      </c>
      <c r="U94">
        <v>1.9E-2</v>
      </c>
      <c r="V94">
        <v>4.0000000000000001E-3</v>
      </c>
      <c r="W94">
        <v>7.0000000000000001E-3</v>
      </c>
    </row>
    <row r="95" spans="1:23" x14ac:dyDescent="0.55000000000000004">
      <c r="C95" s="2"/>
      <c r="D95" s="2"/>
    </row>
    <row r="96" spans="1:23" x14ac:dyDescent="0.55000000000000004">
      <c r="C96" s="2"/>
      <c r="D96" s="2"/>
    </row>
  </sheetData>
  <conditionalFormatting sqref="C1:C96">
    <cfRule type="cellIs" dxfId="11" priority="8" operator="equal">
      <formula>TRUE</formula>
    </cfRule>
  </conditionalFormatting>
  <conditionalFormatting sqref="D1:D96">
    <cfRule type="cellIs" dxfId="10" priority="7" operator="equal">
      <formula>"block-analysis"</formula>
    </cfRule>
  </conditionalFormatting>
  <conditionalFormatting sqref="E1:E96">
    <cfRule type="dataBar" priority="5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{C496B2EB-7176-47B5-877F-7F92002A65DB}</x14:id>
        </ext>
      </extLst>
    </cfRule>
  </conditionalFormatting>
  <conditionalFormatting sqref="F1:F96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{C2D75ECE-4E1D-40C9-B3F1-FCD11A21E4C6}</x14:id>
        </ext>
      </extLst>
    </cfRule>
  </conditionalFormatting>
  <conditionalFormatting sqref="G1:G96">
    <cfRule type="cellIs" dxfId="9" priority="2" operator="lessThan">
      <formula>2</formula>
    </cfRule>
    <cfRule type="cellIs" dxfId="8" priority="3" operator="lessThan">
      <formula>1</formula>
    </cfRule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{DA22579A-A8D8-4716-A537-468A986CCFFA}</x14:id>
        </ext>
      </extLst>
    </cfRule>
  </conditionalFormatting>
  <conditionalFormatting sqref="H2:I9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{1B81474D-A149-4BE3-BF74-B9A7DB28D02C}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96B2EB-7176-47B5-877F-7F92002A65D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E1:E96</xm:sqref>
        </x14:conditionalFormatting>
        <x14:conditionalFormatting xmlns:xm="http://schemas.microsoft.com/office/excel/2006/main">
          <x14:cfRule type="dataBar" id="{C2D75ECE-4E1D-40C9-B3F1-FCD11A21E4C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F1:F96</xm:sqref>
        </x14:conditionalFormatting>
        <x14:conditionalFormatting xmlns:xm="http://schemas.microsoft.com/office/excel/2006/main">
          <x14:cfRule type="dataBar" id="{DA22579A-A8D8-4716-A537-468A986CCFF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G1:G96</xm:sqref>
        </x14:conditionalFormatting>
        <x14:conditionalFormatting xmlns:xm="http://schemas.microsoft.com/office/excel/2006/main">
          <x14:cfRule type="dataBar" id="{1B81474D-A149-4BE3-BF74-B9A7DB28D02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H2:I96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WTL_allTumors_auc_paired</vt:lpstr>
      <vt:lpstr>WTL_BLCA2_auc_paired</vt:lpstr>
      <vt:lpstr>WTL_BRCA1_auc_paired</vt:lpstr>
      <vt:lpstr>WTL_BRCA2_auc_paired</vt:lpstr>
      <vt:lpstr>WTL_KIRC1_auc_paired</vt:lpstr>
      <vt:lpstr>WTL_LUAD2_auc_paired</vt:lpstr>
      <vt:lpstr>WTL_LUSC3_auc_paired</vt:lpstr>
      <vt:lpstr>WTL_OV1_auc_paired</vt:lpstr>
      <vt:lpstr>WTL_PRAD1_auc_paired</vt:lpstr>
      <vt:lpstr>WTL_SKCM1_auc_paired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</dc:creator>
  <cp:lastModifiedBy>Elena Casiraghi</cp:lastModifiedBy>
  <dcterms:created xsi:type="dcterms:W3CDTF">2023-10-05T08:32:35Z</dcterms:created>
  <dcterms:modified xsi:type="dcterms:W3CDTF">2023-10-11T08:52:37Z</dcterms:modified>
</cp:coreProperties>
</file>