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4_Comp_ID1_4omics_noPT\"/>
    </mc:Choice>
  </mc:AlternateContent>
  <xr:revisionPtr revIDLastSave="0" documentId="13_ncr:1_{7E8B6F34-8886-45EB-A257-4AE334FEB83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_paired" sheetId="1" r:id="rId1"/>
    <sheet name="WTL_BLCA2_auc_paired" sheetId="2" r:id="rId2"/>
    <sheet name="WTL_BRCA1_auc_paired" sheetId="3" r:id="rId3"/>
    <sheet name="WTL_BRCA2_auc_paired" sheetId="4" r:id="rId4"/>
    <sheet name="WTL_KIRC1_auc_paired" sheetId="5" r:id="rId5"/>
    <sheet name="WTL_LUAD2_auc_paired" sheetId="6" r:id="rId6"/>
    <sheet name="WTL_LUSC3_auc_paired" sheetId="7" r:id="rId7"/>
    <sheet name="WTL_OV1_auc_paired" sheetId="8" r:id="rId8"/>
    <sheet name="WTL_PRAD1_auc_paired" sheetId="9" r:id="rId9"/>
    <sheet name="WTL_SKCM1_auc_pair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<sst xmlns="http://schemas.openxmlformats.org/spreadsheetml/2006/main" count="2012" uniqueCount="45">
  <si>
    <t>DR pipeline</t>
  </si>
  <si>
    <t>data_integration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</si>
  <si>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</si>
  <si>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</si>
  <si>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</si>
  <si>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</si>
  <si>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</si>
  <si>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</si>
  <si>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</si>
  <si>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</si>
  <si>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</si>
  <si>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</si>
  <si>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</si>
  <si>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</si>
  <si>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</si>
  <si>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</si>
  <si>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</si>
  <si>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</si>
  <si>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</si>
  <si>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</si>
  <si>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</si>
  <si>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par_rcur</t>
  </si>
  <si>
    <t>par_rcur+rpca</t>
  </si>
  <si>
    <t>rpca</t>
  </si>
  <si>
    <t>feature_clustering+rpca</t>
  </si>
  <si>
    <t>entropy+rpca</t>
  </si>
  <si>
    <t>feature_clustering</t>
  </si>
  <si>
    <t>feature_clustering+umap</t>
  </si>
  <si>
    <t>par_rcur+umap</t>
  </si>
  <si>
    <t>entropy</t>
  </si>
  <si>
    <t>umap</t>
  </si>
  <si>
    <t>entropy+umap</t>
  </si>
  <si>
    <t>par_rcur+laplacianEigenmaps</t>
  </si>
  <si>
    <t>entropy+laplacianEigenmaps</t>
  </si>
  <si>
    <t>laplacianEigenmaps</t>
  </si>
  <si>
    <t>feature_clustering+laplacianEigenmaps</t>
  </si>
  <si>
    <t>tsne</t>
  </si>
  <si>
    <t>entropy+tsne</t>
  </si>
  <si>
    <t>feature_clustering+tsne</t>
  </si>
  <si>
    <t>par_rcur+tsne</t>
  </si>
  <si>
    <t>SNF</t>
  </si>
  <si>
    <t>uMKL</t>
  </si>
  <si>
    <t>concatenation</t>
  </si>
  <si>
    <t>MOFA+</t>
  </si>
  <si>
    <t>D(aucpr)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</si>
</sst>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abSelected="1"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4.578125" customWidth="1"/>
    <col min="3" max="7" width="9.1015625" style="3" customWidth="1"/>
    <col min="8" max="9" width="8.83984375" style="3"/>
    <col min="10" max="10" width="9.1015625" style="3" customWidth="1"/>
    <col min="11" max="22" width="8.83984375" style="3"/>
  </cols>
  <sheetData>
    <row r="1" spans="1:22" s="5" customFormat="1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6" t="s">
        <v>6</v>
      </c>
      <c r="I1" s="6" t="s">
        <v>44</v>
      </c>
      <c r="J1" s="6" t="s">
        <v>14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</row>
    <row r="2" spans="1:22" x14ac:dyDescent="0.55000000000000004">
      <c r="A2" s="2" t="s">
        <v>21</v>
      </c>
      <c r="C2" s="3">
        <v>14</v>
      </c>
      <c r="D2" s="3">
        <v>5</v>
      </c>
      <c r="E2" s="3">
        <v>0</v>
      </c>
      <c r="F2" s="3">
        <v>0.57399999999999995</v>
      </c>
      <c r="G2" s="3">
        <v>0.13600000000000001</v>
      </c>
      <c r="H2" s="3">
        <v>0.50800000000000001</v>
      </c>
      <c r="I2" s="3">
        <v>0.2</v>
      </c>
      <c r="J2" s="3">
        <v>0.13800000000000001</v>
      </c>
      <c r="K2" s="3">
        <v>0.76100000000000001</v>
      </c>
      <c r="L2" s="3">
        <v>0.54800000000000004</v>
      </c>
      <c r="M2" s="3">
        <v>0.60099999999999998</v>
      </c>
      <c r="N2" s="3">
        <v>0.47899999999999998</v>
      </c>
      <c r="O2" s="3">
        <v>0.438</v>
      </c>
      <c r="P2" s="3">
        <v>0.82299999999999995</v>
      </c>
      <c r="Q2" s="3">
        <v>0.23</v>
      </c>
      <c r="R2" s="3">
        <v>0.23300000000000001</v>
      </c>
      <c r="S2" s="3">
        <v>0.155</v>
      </c>
      <c r="T2" s="3">
        <v>0.221</v>
      </c>
      <c r="U2" s="3">
        <v>0.23899999999999999</v>
      </c>
      <c r="V2" s="3">
        <v>0.16400000000000001</v>
      </c>
    </row>
    <row r="3" spans="1:22" x14ac:dyDescent="0.55000000000000004">
      <c r="A3" s="2" t="s">
        <v>22</v>
      </c>
      <c r="C3" s="3">
        <v>14</v>
      </c>
      <c r="D3" s="3">
        <v>5</v>
      </c>
      <c r="E3" s="3">
        <v>0</v>
      </c>
      <c r="F3" s="3">
        <v>0.56000000000000005</v>
      </c>
      <c r="G3" s="3">
        <v>0.17199999999999999</v>
      </c>
      <c r="H3" s="3">
        <v>0.51200000000000001</v>
      </c>
      <c r="I3" s="3">
        <v>0.191</v>
      </c>
      <c r="J3" s="3">
        <v>0.14199999999999999</v>
      </c>
      <c r="K3" s="3">
        <v>0.73799999999999999</v>
      </c>
      <c r="L3" s="3">
        <v>0.55700000000000005</v>
      </c>
      <c r="M3" s="3">
        <v>0.59099999999999997</v>
      </c>
      <c r="N3" s="3">
        <v>0.46600000000000003</v>
      </c>
      <c r="O3" s="3">
        <v>0.44800000000000001</v>
      </c>
      <c r="P3" s="3">
        <v>0.81299999999999994</v>
      </c>
      <c r="Q3" s="3">
        <v>0.255</v>
      </c>
      <c r="R3" s="3">
        <v>0.24199999999999999</v>
      </c>
      <c r="S3" s="3">
        <v>0.17199999999999999</v>
      </c>
      <c r="T3" s="3">
        <v>0.22500000000000001</v>
      </c>
      <c r="U3" s="3">
        <v>0.24399999999999999</v>
      </c>
      <c r="V3" s="3">
        <v>0.16800000000000001</v>
      </c>
    </row>
    <row r="4" spans="1:22" x14ac:dyDescent="0.55000000000000004">
      <c r="A4" s="2" t="s">
        <v>23</v>
      </c>
      <c r="C4" s="3">
        <v>14</v>
      </c>
      <c r="D4" s="3">
        <v>5</v>
      </c>
      <c r="E4" s="3">
        <v>0</v>
      </c>
      <c r="F4" s="3">
        <v>0.55900000000000005</v>
      </c>
      <c r="G4" s="3">
        <v>0.16300000000000001</v>
      </c>
      <c r="H4" s="3">
        <v>0.503</v>
      </c>
      <c r="I4" s="3">
        <v>0.186</v>
      </c>
      <c r="J4" s="3">
        <v>0.16</v>
      </c>
      <c r="K4" s="3">
        <v>0.73799999999999999</v>
      </c>
      <c r="L4" s="3">
        <v>0.55600000000000005</v>
      </c>
      <c r="M4" s="3">
        <v>0.58399999999999996</v>
      </c>
      <c r="N4" s="3">
        <v>0.47</v>
      </c>
      <c r="O4" s="3">
        <v>0.45500000000000002</v>
      </c>
      <c r="P4" s="3">
        <v>0.80900000000000005</v>
      </c>
      <c r="Q4" s="3">
        <v>0.246</v>
      </c>
      <c r="R4" s="3">
        <v>0.24299999999999999</v>
      </c>
      <c r="S4" s="3">
        <v>0.16700000000000001</v>
      </c>
      <c r="T4" s="3">
        <v>0.221</v>
      </c>
      <c r="U4" s="3">
        <v>0.251</v>
      </c>
      <c r="V4" s="3">
        <v>0.17299999999999999</v>
      </c>
    </row>
    <row r="5" spans="1:22" x14ac:dyDescent="0.55000000000000004">
      <c r="A5" s="2" t="s">
        <v>24</v>
      </c>
      <c r="C5" s="3">
        <v>13</v>
      </c>
      <c r="D5" s="3">
        <v>6</v>
      </c>
      <c r="E5" s="3">
        <v>0</v>
      </c>
      <c r="F5" s="3">
        <v>0.56399999999999995</v>
      </c>
      <c r="G5" s="3">
        <v>0.157</v>
      </c>
      <c r="H5" s="3">
        <v>0.50900000000000001</v>
      </c>
      <c r="I5" s="3">
        <v>0.189</v>
      </c>
      <c r="J5" s="3">
        <v>0.14299999999999999</v>
      </c>
      <c r="K5" s="3">
        <v>0.73599999999999999</v>
      </c>
      <c r="L5" s="3">
        <v>0.56599999999999995</v>
      </c>
      <c r="M5" s="3">
        <v>0.58799999999999997</v>
      </c>
      <c r="N5" s="3">
        <v>0.46</v>
      </c>
      <c r="O5" s="3">
        <v>0.45100000000000001</v>
      </c>
      <c r="P5" s="3">
        <v>0.81200000000000006</v>
      </c>
      <c r="Q5" s="3">
        <v>0.25800000000000001</v>
      </c>
      <c r="R5" s="3">
        <v>0.246</v>
      </c>
      <c r="S5" s="3">
        <v>0.16300000000000001</v>
      </c>
      <c r="T5" s="3">
        <v>0.222</v>
      </c>
      <c r="U5" s="3">
        <v>0.25600000000000001</v>
      </c>
      <c r="V5" s="3">
        <v>0.17399999999999999</v>
      </c>
    </row>
    <row r="6" spans="1:22" x14ac:dyDescent="0.55000000000000004">
      <c r="A6" s="2" t="s">
        <v>25</v>
      </c>
      <c r="C6" s="3">
        <v>13</v>
      </c>
      <c r="D6" s="3">
        <v>6</v>
      </c>
      <c r="E6" s="3">
        <v>0</v>
      </c>
      <c r="F6" s="3">
        <v>0.55900000000000005</v>
      </c>
      <c r="G6" s="3">
        <v>0.152</v>
      </c>
      <c r="H6" s="3">
        <v>0.502</v>
      </c>
      <c r="I6" s="3">
        <v>0.185</v>
      </c>
      <c r="J6" s="3">
        <v>0.154</v>
      </c>
      <c r="K6" s="3">
        <v>0.746</v>
      </c>
      <c r="L6" s="3">
        <v>0.54900000000000004</v>
      </c>
      <c r="M6" s="3">
        <v>0.58099999999999996</v>
      </c>
      <c r="N6" s="3">
        <v>0.47</v>
      </c>
      <c r="O6" s="3">
        <v>0.45</v>
      </c>
      <c r="P6" s="3">
        <v>0.81399999999999995</v>
      </c>
      <c r="Q6" s="3">
        <v>0.24399999999999999</v>
      </c>
      <c r="R6" s="3">
        <v>0.24</v>
      </c>
      <c r="S6" s="3">
        <v>0.159</v>
      </c>
      <c r="T6" s="3">
        <v>0.224</v>
      </c>
      <c r="U6" s="3">
        <v>0.248</v>
      </c>
      <c r="V6" s="3">
        <v>0.16900000000000001</v>
      </c>
    </row>
    <row r="7" spans="1:22" x14ac:dyDescent="0.55000000000000004">
      <c r="A7" s="2" t="s">
        <v>26</v>
      </c>
      <c r="C7" s="3">
        <v>13</v>
      </c>
      <c r="D7" s="3">
        <v>3</v>
      </c>
      <c r="E7" s="3">
        <v>3</v>
      </c>
      <c r="F7" s="3">
        <v>0.55800000000000005</v>
      </c>
      <c r="G7" s="3">
        <v>0.155</v>
      </c>
      <c r="H7" s="3">
        <v>0.49399999999999999</v>
      </c>
      <c r="I7" s="3">
        <v>0.224</v>
      </c>
      <c r="J7" s="3">
        <v>0.13700000000000001</v>
      </c>
      <c r="K7" s="3">
        <v>0.76100000000000001</v>
      </c>
      <c r="L7" s="3">
        <v>0.53900000000000003</v>
      </c>
      <c r="M7" s="3">
        <v>0.58599999999999997</v>
      </c>
      <c r="N7" s="3">
        <v>0.45900000000000002</v>
      </c>
      <c r="O7" s="3">
        <v>0.42099999999999999</v>
      </c>
      <c r="P7" s="3">
        <v>0.82799999999999996</v>
      </c>
      <c r="Q7" s="3">
        <v>0.23400000000000001</v>
      </c>
      <c r="R7" s="3">
        <v>0.23400000000000001</v>
      </c>
      <c r="S7" s="3">
        <v>0.16700000000000001</v>
      </c>
      <c r="T7" s="3">
        <v>0.223</v>
      </c>
      <c r="U7" s="3">
        <v>0.24199999999999999</v>
      </c>
      <c r="V7" s="3">
        <v>0.16300000000000001</v>
      </c>
    </row>
    <row r="8" spans="1:22" x14ac:dyDescent="0.55000000000000004">
      <c r="A8" s="2" t="s">
        <v>27</v>
      </c>
      <c r="C8" s="3">
        <v>9</v>
      </c>
      <c r="D8" s="3">
        <v>4</v>
      </c>
      <c r="E8" s="3">
        <v>6</v>
      </c>
      <c r="F8" s="3">
        <v>0.55100000000000005</v>
      </c>
      <c r="G8" s="3">
        <v>0.15</v>
      </c>
      <c r="H8" s="3">
        <v>0.48299999999999998</v>
      </c>
      <c r="I8" s="3">
        <v>0.20899999999999999</v>
      </c>
      <c r="J8" s="3">
        <v>0.152</v>
      </c>
      <c r="K8" s="3">
        <v>0.72499999999999998</v>
      </c>
      <c r="L8" s="3">
        <v>0.56200000000000006</v>
      </c>
      <c r="M8" s="3">
        <v>0.59</v>
      </c>
      <c r="N8" s="3">
        <v>0.45400000000000001</v>
      </c>
      <c r="O8" s="3">
        <v>0.443</v>
      </c>
      <c r="P8" s="3">
        <v>0.80900000000000005</v>
      </c>
      <c r="Q8" s="3">
        <v>0.26</v>
      </c>
      <c r="R8" s="3">
        <v>0.255</v>
      </c>
      <c r="S8" s="3">
        <v>0.16500000000000001</v>
      </c>
      <c r="T8" s="3">
        <v>0.216</v>
      </c>
      <c r="U8" s="3">
        <v>0.25</v>
      </c>
      <c r="V8" s="3">
        <v>0.17499999999999999</v>
      </c>
    </row>
    <row r="9" spans="1:22" x14ac:dyDescent="0.55000000000000004">
      <c r="A9" s="2" t="s">
        <v>28</v>
      </c>
      <c r="C9" s="3">
        <v>8</v>
      </c>
      <c r="D9" s="3">
        <v>5</v>
      </c>
      <c r="E9" s="3">
        <v>6</v>
      </c>
      <c r="F9" s="3">
        <v>0.55200000000000005</v>
      </c>
      <c r="G9" s="3">
        <v>0.14699999999999999</v>
      </c>
      <c r="H9" s="3">
        <v>0.46700000000000003</v>
      </c>
      <c r="I9" s="3">
        <v>0.19800000000000001</v>
      </c>
      <c r="J9" s="3">
        <v>0.161</v>
      </c>
      <c r="K9" s="3">
        <v>0.72399999999999998</v>
      </c>
      <c r="L9" s="3">
        <v>0.56999999999999995</v>
      </c>
      <c r="M9" s="3">
        <v>0.59499999999999997</v>
      </c>
      <c r="N9" s="3">
        <v>0.46600000000000003</v>
      </c>
      <c r="O9" s="3">
        <v>0.45</v>
      </c>
      <c r="P9" s="3">
        <v>0.8</v>
      </c>
      <c r="Q9" s="3">
        <v>0.251</v>
      </c>
      <c r="R9" s="3">
        <v>0.247</v>
      </c>
      <c r="S9" s="3">
        <v>0.16300000000000001</v>
      </c>
      <c r="T9" s="3">
        <v>0.214</v>
      </c>
      <c r="U9" s="3">
        <v>0.245</v>
      </c>
      <c r="V9" s="3">
        <v>0.17499999999999999</v>
      </c>
    </row>
    <row r="10" spans="1:22" x14ac:dyDescent="0.55000000000000004">
      <c r="A10" s="2" t="s">
        <v>29</v>
      </c>
      <c r="C10" s="3">
        <v>8</v>
      </c>
      <c r="D10" s="3">
        <v>5</v>
      </c>
      <c r="E10" s="3">
        <v>6</v>
      </c>
      <c r="F10" s="3">
        <v>0.54200000000000004</v>
      </c>
      <c r="G10" s="3">
        <v>0.153</v>
      </c>
      <c r="H10" s="3">
        <v>0.495</v>
      </c>
      <c r="I10" s="3">
        <v>0.19900000000000001</v>
      </c>
      <c r="J10" s="3">
        <v>0.13400000000000001</v>
      </c>
      <c r="K10" s="3">
        <v>0.74199999999999999</v>
      </c>
      <c r="L10" s="3">
        <v>0.54200000000000004</v>
      </c>
      <c r="M10" s="3">
        <v>0.58099999999999996</v>
      </c>
      <c r="N10" s="3">
        <v>0.45500000000000002</v>
      </c>
      <c r="O10" s="3">
        <v>0.44</v>
      </c>
      <c r="P10" s="3">
        <v>0.82099999999999995</v>
      </c>
      <c r="Q10" s="3">
        <v>0.25600000000000001</v>
      </c>
      <c r="R10" s="3">
        <v>0.249</v>
      </c>
      <c r="S10" s="3">
        <v>0.16900000000000001</v>
      </c>
      <c r="T10" s="3">
        <v>0.22800000000000001</v>
      </c>
      <c r="U10" s="3">
        <v>0.253</v>
      </c>
      <c r="V10" s="3">
        <v>0.17399999999999999</v>
      </c>
    </row>
    <row r="11" spans="1:22" x14ac:dyDescent="0.55000000000000004">
      <c r="A11" s="2" t="s">
        <v>30</v>
      </c>
      <c r="C11" s="3">
        <v>8</v>
      </c>
      <c r="D11" s="3">
        <v>5</v>
      </c>
      <c r="E11" s="3">
        <v>6</v>
      </c>
      <c r="F11" s="3">
        <v>0.53300000000000003</v>
      </c>
      <c r="G11" s="3">
        <v>0.16300000000000001</v>
      </c>
      <c r="H11" s="3">
        <v>0.48399999999999999</v>
      </c>
      <c r="I11" s="3">
        <v>0.19500000000000001</v>
      </c>
      <c r="J11" s="3">
        <v>0.157</v>
      </c>
      <c r="K11" s="3">
        <v>0.71499999999999997</v>
      </c>
      <c r="L11" s="3">
        <v>0.54400000000000004</v>
      </c>
      <c r="M11" s="3">
        <v>0.57299999999999995</v>
      </c>
      <c r="N11" s="3">
        <v>0.45900000000000002</v>
      </c>
      <c r="O11" s="3">
        <v>0.45200000000000001</v>
      </c>
      <c r="P11" s="3">
        <v>0.80400000000000005</v>
      </c>
      <c r="Q11" s="3">
        <v>0.25800000000000001</v>
      </c>
      <c r="R11" s="3">
        <v>0.26500000000000001</v>
      </c>
      <c r="S11" s="3">
        <v>0.183</v>
      </c>
      <c r="T11" s="3">
        <v>0.219</v>
      </c>
      <c r="U11" s="3">
        <v>0.248</v>
      </c>
      <c r="V11" s="3">
        <v>0.16800000000000001</v>
      </c>
    </row>
    <row r="12" spans="1:22" x14ac:dyDescent="0.55000000000000004">
      <c r="A12" s="2" t="s">
        <v>31</v>
      </c>
      <c r="C12" s="3">
        <v>8</v>
      </c>
      <c r="D12" s="3">
        <v>4</v>
      </c>
      <c r="E12" s="3">
        <v>7</v>
      </c>
      <c r="F12" s="3">
        <v>0.54400000000000004</v>
      </c>
      <c r="G12" s="3">
        <v>0.128</v>
      </c>
      <c r="H12" s="3">
        <v>0.45500000000000002</v>
      </c>
      <c r="I12" s="3">
        <v>0.17499999999999999</v>
      </c>
      <c r="J12" s="3">
        <v>0.17299999999999999</v>
      </c>
      <c r="K12" s="3">
        <v>0.69399999999999995</v>
      </c>
      <c r="L12" s="3">
        <v>0.57499999999999996</v>
      </c>
      <c r="M12" s="3">
        <v>0.59499999999999997</v>
      </c>
      <c r="N12" s="3">
        <v>0.46200000000000002</v>
      </c>
      <c r="O12" s="3">
        <v>0.46300000000000002</v>
      </c>
      <c r="P12" s="3">
        <v>0.78800000000000003</v>
      </c>
      <c r="Q12" s="3">
        <v>0.26800000000000002</v>
      </c>
      <c r="R12" s="3">
        <v>0.25600000000000001</v>
      </c>
      <c r="S12" s="3">
        <v>0.14899999999999999</v>
      </c>
      <c r="T12" s="3">
        <v>0.20399999999999999</v>
      </c>
      <c r="U12" s="3">
        <v>0.23899999999999999</v>
      </c>
      <c r="V12" s="3">
        <v>0.16800000000000001</v>
      </c>
    </row>
    <row r="13" spans="1:22" x14ac:dyDescent="0.55000000000000004">
      <c r="A13" s="2" t="s">
        <v>32</v>
      </c>
      <c r="C13" s="3">
        <v>1</v>
      </c>
      <c r="D13" s="3">
        <v>7</v>
      </c>
      <c r="E13" s="3">
        <v>11</v>
      </c>
      <c r="F13" s="3">
        <v>0.53400000000000003</v>
      </c>
      <c r="G13" s="3">
        <v>0.126</v>
      </c>
      <c r="H13" s="3">
        <v>0.434</v>
      </c>
      <c r="I13" s="3">
        <v>0.23</v>
      </c>
      <c r="J13" s="3">
        <v>0.16600000000000001</v>
      </c>
      <c r="K13" s="3">
        <v>0.68600000000000005</v>
      </c>
      <c r="L13" s="3">
        <v>0.60199999999999998</v>
      </c>
      <c r="M13" s="3">
        <v>0.60399999999999998</v>
      </c>
      <c r="N13" s="3">
        <v>0.435</v>
      </c>
      <c r="O13" s="3">
        <v>0.44800000000000001</v>
      </c>
      <c r="P13" s="3">
        <v>0.80100000000000005</v>
      </c>
      <c r="Q13" s="3">
        <v>0.28799999999999998</v>
      </c>
      <c r="R13" s="3">
        <v>0.25</v>
      </c>
      <c r="S13" s="3">
        <v>0.159</v>
      </c>
      <c r="T13" s="3">
        <v>0.222</v>
      </c>
      <c r="U13" s="3">
        <v>0.252</v>
      </c>
      <c r="V13" s="3">
        <v>0.182</v>
      </c>
    </row>
    <row r="14" spans="1:22" x14ac:dyDescent="0.55000000000000004">
      <c r="A14" s="2" t="s">
        <v>33</v>
      </c>
      <c r="C14" s="3">
        <v>0</v>
      </c>
      <c r="D14" s="3">
        <v>8</v>
      </c>
      <c r="E14" s="3">
        <v>11</v>
      </c>
      <c r="F14" s="3">
        <v>0.53400000000000003</v>
      </c>
      <c r="G14" s="3">
        <v>0.13</v>
      </c>
      <c r="H14" s="3">
        <v>0.42599999999999999</v>
      </c>
      <c r="I14" s="3">
        <v>0.23499999999999999</v>
      </c>
      <c r="J14" s="3">
        <v>0.16400000000000001</v>
      </c>
      <c r="K14" s="3">
        <v>0.70799999999999996</v>
      </c>
      <c r="L14" s="3">
        <v>0.58199999999999996</v>
      </c>
      <c r="M14" s="3">
        <v>0.59799999999999998</v>
      </c>
      <c r="N14" s="3">
        <v>0.441</v>
      </c>
      <c r="O14" s="3">
        <v>0.442</v>
      </c>
      <c r="P14" s="3">
        <v>0.80900000000000005</v>
      </c>
      <c r="Q14" s="3">
        <v>0.28100000000000003</v>
      </c>
      <c r="R14" s="3">
        <v>0.25700000000000001</v>
      </c>
      <c r="S14" s="3">
        <v>0.16300000000000001</v>
      </c>
      <c r="T14" s="3">
        <v>0.214</v>
      </c>
      <c r="U14" s="3">
        <v>0.245</v>
      </c>
      <c r="V14" s="3">
        <v>0.17199999999999999</v>
      </c>
    </row>
    <row r="15" spans="1:22" x14ac:dyDescent="0.55000000000000004">
      <c r="A15" s="2" t="s">
        <v>34</v>
      </c>
      <c r="C15" s="3">
        <v>0</v>
      </c>
      <c r="D15" s="3">
        <v>8</v>
      </c>
      <c r="E15" s="3">
        <v>11</v>
      </c>
      <c r="F15" s="3">
        <v>0.53300000000000003</v>
      </c>
      <c r="G15" s="3">
        <v>0.127</v>
      </c>
      <c r="H15" s="3">
        <v>0.436</v>
      </c>
      <c r="I15" s="3">
        <v>0.219</v>
      </c>
      <c r="J15" s="3">
        <v>0.16900000000000001</v>
      </c>
      <c r="K15" s="3">
        <v>0.70499999999999996</v>
      </c>
      <c r="L15" s="3">
        <v>0.58199999999999996</v>
      </c>
      <c r="M15" s="3">
        <v>0.58799999999999997</v>
      </c>
      <c r="N15" s="3">
        <v>0.442</v>
      </c>
      <c r="O15" s="3">
        <v>0.44700000000000001</v>
      </c>
      <c r="P15" s="3">
        <v>0.79700000000000004</v>
      </c>
      <c r="Q15" s="3">
        <v>0.28100000000000003</v>
      </c>
      <c r="R15" s="3">
        <v>0.251</v>
      </c>
      <c r="S15" s="3">
        <v>0.159</v>
      </c>
      <c r="T15" s="3">
        <v>0.215</v>
      </c>
      <c r="U15" s="3">
        <v>0.249</v>
      </c>
      <c r="V15" s="3">
        <v>0.187</v>
      </c>
    </row>
    <row r="16" spans="1:22" x14ac:dyDescent="0.55000000000000004">
      <c r="A16" s="2" t="s">
        <v>35</v>
      </c>
      <c r="C16" s="3">
        <v>0</v>
      </c>
      <c r="D16" s="3">
        <v>8</v>
      </c>
      <c r="E16" s="3">
        <v>11</v>
      </c>
      <c r="F16" s="3">
        <v>0.52900000000000003</v>
      </c>
      <c r="G16" s="3">
        <v>0.115</v>
      </c>
      <c r="H16" s="3">
        <v>0.42</v>
      </c>
      <c r="I16" s="3">
        <v>0.20300000000000001</v>
      </c>
      <c r="J16" s="3">
        <v>0.17799999999999999</v>
      </c>
      <c r="K16" s="3">
        <v>0.68799999999999994</v>
      </c>
      <c r="L16" s="3">
        <v>0.58199999999999996</v>
      </c>
      <c r="M16" s="3">
        <v>0.58699999999999997</v>
      </c>
      <c r="N16" s="3">
        <v>0.44900000000000001</v>
      </c>
      <c r="O16" s="3">
        <v>0.45800000000000002</v>
      </c>
      <c r="P16" s="3">
        <v>0.78400000000000003</v>
      </c>
      <c r="Q16" s="3">
        <v>0.27600000000000002</v>
      </c>
      <c r="R16" s="3">
        <v>0.25</v>
      </c>
      <c r="S16" s="3">
        <v>0.14499999999999999</v>
      </c>
      <c r="T16" s="3">
        <v>0.20899999999999999</v>
      </c>
      <c r="U16" s="3">
        <v>0.245</v>
      </c>
      <c r="V16" s="3">
        <v>0.183</v>
      </c>
    </row>
    <row r="17" spans="1:22" x14ac:dyDescent="0.55000000000000004">
      <c r="A17" s="2" t="s">
        <v>36</v>
      </c>
      <c r="C17" s="3">
        <v>0</v>
      </c>
      <c r="D17" s="3">
        <v>8</v>
      </c>
      <c r="E17" s="3">
        <v>11</v>
      </c>
      <c r="F17" s="3">
        <v>0.52300000000000002</v>
      </c>
      <c r="G17" s="3">
        <v>0.158</v>
      </c>
      <c r="H17" s="3">
        <v>0.47799999999999998</v>
      </c>
      <c r="I17" s="3">
        <v>0.16600000000000001</v>
      </c>
      <c r="J17" s="3">
        <v>0.151</v>
      </c>
      <c r="K17" s="3">
        <v>0.68300000000000005</v>
      </c>
      <c r="L17" s="3">
        <v>0.56699999999999995</v>
      </c>
      <c r="M17" s="3">
        <v>0.58799999999999997</v>
      </c>
      <c r="N17" s="3">
        <v>0.44500000000000001</v>
      </c>
      <c r="O17" s="3">
        <v>0.44700000000000001</v>
      </c>
      <c r="P17" s="3">
        <v>0.78700000000000003</v>
      </c>
      <c r="Q17" s="3">
        <v>0.27600000000000002</v>
      </c>
      <c r="R17" s="3">
        <v>0.26800000000000002</v>
      </c>
      <c r="S17" s="3">
        <v>0.17100000000000001</v>
      </c>
      <c r="T17" s="3">
        <v>0.214</v>
      </c>
      <c r="U17" s="3">
        <v>0.245</v>
      </c>
      <c r="V17" s="3">
        <v>0.17599999999999999</v>
      </c>
    </row>
    <row r="18" spans="1:22" x14ac:dyDescent="0.55000000000000004">
      <c r="A18" s="2" t="s">
        <v>37</v>
      </c>
      <c r="C18" s="3">
        <v>0</v>
      </c>
      <c r="D18" s="3">
        <v>8</v>
      </c>
      <c r="E18" s="3">
        <v>11</v>
      </c>
      <c r="F18" s="3">
        <v>0.52100000000000002</v>
      </c>
      <c r="G18" s="3">
        <v>0.14399999999999999</v>
      </c>
      <c r="H18" s="3">
        <v>0.47499999999999998</v>
      </c>
      <c r="I18" s="3">
        <v>0.16200000000000001</v>
      </c>
      <c r="J18" s="3">
        <v>0.14899999999999999</v>
      </c>
      <c r="K18" s="3">
        <v>0.68600000000000005</v>
      </c>
      <c r="L18" s="3">
        <v>0.56000000000000005</v>
      </c>
      <c r="M18" s="3">
        <v>0.57999999999999996</v>
      </c>
      <c r="N18" s="3">
        <v>0.434</v>
      </c>
      <c r="O18" s="3">
        <v>0.437</v>
      </c>
      <c r="P18" s="3">
        <v>0.78800000000000003</v>
      </c>
      <c r="Q18" s="3">
        <v>0.28000000000000003</v>
      </c>
      <c r="R18" s="3">
        <v>0.26300000000000001</v>
      </c>
      <c r="S18" s="3">
        <v>0.16</v>
      </c>
      <c r="T18" s="3">
        <v>0.214</v>
      </c>
      <c r="U18" s="3">
        <v>0.249</v>
      </c>
      <c r="V18" s="3">
        <v>0.17499999999999999</v>
      </c>
    </row>
    <row r="19" spans="1:22" x14ac:dyDescent="0.55000000000000004">
      <c r="A19" s="2" t="s">
        <v>38</v>
      </c>
      <c r="C19" s="3">
        <v>0</v>
      </c>
      <c r="D19" s="3">
        <v>8</v>
      </c>
      <c r="E19" s="3">
        <v>11</v>
      </c>
      <c r="F19" s="3">
        <v>0.51300000000000001</v>
      </c>
      <c r="G19" s="3">
        <v>0.158</v>
      </c>
      <c r="H19" s="3">
        <v>0.47399999999999998</v>
      </c>
      <c r="I19" s="3">
        <v>0.16200000000000001</v>
      </c>
      <c r="J19" s="3">
        <v>0.14899999999999999</v>
      </c>
      <c r="K19" s="3">
        <v>0.68500000000000005</v>
      </c>
      <c r="L19" s="3">
        <v>0.55400000000000005</v>
      </c>
      <c r="M19" s="3">
        <v>0.57699999999999996</v>
      </c>
      <c r="N19" s="3">
        <v>0.436</v>
      </c>
      <c r="O19" s="3">
        <v>0.439</v>
      </c>
      <c r="P19" s="3">
        <v>0.78900000000000003</v>
      </c>
      <c r="Q19" s="3">
        <v>0.27700000000000002</v>
      </c>
      <c r="R19" s="3">
        <v>0.27</v>
      </c>
      <c r="S19" s="3">
        <v>0.17299999999999999</v>
      </c>
      <c r="T19" s="3">
        <v>0.215</v>
      </c>
      <c r="U19" s="3">
        <v>0.248</v>
      </c>
      <c r="V19" s="3">
        <v>0.17399999999999999</v>
      </c>
    </row>
    <row r="20" spans="1:22" x14ac:dyDescent="0.55000000000000004">
      <c r="A20" s="2" t="s">
        <v>39</v>
      </c>
      <c r="C20" s="3">
        <v>0</v>
      </c>
      <c r="D20" s="3">
        <v>7</v>
      </c>
      <c r="E20" s="3">
        <v>12</v>
      </c>
      <c r="F20" s="3">
        <v>0.51</v>
      </c>
      <c r="G20" s="3">
        <v>0.16</v>
      </c>
      <c r="H20" s="3">
        <v>0.47399999999999998</v>
      </c>
      <c r="I20" s="3">
        <v>0.161</v>
      </c>
      <c r="J20" s="3">
        <v>0.14899999999999999</v>
      </c>
      <c r="K20" s="3">
        <v>0.69199999999999995</v>
      </c>
      <c r="L20" s="3">
        <v>0.54500000000000004</v>
      </c>
      <c r="M20" s="3">
        <v>0.56799999999999995</v>
      </c>
      <c r="N20" s="3">
        <v>0.435</v>
      </c>
      <c r="O20" s="3">
        <v>0.433</v>
      </c>
      <c r="P20" s="3">
        <v>0.79</v>
      </c>
      <c r="Q20" s="3">
        <v>0.27500000000000002</v>
      </c>
      <c r="R20" s="3">
        <v>0.27100000000000002</v>
      </c>
      <c r="S20" s="3">
        <v>0.17499999999999999</v>
      </c>
      <c r="T20" s="3">
        <v>0.216</v>
      </c>
      <c r="U20" s="3">
        <v>0.248</v>
      </c>
      <c r="V20" s="3">
        <v>0.17399999999999999</v>
      </c>
    </row>
    <row r="22" spans="1:22" x14ac:dyDescent="0.55000000000000004">
      <c r="B22" t="s">
        <v>40</v>
      </c>
      <c r="C22" s="3">
        <v>3</v>
      </c>
      <c r="D22" s="3">
        <v>1</v>
      </c>
      <c r="E22" s="3">
        <v>0</v>
      </c>
      <c r="F22" s="3">
        <v>0.56599999999999995</v>
      </c>
      <c r="G22" s="3">
        <v>0.14099999999999999</v>
      </c>
      <c r="H22" s="3">
        <v>0.502</v>
      </c>
      <c r="I22" s="3">
        <v>0.182</v>
      </c>
      <c r="J22" s="3">
        <v>0.15</v>
      </c>
      <c r="K22" s="3">
        <v>0.74099999999999999</v>
      </c>
      <c r="L22" s="3">
        <v>0.55600000000000005</v>
      </c>
      <c r="M22" s="3">
        <v>0.59199999999999997</v>
      </c>
      <c r="N22" s="3">
        <v>0.46300000000000002</v>
      </c>
      <c r="O22" s="3">
        <v>0.441</v>
      </c>
      <c r="P22" s="3">
        <v>0.81</v>
      </c>
      <c r="Q22" s="3">
        <v>0.248</v>
      </c>
      <c r="R22" s="3">
        <v>0.23300000000000001</v>
      </c>
      <c r="S22" s="3">
        <v>0.15</v>
      </c>
      <c r="T22" s="3">
        <v>0.218</v>
      </c>
      <c r="U22" s="3">
        <v>0.247</v>
      </c>
      <c r="V22" s="3">
        <v>0.17100000000000001</v>
      </c>
    </row>
    <row r="23" spans="1:22" x14ac:dyDescent="0.55000000000000004">
      <c r="B23" t="s">
        <v>41</v>
      </c>
      <c r="C23" s="3">
        <v>1</v>
      </c>
      <c r="D23" s="3">
        <v>2</v>
      </c>
      <c r="E23" s="3">
        <v>1</v>
      </c>
      <c r="F23" s="3">
        <v>0.53600000000000003</v>
      </c>
      <c r="G23" s="3">
        <v>0.159</v>
      </c>
      <c r="H23" s="3">
        <v>0.48699999999999999</v>
      </c>
      <c r="I23" s="3">
        <v>0.188</v>
      </c>
      <c r="J23" s="3">
        <v>0.154</v>
      </c>
      <c r="K23" s="3">
        <v>0.69499999999999995</v>
      </c>
      <c r="L23" s="3">
        <v>0.57599999999999996</v>
      </c>
      <c r="M23" s="3">
        <v>0.59</v>
      </c>
      <c r="N23" s="3">
        <v>0.45100000000000001</v>
      </c>
      <c r="O23" s="3">
        <v>0.45700000000000002</v>
      </c>
      <c r="P23" s="3">
        <v>0.80100000000000005</v>
      </c>
      <c r="Q23" s="3">
        <v>0.27300000000000002</v>
      </c>
      <c r="R23" s="3">
        <v>0.26500000000000001</v>
      </c>
      <c r="S23" s="3">
        <v>0.17399999999999999</v>
      </c>
      <c r="T23" s="3">
        <v>0.219</v>
      </c>
      <c r="U23" s="3">
        <v>0.255</v>
      </c>
      <c r="V23" s="3">
        <v>0.17</v>
      </c>
    </row>
    <row r="24" spans="1:22" x14ac:dyDescent="0.55000000000000004">
      <c r="B24" t="s">
        <v>42</v>
      </c>
      <c r="C24" s="3">
        <v>1</v>
      </c>
      <c r="D24" s="3">
        <v>2</v>
      </c>
      <c r="E24" s="3">
        <v>1</v>
      </c>
      <c r="F24" s="3">
        <v>0.53600000000000003</v>
      </c>
      <c r="G24" s="3">
        <v>0.157</v>
      </c>
      <c r="H24" s="3">
        <v>0.48899999999999999</v>
      </c>
      <c r="I24" s="3">
        <v>0.182</v>
      </c>
      <c r="J24" s="3">
        <v>0.13400000000000001</v>
      </c>
      <c r="K24" s="3">
        <v>0.72399999999999998</v>
      </c>
      <c r="L24" s="3">
        <v>0.54600000000000004</v>
      </c>
      <c r="M24" s="3">
        <v>0.57899999999999996</v>
      </c>
      <c r="N24" s="3">
        <v>0.44700000000000001</v>
      </c>
      <c r="O24" s="3">
        <v>0.434</v>
      </c>
      <c r="P24" s="3">
        <v>0.80800000000000005</v>
      </c>
      <c r="Q24" s="3">
        <v>0.26800000000000002</v>
      </c>
      <c r="R24" s="3">
        <v>0.26100000000000001</v>
      </c>
      <c r="S24" s="3">
        <v>0.17100000000000001</v>
      </c>
      <c r="T24" s="3">
        <v>0.218</v>
      </c>
      <c r="U24" s="3">
        <v>0.24299999999999999</v>
      </c>
      <c r="V24" s="3">
        <v>0.17799999999999999</v>
      </c>
    </row>
    <row r="25" spans="1:22" x14ac:dyDescent="0.55000000000000004">
      <c r="B25" t="s">
        <v>43</v>
      </c>
      <c r="C25" s="3">
        <v>0</v>
      </c>
      <c r="D25" s="3">
        <v>1</v>
      </c>
      <c r="E25" s="3">
        <v>3</v>
      </c>
      <c r="F25" s="3">
        <v>0.52900000000000003</v>
      </c>
      <c r="G25" s="3">
        <v>0.13300000000000001</v>
      </c>
      <c r="H25" s="3">
        <v>0.42199999999999999</v>
      </c>
      <c r="I25" s="3">
        <v>0.224</v>
      </c>
      <c r="J25" s="3">
        <v>0.17499999999999999</v>
      </c>
      <c r="K25" s="3">
        <v>0.70499999999999996</v>
      </c>
      <c r="L25" s="3">
        <v>0.56699999999999995</v>
      </c>
      <c r="M25" s="3">
        <v>0.58399999999999996</v>
      </c>
      <c r="N25" s="3">
        <v>0.45600000000000002</v>
      </c>
      <c r="O25" s="3">
        <v>0.45200000000000001</v>
      </c>
      <c r="P25" s="3">
        <v>0.79300000000000004</v>
      </c>
      <c r="Q25" s="3">
        <v>0.26200000000000001</v>
      </c>
      <c r="R25" s="3">
        <v>0.248</v>
      </c>
      <c r="S25" s="3">
        <v>0.16400000000000001</v>
      </c>
      <c r="T25" s="3">
        <v>0.216</v>
      </c>
      <c r="U25" s="3">
        <v>0.24299999999999999</v>
      </c>
      <c r="V25" s="3">
        <v>0.17399999999999999</v>
      </c>
    </row>
    <row r="27" spans="1:22" s="5" customFormat="1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6" t="s">
        <v>6</v>
      </c>
      <c r="I27" s="6" t="s">
        <v>44</v>
      </c>
      <c r="J27" s="6" t="s">
        <v>14</v>
      </c>
      <c r="K27" s="6" t="s">
        <v>7</v>
      </c>
      <c r="L27" s="6" t="s">
        <v>8</v>
      </c>
      <c r="M27" s="6" t="s">
        <v>9</v>
      </c>
      <c r="N27" s="6" t="s">
        <v>10</v>
      </c>
      <c r="O27" s="6" t="s">
        <v>11</v>
      </c>
      <c r="P27" s="6" t="s">
        <v>12</v>
      </c>
      <c r="Q27" s="6" t="s">
        <v>15</v>
      </c>
      <c r="R27" s="6" t="s">
        <v>16</v>
      </c>
      <c r="S27" s="6" t="s">
        <v>17</v>
      </c>
      <c r="T27" s="6" t="s">
        <v>18</v>
      </c>
      <c r="U27" s="6" t="s">
        <v>19</v>
      </c>
      <c r="V27" s="6" t="s">
        <v>20</v>
      </c>
    </row>
    <row r="28" spans="1:22" x14ac:dyDescent="0.55000000000000004">
      <c r="A28" s="2" t="s">
        <v>22</v>
      </c>
      <c r="B28" t="s">
        <v>40</v>
      </c>
      <c r="C28" s="3">
        <v>73</v>
      </c>
      <c r="D28" s="3">
        <v>3</v>
      </c>
      <c r="E28" s="3">
        <v>0</v>
      </c>
      <c r="F28" s="3">
        <v>0.61199999999999999</v>
      </c>
      <c r="G28" s="3">
        <v>0.121</v>
      </c>
      <c r="H28" s="3">
        <v>0.53100000000000003</v>
      </c>
      <c r="I28" s="3">
        <v>0.21</v>
      </c>
      <c r="J28" s="3">
        <v>0.14599999999999999</v>
      </c>
      <c r="K28" s="3">
        <v>0.748</v>
      </c>
      <c r="L28" s="3">
        <v>0.59799999999999998</v>
      </c>
      <c r="M28" s="3">
        <v>0.62</v>
      </c>
      <c r="N28" s="3">
        <v>0.47499999999999998</v>
      </c>
      <c r="O28" s="3">
        <v>0.45200000000000001</v>
      </c>
      <c r="P28" s="3">
        <v>0.81200000000000006</v>
      </c>
      <c r="Q28" s="3">
        <v>0.248</v>
      </c>
      <c r="R28" s="3">
        <v>0.20499999999999999</v>
      </c>
      <c r="S28" s="3">
        <v>0.125</v>
      </c>
      <c r="T28" s="3">
        <v>0.21199999999999999</v>
      </c>
      <c r="U28" s="3">
        <v>0.24099999999999999</v>
      </c>
      <c r="V28" s="3">
        <v>0.17599999999999999</v>
      </c>
    </row>
    <row r="29" spans="1:22" x14ac:dyDescent="0.55000000000000004">
      <c r="A29" s="2" t="s">
        <v>24</v>
      </c>
      <c r="B29" t="s">
        <v>40</v>
      </c>
      <c r="C29" s="3">
        <v>63</v>
      </c>
      <c r="D29" s="3">
        <v>12</v>
      </c>
      <c r="E29" s="3">
        <v>1</v>
      </c>
      <c r="F29" s="3">
        <v>0.58899999999999997</v>
      </c>
      <c r="G29" s="3">
        <v>0.13100000000000001</v>
      </c>
      <c r="H29" s="3">
        <v>0.51700000000000002</v>
      </c>
      <c r="I29" s="3">
        <v>0.19700000000000001</v>
      </c>
      <c r="J29" s="3">
        <v>0.14799999999999999</v>
      </c>
      <c r="K29" s="3">
        <v>0.77200000000000002</v>
      </c>
      <c r="L29" s="3">
        <v>0.55500000000000005</v>
      </c>
      <c r="M29" s="3">
        <v>0.6</v>
      </c>
      <c r="N29" s="3">
        <v>0.48</v>
      </c>
      <c r="O29" s="3">
        <v>0.441</v>
      </c>
      <c r="P29" s="3">
        <v>0.82499999999999996</v>
      </c>
      <c r="Q29" s="3">
        <v>0.22800000000000001</v>
      </c>
      <c r="R29" s="3">
        <v>0.218</v>
      </c>
      <c r="S29" s="3">
        <v>0.14099999999999999</v>
      </c>
      <c r="T29" s="3">
        <v>0.218</v>
      </c>
      <c r="U29" s="3">
        <v>0.24199999999999999</v>
      </c>
      <c r="V29" s="3">
        <v>0.17</v>
      </c>
    </row>
    <row r="30" spans="1:22" x14ac:dyDescent="0.55000000000000004">
      <c r="A30" s="2" t="s">
        <v>23</v>
      </c>
      <c r="B30" t="s">
        <v>40</v>
      </c>
      <c r="C30" s="3">
        <v>62</v>
      </c>
      <c r="D30" s="3">
        <v>13</v>
      </c>
      <c r="E30" s="3">
        <v>1</v>
      </c>
      <c r="F30" s="3">
        <v>0.58499999999999996</v>
      </c>
      <c r="G30" s="3">
        <v>0.13</v>
      </c>
      <c r="H30" s="3">
        <v>0.52</v>
      </c>
      <c r="I30" s="3">
        <v>0.2</v>
      </c>
      <c r="J30" s="3">
        <v>0.157</v>
      </c>
      <c r="K30" s="3">
        <v>0.77200000000000002</v>
      </c>
      <c r="L30" s="3">
        <v>0.55200000000000005</v>
      </c>
      <c r="M30" s="3">
        <v>0.59599999999999997</v>
      </c>
      <c r="N30" s="3">
        <v>0.48099999999999998</v>
      </c>
      <c r="O30" s="3">
        <v>0.44400000000000001</v>
      </c>
      <c r="P30" s="3">
        <v>0.82399999999999995</v>
      </c>
      <c r="Q30" s="3">
        <v>0.219</v>
      </c>
      <c r="R30" s="3">
        <v>0.20899999999999999</v>
      </c>
      <c r="S30" s="3">
        <v>0.13600000000000001</v>
      </c>
      <c r="T30" s="3">
        <v>0.217</v>
      </c>
      <c r="U30" s="3">
        <v>0.25</v>
      </c>
      <c r="V30" s="3">
        <v>0.16900000000000001</v>
      </c>
    </row>
    <row r="31" spans="1:22" x14ac:dyDescent="0.55000000000000004">
      <c r="A31" s="2" t="s">
        <v>26</v>
      </c>
      <c r="B31" t="s">
        <v>40</v>
      </c>
      <c r="C31" s="3">
        <v>60</v>
      </c>
      <c r="D31" s="3">
        <v>15</v>
      </c>
      <c r="E31" s="3">
        <v>1</v>
      </c>
      <c r="F31" s="3">
        <v>0.58799999999999997</v>
      </c>
      <c r="G31" s="3">
        <v>0.13100000000000001</v>
      </c>
      <c r="H31" s="3">
        <v>0.51700000000000002</v>
      </c>
      <c r="I31" s="3">
        <v>0.19600000000000001</v>
      </c>
      <c r="J31" s="3">
        <v>0.151</v>
      </c>
      <c r="K31" s="3">
        <v>0.77700000000000002</v>
      </c>
      <c r="L31" s="3">
        <v>0.53800000000000003</v>
      </c>
      <c r="M31" s="3">
        <v>0.59699999999999998</v>
      </c>
      <c r="N31" s="3">
        <v>0.48199999999999998</v>
      </c>
      <c r="O31" s="3">
        <v>0.432</v>
      </c>
      <c r="P31" s="3">
        <v>0.81899999999999995</v>
      </c>
      <c r="Q31" s="3">
        <v>0.216</v>
      </c>
      <c r="R31" s="3">
        <v>0.20599999999999999</v>
      </c>
      <c r="S31" s="3">
        <v>0.14000000000000001</v>
      </c>
      <c r="T31" s="3">
        <v>0.221</v>
      </c>
      <c r="U31" s="3">
        <v>0.23799999999999999</v>
      </c>
      <c r="V31" s="3">
        <v>0.16700000000000001</v>
      </c>
    </row>
    <row r="32" spans="1:22" x14ac:dyDescent="0.55000000000000004">
      <c r="A32" s="2" t="s">
        <v>21</v>
      </c>
      <c r="B32" t="s">
        <v>40</v>
      </c>
      <c r="C32" s="3">
        <v>60</v>
      </c>
      <c r="D32" s="3">
        <v>15</v>
      </c>
      <c r="E32" s="3">
        <v>1</v>
      </c>
      <c r="F32" s="3">
        <v>0.58399999999999996</v>
      </c>
      <c r="G32" s="3">
        <v>0.12</v>
      </c>
      <c r="H32" s="3">
        <v>0.51500000000000001</v>
      </c>
      <c r="I32" s="3">
        <v>0.19500000000000001</v>
      </c>
      <c r="J32" s="3">
        <v>0.14499999999999999</v>
      </c>
      <c r="K32" s="3">
        <v>0.76800000000000002</v>
      </c>
      <c r="L32" s="3">
        <v>0.55100000000000005</v>
      </c>
      <c r="M32" s="3">
        <v>0.60399999999999998</v>
      </c>
      <c r="N32" s="3">
        <v>0.47599999999999998</v>
      </c>
      <c r="O32" s="3">
        <v>0.442</v>
      </c>
      <c r="P32" s="3">
        <v>0.82799999999999996</v>
      </c>
      <c r="Q32" s="3">
        <v>0.24199999999999999</v>
      </c>
      <c r="R32" s="3">
        <v>0.217</v>
      </c>
      <c r="S32" s="3">
        <v>0.13200000000000001</v>
      </c>
      <c r="T32" s="3">
        <v>0.22700000000000001</v>
      </c>
      <c r="U32" s="3">
        <v>0.246</v>
      </c>
      <c r="V32" s="3">
        <v>0.16400000000000001</v>
      </c>
    </row>
    <row r="33" spans="1:22" x14ac:dyDescent="0.55000000000000004">
      <c r="A33" s="2" t="s">
        <v>21</v>
      </c>
      <c r="B33" t="s">
        <v>43</v>
      </c>
      <c r="C33" s="3">
        <v>50</v>
      </c>
      <c r="D33" s="3">
        <v>26</v>
      </c>
      <c r="E33" s="3">
        <v>0</v>
      </c>
      <c r="F33" s="3">
        <v>0.59599999999999997</v>
      </c>
      <c r="G33" s="3">
        <v>0.13400000000000001</v>
      </c>
      <c r="H33" s="3">
        <v>0.51500000000000001</v>
      </c>
      <c r="I33" s="3">
        <v>0.19500000000000001</v>
      </c>
      <c r="J33" s="3">
        <v>0.14499999999999999</v>
      </c>
      <c r="K33" s="3">
        <v>0.76700000000000002</v>
      </c>
      <c r="L33" s="3">
        <v>0.56000000000000005</v>
      </c>
      <c r="M33" s="3">
        <v>0.61299999999999999</v>
      </c>
      <c r="N33" s="3">
        <v>0.495</v>
      </c>
      <c r="O33" s="3">
        <v>0.45300000000000001</v>
      </c>
      <c r="P33" s="3">
        <v>0.82</v>
      </c>
      <c r="Q33" s="3">
        <v>0.23</v>
      </c>
      <c r="R33" s="3">
        <v>0.247</v>
      </c>
      <c r="S33" s="3">
        <v>0.16</v>
      </c>
      <c r="T33" s="3">
        <v>0.20599999999999999</v>
      </c>
      <c r="U33" s="3">
        <v>0.23699999999999999</v>
      </c>
      <c r="V33" s="3">
        <v>0.17399999999999999</v>
      </c>
    </row>
    <row r="34" spans="1:22" x14ac:dyDescent="0.55000000000000004">
      <c r="A34" s="2" t="s">
        <v>32</v>
      </c>
      <c r="B34" t="s">
        <v>40</v>
      </c>
      <c r="C34" s="3">
        <v>47</v>
      </c>
      <c r="D34" s="3">
        <v>28</v>
      </c>
      <c r="E34" s="3">
        <v>1</v>
      </c>
      <c r="F34" s="3">
        <v>0.58299999999999996</v>
      </c>
      <c r="G34" s="3">
        <v>0.11899999999999999</v>
      </c>
      <c r="H34" s="3">
        <v>0.50600000000000001</v>
      </c>
      <c r="I34" s="3">
        <v>0.185</v>
      </c>
      <c r="J34" s="3">
        <v>0.13800000000000001</v>
      </c>
      <c r="K34" s="3">
        <v>0.70699999999999996</v>
      </c>
      <c r="L34" s="3">
        <v>0.60499999999999998</v>
      </c>
      <c r="M34" s="3">
        <v>0.60499999999999998</v>
      </c>
      <c r="N34" s="3">
        <v>0.45</v>
      </c>
      <c r="O34" s="3">
        <v>0.44800000000000001</v>
      </c>
      <c r="P34" s="3">
        <v>0.80200000000000005</v>
      </c>
      <c r="Q34" s="3">
        <v>0.26500000000000001</v>
      </c>
      <c r="R34" s="3">
        <v>0.218</v>
      </c>
      <c r="S34" s="3">
        <v>0.13500000000000001</v>
      </c>
      <c r="T34" s="3">
        <v>0.219</v>
      </c>
      <c r="U34" s="3">
        <v>0.254</v>
      </c>
      <c r="V34" s="3">
        <v>0.17399999999999999</v>
      </c>
    </row>
    <row r="35" spans="1:22" x14ac:dyDescent="0.55000000000000004">
      <c r="A35" s="2" t="s">
        <v>25</v>
      </c>
      <c r="B35" t="s">
        <v>43</v>
      </c>
      <c r="C35" s="3">
        <v>47</v>
      </c>
      <c r="D35" s="3">
        <v>28</v>
      </c>
      <c r="E35" s="3">
        <v>1</v>
      </c>
      <c r="F35" s="3">
        <v>0.56699999999999995</v>
      </c>
      <c r="G35" s="3">
        <v>0.14099999999999999</v>
      </c>
      <c r="H35" s="3">
        <v>0.48599999999999999</v>
      </c>
      <c r="I35" s="3">
        <v>0.17799999999999999</v>
      </c>
      <c r="J35" s="3">
        <v>0.16900000000000001</v>
      </c>
      <c r="K35" s="3">
        <v>0.70899999999999996</v>
      </c>
      <c r="L35" s="3">
        <v>0.58499999999999996</v>
      </c>
      <c r="M35" s="3">
        <v>0.58399999999999996</v>
      </c>
      <c r="N35" s="3">
        <v>0.47799999999999998</v>
      </c>
      <c r="O35" s="3">
        <v>0.47699999999999998</v>
      </c>
      <c r="P35" s="3">
        <v>0.78500000000000003</v>
      </c>
      <c r="Q35" s="3">
        <v>0.25</v>
      </c>
      <c r="R35" s="3">
        <v>0.22800000000000001</v>
      </c>
      <c r="S35" s="3">
        <v>0.14099999999999999</v>
      </c>
      <c r="T35" s="3">
        <v>0.21</v>
      </c>
      <c r="U35" s="3">
        <v>0.23699999999999999</v>
      </c>
      <c r="V35" s="3">
        <v>0.18</v>
      </c>
    </row>
    <row r="36" spans="1:22" x14ac:dyDescent="0.55000000000000004">
      <c r="A36" s="2" t="s">
        <v>26</v>
      </c>
      <c r="B36" t="s">
        <v>41</v>
      </c>
      <c r="C36" s="3">
        <v>46</v>
      </c>
      <c r="D36" s="3">
        <v>28</v>
      </c>
      <c r="E36" s="3">
        <v>2</v>
      </c>
      <c r="F36" s="3">
        <v>0.57599999999999996</v>
      </c>
      <c r="G36" s="3">
        <v>0.14499999999999999</v>
      </c>
      <c r="H36" s="3">
        <v>0.52</v>
      </c>
      <c r="I36" s="3">
        <v>0.19900000000000001</v>
      </c>
      <c r="J36" s="3">
        <v>0.14299999999999999</v>
      </c>
      <c r="K36" s="3">
        <v>0.74399999999999999</v>
      </c>
      <c r="L36" s="3">
        <v>0.56499999999999995</v>
      </c>
      <c r="M36" s="3">
        <v>0.60199999999999998</v>
      </c>
      <c r="N36" s="3">
        <v>0.47299999999999998</v>
      </c>
      <c r="O36" s="3">
        <v>0.45200000000000001</v>
      </c>
      <c r="P36" s="3">
        <v>0.81499999999999995</v>
      </c>
      <c r="Q36" s="3">
        <v>0.24</v>
      </c>
      <c r="R36" s="3">
        <v>0.23</v>
      </c>
      <c r="S36" s="3">
        <v>0.156</v>
      </c>
      <c r="T36" s="3">
        <v>0.22700000000000001</v>
      </c>
      <c r="U36" s="3">
        <v>0.248</v>
      </c>
      <c r="V36" s="3">
        <v>0.159</v>
      </c>
    </row>
    <row r="37" spans="1:22" x14ac:dyDescent="0.55000000000000004">
      <c r="A37" s="2" t="s">
        <v>29</v>
      </c>
      <c r="B37" t="s">
        <v>40</v>
      </c>
      <c r="C37" s="3">
        <v>44</v>
      </c>
      <c r="D37" s="3">
        <v>27</v>
      </c>
      <c r="E37" s="3">
        <v>5</v>
      </c>
      <c r="F37" s="3">
        <v>0.56899999999999995</v>
      </c>
      <c r="G37" s="3">
        <v>0.13700000000000001</v>
      </c>
      <c r="H37" s="3">
        <v>0.51700000000000002</v>
      </c>
      <c r="I37" s="3">
        <v>0.19700000000000001</v>
      </c>
      <c r="J37" s="3">
        <v>0.14899999999999999</v>
      </c>
      <c r="K37" s="3">
        <v>0.77</v>
      </c>
      <c r="L37" s="3">
        <v>0.52800000000000002</v>
      </c>
      <c r="M37" s="3">
        <v>0.59099999999999997</v>
      </c>
      <c r="N37" s="3">
        <v>0.48199999999999998</v>
      </c>
      <c r="O37" s="3">
        <v>0.45100000000000001</v>
      </c>
      <c r="P37" s="3">
        <v>0.82799999999999996</v>
      </c>
      <c r="Q37" s="3">
        <v>0.22700000000000001</v>
      </c>
      <c r="R37" s="3">
        <v>0.24399999999999999</v>
      </c>
      <c r="S37" s="3">
        <v>0.159</v>
      </c>
      <c r="T37" s="3">
        <v>0.224</v>
      </c>
      <c r="U37" s="3">
        <v>0.253</v>
      </c>
      <c r="V37" s="3">
        <v>0.16300000000000001</v>
      </c>
    </row>
    <row r="38" spans="1:22" x14ac:dyDescent="0.55000000000000004">
      <c r="A38" s="2" t="s">
        <v>24</v>
      </c>
      <c r="B38" t="s">
        <v>41</v>
      </c>
      <c r="C38" s="3">
        <v>43</v>
      </c>
      <c r="D38" s="3">
        <v>33</v>
      </c>
      <c r="E38" s="3">
        <v>0</v>
      </c>
      <c r="F38" s="3">
        <v>0.55800000000000005</v>
      </c>
      <c r="G38" s="3">
        <v>0.17</v>
      </c>
      <c r="H38" s="3">
        <v>0.51700000000000002</v>
      </c>
      <c r="I38" s="3">
        <v>0.19600000000000001</v>
      </c>
      <c r="J38" s="3">
        <v>0.157</v>
      </c>
      <c r="K38" s="3">
        <v>0.73799999999999999</v>
      </c>
      <c r="L38" s="3">
        <v>0.55300000000000005</v>
      </c>
      <c r="M38" s="3">
        <v>0.57299999999999995</v>
      </c>
      <c r="N38" s="3">
        <v>0.46700000000000003</v>
      </c>
      <c r="O38" s="3">
        <v>0.45300000000000001</v>
      </c>
      <c r="P38" s="3">
        <v>0.81299999999999994</v>
      </c>
      <c r="Q38" s="3">
        <v>0.23400000000000001</v>
      </c>
      <c r="R38" s="3">
        <v>0.254</v>
      </c>
      <c r="S38" s="3">
        <v>0.182</v>
      </c>
      <c r="T38" s="3">
        <v>0.224</v>
      </c>
      <c r="U38" s="3">
        <v>0.26500000000000001</v>
      </c>
      <c r="V38" s="3">
        <v>0.16200000000000001</v>
      </c>
    </row>
    <row r="39" spans="1:22" x14ac:dyDescent="0.55000000000000004">
      <c r="A39" s="2" t="s">
        <v>23</v>
      </c>
      <c r="B39" t="s">
        <v>43</v>
      </c>
      <c r="C39" s="3">
        <v>43</v>
      </c>
      <c r="D39" s="3">
        <v>32</v>
      </c>
      <c r="E39" s="3">
        <v>1</v>
      </c>
      <c r="F39" s="3">
        <v>0.56699999999999995</v>
      </c>
      <c r="G39" s="3">
        <v>0.13300000000000001</v>
      </c>
      <c r="H39" s="3">
        <v>0.47899999999999998</v>
      </c>
      <c r="I39" s="3">
        <v>0.17100000000000001</v>
      </c>
      <c r="J39" s="3">
        <v>0.17799999999999999</v>
      </c>
      <c r="K39" s="3">
        <v>0.74299999999999999</v>
      </c>
      <c r="L39" s="3">
        <v>0.54800000000000004</v>
      </c>
      <c r="M39" s="3">
        <v>0.58499999999999996</v>
      </c>
      <c r="N39" s="3">
        <v>0.48899999999999999</v>
      </c>
      <c r="O39" s="3">
        <v>0.46899999999999997</v>
      </c>
      <c r="P39" s="3">
        <v>0.78700000000000003</v>
      </c>
      <c r="Q39" s="3">
        <v>0.23200000000000001</v>
      </c>
      <c r="R39" s="3">
        <v>0.23100000000000001</v>
      </c>
      <c r="S39" s="3">
        <v>0.13500000000000001</v>
      </c>
      <c r="T39" s="3">
        <v>0.20899999999999999</v>
      </c>
      <c r="U39" s="3">
        <v>0.23799999999999999</v>
      </c>
      <c r="V39" s="3">
        <v>0.185</v>
      </c>
    </row>
    <row r="40" spans="1:22" x14ac:dyDescent="0.55000000000000004">
      <c r="A40" s="2" t="s">
        <v>21</v>
      </c>
      <c r="B40" t="s">
        <v>41</v>
      </c>
      <c r="C40" s="3">
        <v>43</v>
      </c>
      <c r="D40" s="3">
        <v>28</v>
      </c>
      <c r="E40" s="3">
        <v>5</v>
      </c>
      <c r="F40" s="3">
        <v>0.56399999999999995</v>
      </c>
      <c r="G40" s="3">
        <v>0.155</v>
      </c>
      <c r="H40" s="3">
        <v>0.51600000000000001</v>
      </c>
      <c r="I40" s="3">
        <v>0.19600000000000001</v>
      </c>
      <c r="J40" s="3">
        <v>0.13400000000000001</v>
      </c>
      <c r="K40" s="3">
        <v>0.746</v>
      </c>
      <c r="L40" s="3">
        <v>0.55200000000000005</v>
      </c>
      <c r="M40" s="3">
        <v>0.60199999999999998</v>
      </c>
      <c r="N40" s="3">
        <v>0.48499999999999999</v>
      </c>
      <c r="O40" s="3">
        <v>0.45100000000000001</v>
      </c>
      <c r="P40" s="3">
        <v>0.82399999999999995</v>
      </c>
      <c r="Q40" s="3">
        <v>0.23599999999999999</v>
      </c>
      <c r="R40" s="3">
        <v>0.247</v>
      </c>
      <c r="S40" s="3">
        <v>0.17399999999999999</v>
      </c>
      <c r="T40" s="3">
        <v>0.23400000000000001</v>
      </c>
      <c r="U40" s="3">
        <v>0.24099999999999999</v>
      </c>
      <c r="V40" s="3">
        <v>0.14599999999999999</v>
      </c>
    </row>
    <row r="41" spans="1:22" x14ac:dyDescent="0.55000000000000004">
      <c r="A41" s="2" t="s">
        <v>25</v>
      </c>
      <c r="B41" t="s">
        <v>41</v>
      </c>
      <c r="C41" s="3">
        <v>40</v>
      </c>
      <c r="D41" s="3">
        <v>34</v>
      </c>
      <c r="E41" s="3">
        <v>2</v>
      </c>
      <c r="F41" s="3">
        <v>0.55100000000000005</v>
      </c>
      <c r="G41" s="3">
        <v>0.17599999999999999</v>
      </c>
      <c r="H41" s="3">
        <v>0.51</v>
      </c>
      <c r="I41" s="3">
        <v>0.19</v>
      </c>
      <c r="J41" s="3">
        <v>0.158</v>
      </c>
      <c r="K41" s="3">
        <v>0.74399999999999999</v>
      </c>
      <c r="L41" s="3">
        <v>0.55200000000000005</v>
      </c>
      <c r="M41" s="3">
        <v>0.57799999999999996</v>
      </c>
      <c r="N41" s="3">
        <v>0.47</v>
      </c>
      <c r="O41" s="3">
        <v>0.45200000000000001</v>
      </c>
      <c r="P41" s="3">
        <v>0.82</v>
      </c>
      <c r="Q41" s="3">
        <v>0.23599999999999999</v>
      </c>
      <c r="R41" s="3">
        <v>0.25700000000000001</v>
      </c>
      <c r="S41" s="3">
        <v>0.187</v>
      </c>
      <c r="T41" s="3">
        <v>0.23</v>
      </c>
      <c r="U41" s="3">
        <v>0.25800000000000001</v>
      </c>
      <c r="V41" s="3">
        <v>0.155</v>
      </c>
    </row>
    <row r="42" spans="1:22" x14ac:dyDescent="0.55000000000000004">
      <c r="A42" s="2" t="s">
        <v>25</v>
      </c>
      <c r="B42" t="s">
        <v>42</v>
      </c>
      <c r="C42" s="3">
        <v>38</v>
      </c>
      <c r="D42" s="3">
        <v>33</v>
      </c>
      <c r="E42" s="3">
        <v>5</v>
      </c>
      <c r="F42" s="3">
        <v>0.55400000000000005</v>
      </c>
      <c r="G42" s="3">
        <v>0.153</v>
      </c>
      <c r="H42" s="3">
        <v>0.504</v>
      </c>
      <c r="I42" s="3">
        <v>0.184</v>
      </c>
      <c r="J42" s="3">
        <v>0.14599999999999999</v>
      </c>
      <c r="K42" s="3">
        <v>0.77900000000000003</v>
      </c>
      <c r="L42" s="3">
        <v>0.51700000000000002</v>
      </c>
      <c r="M42" s="3">
        <v>0.56599999999999995</v>
      </c>
      <c r="N42" s="3">
        <v>0.46400000000000002</v>
      </c>
      <c r="O42" s="3">
        <v>0.436</v>
      </c>
      <c r="P42" s="3">
        <v>0.83199999999999996</v>
      </c>
      <c r="Q42" s="3">
        <v>0.255</v>
      </c>
      <c r="R42" s="3">
        <v>0.25900000000000001</v>
      </c>
      <c r="S42" s="3">
        <v>0.17</v>
      </c>
      <c r="T42" s="3">
        <v>0.22700000000000001</v>
      </c>
      <c r="U42" s="3">
        <v>0.252</v>
      </c>
      <c r="V42" s="3">
        <v>0.16900000000000001</v>
      </c>
    </row>
    <row r="43" spans="1:22" x14ac:dyDescent="0.55000000000000004">
      <c r="A43" s="2" t="s">
        <v>31</v>
      </c>
      <c r="B43" t="s">
        <v>40</v>
      </c>
      <c r="C43" s="3">
        <v>37</v>
      </c>
      <c r="D43" s="3">
        <v>38</v>
      </c>
      <c r="E43" s="3">
        <v>1</v>
      </c>
      <c r="F43" s="3">
        <v>0.57699999999999996</v>
      </c>
      <c r="G43" s="3">
        <v>0.13200000000000001</v>
      </c>
      <c r="H43" s="3">
        <v>0.51300000000000001</v>
      </c>
      <c r="I43" s="3">
        <v>0.192</v>
      </c>
      <c r="J43" s="3">
        <v>0.14599999999999999</v>
      </c>
      <c r="K43" s="3">
        <v>0.69799999999999995</v>
      </c>
      <c r="L43" s="3">
        <v>0.60799999999999998</v>
      </c>
      <c r="M43" s="3">
        <v>0.61</v>
      </c>
      <c r="N43" s="3">
        <v>0.45600000000000002</v>
      </c>
      <c r="O43" s="3">
        <v>0.45700000000000002</v>
      </c>
      <c r="P43" s="3">
        <v>0.79500000000000004</v>
      </c>
      <c r="Q43" s="3">
        <v>0.25800000000000001</v>
      </c>
      <c r="R43" s="3">
        <v>0.23100000000000001</v>
      </c>
      <c r="S43" s="3">
        <v>0.13900000000000001</v>
      </c>
      <c r="T43" s="3">
        <v>0.20300000000000001</v>
      </c>
      <c r="U43" s="3">
        <v>0.254</v>
      </c>
      <c r="V43" s="3">
        <v>0.17499999999999999</v>
      </c>
    </row>
    <row r="44" spans="1:22" x14ac:dyDescent="0.55000000000000004">
      <c r="A44" s="2" t="s">
        <v>33</v>
      </c>
      <c r="B44" t="s">
        <v>40</v>
      </c>
      <c r="C44" s="3">
        <v>37</v>
      </c>
      <c r="D44" s="3">
        <v>38</v>
      </c>
      <c r="E44" s="3">
        <v>1</v>
      </c>
      <c r="F44" s="3">
        <v>0.56899999999999995</v>
      </c>
      <c r="G44" s="3">
        <v>0.13300000000000001</v>
      </c>
      <c r="H44" s="3">
        <v>0.497</v>
      </c>
      <c r="I44" s="3">
        <v>0.17699999999999999</v>
      </c>
      <c r="J44" s="3">
        <v>0.14599999999999999</v>
      </c>
      <c r="K44" s="3">
        <v>0.72599999999999998</v>
      </c>
      <c r="L44" s="3">
        <v>0.57499999999999996</v>
      </c>
      <c r="M44" s="3">
        <v>0.58099999999999996</v>
      </c>
      <c r="N44" s="3">
        <v>0.443</v>
      </c>
      <c r="O44" s="3">
        <v>0.44800000000000001</v>
      </c>
      <c r="P44" s="3">
        <v>0.80700000000000005</v>
      </c>
      <c r="Q44" s="3">
        <v>0.26500000000000001</v>
      </c>
      <c r="R44" s="3">
        <v>0.23100000000000001</v>
      </c>
      <c r="S44" s="3">
        <v>0.14199999999999999</v>
      </c>
      <c r="T44" s="3">
        <v>0.221</v>
      </c>
      <c r="U44" s="3">
        <v>0.26800000000000002</v>
      </c>
      <c r="V44" s="3">
        <v>0.182</v>
      </c>
    </row>
    <row r="45" spans="1:22" x14ac:dyDescent="0.55000000000000004">
      <c r="A45" s="2" t="s">
        <v>34</v>
      </c>
      <c r="B45" t="s">
        <v>40</v>
      </c>
      <c r="C45" s="3">
        <v>37</v>
      </c>
      <c r="D45" s="3">
        <v>32</v>
      </c>
      <c r="E45" s="3">
        <v>7</v>
      </c>
      <c r="F45" s="3">
        <v>0.56699999999999995</v>
      </c>
      <c r="G45" s="3">
        <v>0.128</v>
      </c>
      <c r="H45" s="3">
        <v>0.505</v>
      </c>
      <c r="I45" s="3">
        <v>0.184</v>
      </c>
      <c r="J45" s="3">
        <v>0.14599999999999999</v>
      </c>
      <c r="K45" s="3">
        <v>0.72599999999999998</v>
      </c>
      <c r="L45" s="3">
        <v>0.56999999999999995</v>
      </c>
      <c r="M45" s="3">
        <v>0.58599999999999997</v>
      </c>
      <c r="N45" s="3">
        <v>0.45100000000000001</v>
      </c>
      <c r="O45" s="3">
        <v>0.438</v>
      </c>
      <c r="P45" s="3">
        <v>0.80800000000000005</v>
      </c>
      <c r="Q45" s="3">
        <v>0.25600000000000001</v>
      </c>
      <c r="R45" s="3">
        <v>0.221</v>
      </c>
      <c r="S45" s="3">
        <v>0.13800000000000001</v>
      </c>
      <c r="T45" s="3">
        <v>0.221</v>
      </c>
      <c r="U45" s="3">
        <v>0.254</v>
      </c>
      <c r="V45" s="3">
        <v>0.18</v>
      </c>
    </row>
    <row r="46" spans="1:22" x14ac:dyDescent="0.55000000000000004">
      <c r="A46" s="2" t="s">
        <v>23</v>
      </c>
      <c r="B46" t="s">
        <v>42</v>
      </c>
      <c r="C46" s="3">
        <v>35</v>
      </c>
      <c r="D46" s="3">
        <v>39</v>
      </c>
      <c r="E46" s="3">
        <v>2</v>
      </c>
      <c r="F46" s="3">
        <v>0.54300000000000004</v>
      </c>
      <c r="G46" s="3">
        <v>0.188</v>
      </c>
      <c r="H46" s="3">
        <v>0.502</v>
      </c>
      <c r="I46" s="3">
        <v>0.182</v>
      </c>
      <c r="J46" s="3">
        <v>0.14399999999999999</v>
      </c>
      <c r="K46" s="3">
        <v>0.71599999999999997</v>
      </c>
      <c r="L46" s="3">
        <v>0.56899999999999995</v>
      </c>
      <c r="M46" s="3">
        <v>0.59299999999999997</v>
      </c>
      <c r="N46" s="3">
        <v>0.45600000000000002</v>
      </c>
      <c r="O46" s="3">
        <v>0.45400000000000001</v>
      </c>
      <c r="P46" s="3">
        <v>0.81499999999999995</v>
      </c>
      <c r="Q46" s="3">
        <v>0.28599999999999998</v>
      </c>
      <c r="R46" s="3">
        <v>0.255</v>
      </c>
      <c r="S46" s="3">
        <v>0.18099999999999999</v>
      </c>
      <c r="T46" s="3">
        <v>0.23</v>
      </c>
      <c r="U46" s="3">
        <v>0.24199999999999999</v>
      </c>
      <c r="V46" s="3">
        <v>0.17499999999999999</v>
      </c>
    </row>
    <row r="47" spans="1:22" x14ac:dyDescent="0.55000000000000004">
      <c r="A47" s="2" t="s">
        <v>24</v>
      </c>
      <c r="B47" t="s">
        <v>43</v>
      </c>
      <c r="C47" s="3">
        <v>35</v>
      </c>
      <c r="D47" s="3">
        <v>37</v>
      </c>
      <c r="E47" s="3">
        <v>4</v>
      </c>
      <c r="F47" s="3">
        <v>0.56599999999999995</v>
      </c>
      <c r="G47" s="3">
        <v>0.14099999999999999</v>
      </c>
      <c r="H47" s="3">
        <v>0.51100000000000001</v>
      </c>
      <c r="I47" s="3">
        <v>0.191</v>
      </c>
      <c r="J47" s="3">
        <v>0.123</v>
      </c>
      <c r="K47" s="3">
        <v>0.71899999999999997</v>
      </c>
      <c r="L47" s="3">
        <v>0.58399999999999996</v>
      </c>
      <c r="M47" s="3">
        <v>0.59599999999999997</v>
      </c>
      <c r="N47" s="3">
        <v>0.45600000000000002</v>
      </c>
      <c r="O47" s="3">
        <v>0.45900000000000002</v>
      </c>
      <c r="P47" s="3">
        <v>0.80300000000000005</v>
      </c>
      <c r="Q47" s="3">
        <v>0.26500000000000001</v>
      </c>
      <c r="R47" s="3">
        <v>0.23599999999999999</v>
      </c>
      <c r="S47" s="3">
        <v>0.151</v>
      </c>
      <c r="T47" s="3">
        <v>0.223</v>
      </c>
      <c r="U47" s="3">
        <v>0.25800000000000001</v>
      </c>
      <c r="V47" s="3">
        <v>0.17799999999999999</v>
      </c>
    </row>
    <row r="48" spans="1:22" x14ac:dyDescent="0.55000000000000004">
      <c r="A48" s="2" t="s">
        <v>25</v>
      </c>
      <c r="B48" t="s">
        <v>40</v>
      </c>
      <c r="C48" s="3">
        <v>35</v>
      </c>
      <c r="D48" s="3">
        <v>36</v>
      </c>
      <c r="E48" s="3">
        <v>5</v>
      </c>
      <c r="F48" s="3">
        <v>0.56399999999999995</v>
      </c>
      <c r="G48" s="3">
        <v>0.13400000000000001</v>
      </c>
      <c r="H48" s="3">
        <v>0.50700000000000001</v>
      </c>
      <c r="I48" s="3">
        <v>0.187</v>
      </c>
      <c r="J48" s="3">
        <v>0.14199999999999999</v>
      </c>
      <c r="K48" s="3">
        <v>0.747</v>
      </c>
      <c r="L48" s="3">
        <v>0.54900000000000004</v>
      </c>
      <c r="M48" s="3">
        <v>0.59599999999999997</v>
      </c>
      <c r="N48" s="3">
        <v>0.47</v>
      </c>
      <c r="O48" s="3">
        <v>0.436</v>
      </c>
      <c r="P48" s="3">
        <v>0.81599999999999995</v>
      </c>
      <c r="Q48" s="3">
        <v>0.23200000000000001</v>
      </c>
      <c r="R48" s="3">
        <v>0.20799999999999999</v>
      </c>
      <c r="S48" s="3">
        <v>0.13200000000000001</v>
      </c>
      <c r="T48" s="3">
        <v>0.22700000000000001</v>
      </c>
      <c r="U48" s="3">
        <v>0.245</v>
      </c>
      <c r="V48" s="3">
        <v>0.17100000000000001</v>
      </c>
    </row>
    <row r="49" spans="1:22" x14ac:dyDescent="0.55000000000000004">
      <c r="A49" s="2" t="s">
        <v>27</v>
      </c>
      <c r="B49" t="s">
        <v>42</v>
      </c>
      <c r="C49" s="3">
        <v>35</v>
      </c>
      <c r="D49" s="3">
        <v>34</v>
      </c>
      <c r="E49" s="3">
        <v>7</v>
      </c>
      <c r="F49" s="3">
        <v>0.55600000000000005</v>
      </c>
      <c r="G49" s="3">
        <v>0.17399999999999999</v>
      </c>
      <c r="H49" s="3">
        <v>0.52</v>
      </c>
      <c r="I49" s="3">
        <v>0.2</v>
      </c>
      <c r="J49" s="3">
        <v>0.13400000000000001</v>
      </c>
      <c r="K49" s="3">
        <v>0.752</v>
      </c>
      <c r="L49" s="3">
        <v>0.53600000000000003</v>
      </c>
      <c r="M49" s="3">
        <v>0.59399999999999997</v>
      </c>
      <c r="N49" s="3">
        <v>0.48699999999999999</v>
      </c>
      <c r="O49" s="3">
        <v>0.45900000000000002</v>
      </c>
      <c r="P49" s="3">
        <v>0.81699999999999995</v>
      </c>
      <c r="Q49" s="3">
        <v>0.23200000000000001</v>
      </c>
      <c r="R49" s="3">
        <v>0.27</v>
      </c>
      <c r="S49" s="3">
        <v>0.19</v>
      </c>
      <c r="T49" s="3">
        <v>0.218</v>
      </c>
      <c r="U49" s="3">
        <v>0.245</v>
      </c>
      <c r="V49" s="3">
        <v>0.16700000000000001</v>
      </c>
    </row>
    <row r="50" spans="1:22" x14ac:dyDescent="0.55000000000000004">
      <c r="A50" s="2" t="s">
        <v>28</v>
      </c>
      <c r="B50" t="s">
        <v>40</v>
      </c>
      <c r="C50" s="3">
        <v>34</v>
      </c>
      <c r="D50" s="3">
        <v>36</v>
      </c>
      <c r="E50" s="3">
        <v>6</v>
      </c>
      <c r="F50" s="3">
        <v>0.56899999999999995</v>
      </c>
      <c r="G50" s="3">
        <v>0.13600000000000001</v>
      </c>
      <c r="H50" s="3">
        <v>0.495</v>
      </c>
      <c r="I50" s="3">
        <v>0.17499999999999999</v>
      </c>
      <c r="J50" s="3">
        <v>0.14000000000000001</v>
      </c>
      <c r="K50" s="3">
        <v>0.76</v>
      </c>
      <c r="L50" s="3">
        <v>0.54400000000000004</v>
      </c>
      <c r="M50" s="3">
        <v>0.58499999999999996</v>
      </c>
      <c r="N50" s="3">
        <v>0.46700000000000003</v>
      </c>
      <c r="O50" s="3">
        <v>0.443</v>
      </c>
      <c r="P50" s="3">
        <v>0.81299999999999994</v>
      </c>
      <c r="Q50" s="3">
        <v>0.23899999999999999</v>
      </c>
      <c r="R50" s="3">
        <v>0.23400000000000001</v>
      </c>
      <c r="S50" s="3">
        <v>0.158</v>
      </c>
      <c r="T50" s="3">
        <v>0.216</v>
      </c>
      <c r="U50" s="3">
        <v>0.246</v>
      </c>
      <c r="V50" s="3">
        <v>0.18</v>
      </c>
    </row>
    <row r="51" spans="1:22" x14ac:dyDescent="0.55000000000000004">
      <c r="A51" s="2" t="s">
        <v>27</v>
      </c>
      <c r="B51" t="s">
        <v>40</v>
      </c>
      <c r="C51" s="3">
        <v>33</v>
      </c>
      <c r="D51" s="3">
        <v>36</v>
      </c>
      <c r="E51" s="3">
        <v>7</v>
      </c>
      <c r="F51" s="3">
        <v>0.56499999999999995</v>
      </c>
      <c r="G51" s="3">
        <v>0.161</v>
      </c>
      <c r="H51" s="3">
        <v>0.50600000000000001</v>
      </c>
      <c r="I51" s="3">
        <v>0.186</v>
      </c>
      <c r="J51" s="3">
        <v>0.13800000000000001</v>
      </c>
      <c r="K51" s="3">
        <v>0.74399999999999999</v>
      </c>
      <c r="L51" s="3">
        <v>0.54900000000000004</v>
      </c>
      <c r="M51" s="3">
        <v>0.58499999999999996</v>
      </c>
      <c r="N51" s="3">
        <v>0.46100000000000002</v>
      </c>
      <c r="O51" s="3">
        <v>0.44500000000000001</v>
      </c>
      <c r="P51" s="3">
        <v>0.80800000000000005</v>
      </c>
      <c r="Q51" s="3">
        <v>0.25900000000000001</v>
      </c>
      <c r="R51" s="3">
        <v>0.253</v>
      </c>
      <c r="S51" s="3">
        <v>0.16400000000000001</v>
      </c>
      <c r="T51" s="3">
        <v>0.21099999999999999</v>
      </c>
      <c r="U51" s="3">
        <v>0.246</v>
      </c>
      <c r="V51" s="3">
        <v>0.184</v>
      </c>
    </row>
    <row r="52" spans="1:22" x14ac:dyDescent="0.55000000000000004">
      <c r="A52" s="2" t="s">
        <v>30</v>
      </c>
      <c r="B52" t="s">
        <v>40</v>
      </c>
      <c r="C52" s="3">
        <v>33</v>
      </c>
      <c r="D52" s="3">
        <v>36</v>
      </c>
      <c r="E52" s="3">
        <v>7</v>
      </c>
      <c r="F52" s="3">
        <v>0.55800000000000005</v>
      </c>
      <c r="G52" s="3">
        <v>0.158</v>
      </c>
      <c r="H52" s="3">
        <v>0.503</v>
      </c>
      <c r="I52" s="3">
        <v>0.182</v>
      </c>
      <c r="J52" s="3">
        <v>0.13800000000000001</v>
      </c>
      <c r="K52" s="3">
        <v>0.73299999999999998</v>
      </c>
      <c r="L52" s="3">
        <v>0.54800000000000004</v>
      </c>
      <c r="M52" s="3">
        <v>0.56899999999999995</v>
      </c>
      <c r="N52" s="3">
        <v>0.45500000000000002</v>
      </c>
      <c r="O52" s="3">
        <v>0.435</v>
      </c>
      <c r="P52" s="3">
        <v>0.80100000000000005</v>
      </c>
      <c r="Q52" s="3">
        <v>0.24</v>
      </c>
      <c r="R52" s="3">
        <v>0.23699999999999999</v>
      </c>
      <c r="S52" s="3">
        <v>0.17</v>
      </c>
      <c r="T52" s="3">
        <v>0.216</v>
      </c>
      <c r="U52" s="3">
        <v>0.248</v>
      </c>
      <c r="V52" s="3">
        <v>0.185</v>
      </c>
    </row>
    <row r="53" spans="1:22" x14ac:dyDescent="0.55000000000000004">
      <c r="A53" s="2" t="s">
        <v>35</v>
      </c>
      <c r="B53" t="s">
        <v>42</v>
      </c>
      <c r="C53" s="3">
        <v>32</v>
      </c>
      <c r="D53" s="3">
        <v>37</v>
      </c>
      <c r="E53" s="3">
        <v>7</v>
      </c>
      <c r="F53" s="3">
        <v>0.55700000000000005</v>
      </c>
      <c r="G53" s="3">
        <v>0.14499999999999999</v>
      </c>
      <c r="H53" s="3">
        <v>0.5</v>
      </c>
      <c r="I53" s="3">
        <v>0.17899999999999999</v>
      </c>
      <c r="J53" s="3">
        <v>0.121</v>
      </c>
      <c r="K53" s="3">
        <v>0.69299999999999995</v>
      </c>
      <c r="L53" s="3">
        <v>0.59299999999999997</v>
      </c>
      <c r="M53" s="3">
        <v>0.59099999999999997</v>
      </c>
      <c r="N53" s="3">
        <v>0.435</v>
      </c>
      <c r="O53" s="3">
        <v>0.441</v>
      </c>
      <c r="P53" s="3">
        <v>0.79400000000000004</v>
      </c>
      <c r="Q53" s="3">
        <v>0.27900000000000003</v>
      </c>
      <c r="R53" s="3">
        <v>0.24299999999999999</v>
      </c>
      <c r="S53" s="3">
        <v>0.152</v>
      </c>
      <c r="T53" s="3">
        <v>0.21199999999999999</v>
      </c>
      <c r="U53" s="3">
        <v>0.245</v>
      </c>
      <c r="V53" s="3">
        <v>0.19</v>
      </c>
    </row>
    <row r="54" spans="1:22" x14ac:dyDescent="0.55000000000000004">
      <c r="A54" s="2" t="s">
        <v>29</v>
      </c>
      <c r="B54" t="s">
        <v>41</v>
      </c>
      <c r="C54" s="3">
        <v>32</v>
      </c>
      <c r="D54" s="3">
        <v>35</v>
      </c>
      <c r="E54" s="3">
        <v>9</v>
      </c>
      <c r="F54" s="3">
        <v>0.55400000000000005</v>
      </c>
      <c r="G54" s="3">
        <v>0.14499999999999999</v>
      </c>
      <c r="H54" s="3">
        <v>0.51200000000000001</v>
      </c>
      <c r="I54" s="3">
        <v>0.192</v>
      </c>
      <c r="J54" s="3">
        <v>0.14099999999999999</v>
      </c>
      <c r="K54" s="3">
        <v>0.72299999999999998</v>
      </c>
      <c r="L54" s="3">
        <v>0.56299999999999994</v>
      </c>
      <c r="M54" s="3">
        <v>0.60099999999999998</v>
      </c>
      <c r="N54" s="3">
        <v>0.47499999999999998</v>
      </c>
      <c r="O54" s="3">
        <v>0.46500000000000002</v>
      </c>
      <c r="P54" s="3">
        <v>0.80700000000000005</v>
      </c>
      <c r="Q54" s="3">
        <v>0.23799999999999999</v>
      </c>
      <c r="R54" s="3">
        <v>0.24199999999999999</v>
      </c>
      <c r="S54" s="3">
        <v>0.161</v>
      </c>
      <c r="T54" s="3">
        <v>0.22700000000000001</v>
      </c>
      <c r="U54" s="3">
        <v>0.25900000000000001</v>
      </c>
      <c r="V54" s="3">
        <v>0.159</v>
      </c>
    </row>
    <row r="55" spans="1:22" x14ac:dyDescent="0.55000000000000004">
      <c r="A55" s="2" t="s">
        <v>27</v>
      </c>
      <c r="B55" t="s">
        <v>41</v>
      </c>
      <c r="C55" s="3">
        <v>32</v>
      </c>
      <c r="D55" s="3">
        <v>34</v>
      </c>
      <c r="E55" s="3">
        <v>10</v>
      </c>
      <c r="F55" s="3">
        <v>0.56200000000000006</v>
      </c>
      <c r="G55" s="3">
        <v>0.14000000000000001</v>
      </c>
      <c r="H55" s="3">
        <v>0.504</v>
      </c>
      <c r="I55" s="3">
        <v>0.183</v>
      </c>
      <c r="J55" s="3">
        <v>0.14000000000000001</v>
      </c>
      <c r="K55" s="3">
        <v>0.71199999999999997</v>
      </c>
      <c r="L55" s="3">
        <v>0.57699999999999996</v>
      </c>
      <c r="M55" s="3">
        <v>0.58599999999999997</v>
      </c>
      <c r="N55" s="3">
        <v>0.44500000000000001</v>
      </c>
      <c r="O55" s="3">
        <v>0.439</v>
      </c>
      <c r="P55" s="3">
        <v>0.8</v>
      </c>
      <c r="Q55" s="3">
        <v>0.26200000000000001</v>
      </c>
      <c r="R55" s="3">
        <v>0.23899999999999999</v>
      </c>
      <c r="S55" s="3">
        <v>0.14000000000000001</v>
      </c>
      <c r="T55" s="3">
        <v>0.20599999999999999</v>
      </c>
      <c r="U55" s="3">
        <v>0.252</v>
      </c>
      <c r="V55" s="3">
        <v>0.184</v>
      </c>
    </row>
    <row r="56" spans="1:22" x14ac:dyDescent="0.55000000000000004">
      <c r="A56" s="2" t="s">
        <v>28</v>
      </c>
      <c r="B56" t="s">
        <v>42</v>
      </c>
      <c r="C56" s="3">
        <v>31</v>
      </c>
      <c r="D56" s="3">
        <v>38</v>
      </c>
      <c r="E56" s="3">
        <v>7</v>
      </c>
      <c r="F56" s="3">
        <v>0.55800000000000005</v>
      </c>
      <c r="G56" s="3">
        <v>0.153</v>
      </c>
      <c r="H56" s="3">
        <v>0.496</v>
      </c>
      <c r="I56" s="3">
        <v>0.17499999999999999</v>
      </c>
      <c r="J56" s="3">
        <v>0.14000000000000001</v>
      </c>
      <c r="K56" s="3">
        <v>0.74199999999999999</v>
      </c>
      <c r="L56" s="3">
        <v>0.55500000000000005</v>
      </c>
      <c r="M56" s="3">
        <v>0.59499999999999997</v>
      </c>
      <c r="N56" s="3">
        <v>0.47599999999999998</v>
      </c>
      <c r="O56" s="3">
        <v>0.442</v>
      </c>
      <c r="P56" s="3">
        <v>0.81200000000000006</v>
      </c>
      <c r="Q56" s="3">
        <v>0.224</v>
      </c>
      <c r="R56" s="3">
        <v>0.23699999999999999</v>
      </c>
      <c r="S56" s="3">
        <v>0.16</v>
      </c>
      <c r="T56" s="3">
        <v>0.20699999999999999</v>
      </c>
      <c r="U56" s="3">
        <v>0.23899999999999999</v>
      </c>
      <c r="V56" s="3">
        <v>0.17</v>
      </c>
    </row>
    <row r="57" spans="1:22" x14ac:dyDescent="0.55000000000000004">
      <c r="A57" s="2" t="s">
        <v>22</v>
      </c>
      <c r="B57" t="s">
        <v>41</v>
      </c>
      <c r="C57" s="3">
        <v>31</v>
      </c>
      <c r="D57" s="3">
        <v>38</v>
      </c>
      <c r="E57" s="3">
        <v>7</v>
      </c>
      <c r="F57" s="3">
        <v>0.54600000000000004</v>
      </c>
      <c r="G57" s="3">
        <v>0.17499999999999999</v>
      </c>
      <c r="H57" s="3">
        <v>0.51200000000000001</v>
      </c>
      <c r="I57" s="3">
        <v>0.191</v>
      </c>
      <c r="J57" s="3">
        <v>0.15</v>
      </c>
      <c r="K57" s="3">
        <v>0.746</v>
      </c>
      <c r="L57" s="3">
        <v>0.53300000000000003</v>
      </c>
      <c r="M57" s="3">
        <v>0.57099999999999995</v>
      </c>
      <c r="N57" s="3">
        <v>0.47</v>
      </c>
      <c r="O57" s="3">
        <v>0.44700000000000001</v>
      </c>
      <c r="P57" s="3">
        <v>0.81299999999999994</v>
      </c>
      <c r="Q57" s="3">
        <v>0.23699999999999999</v>
      </c>
      <c r="R57" s="3">
        <v>0.25</v>
      </c>
      <c r="S57" s="3">
        <v>0.187</v>
      </c>
      <c r="T57" s="3">
        <v>0.224</v>
      </c>
      <c r="U57" s="3">
        <v>0.25</v>
      </c>
      <c r="V57" s="3">
        <v>0.16700000000000001</v>
      </c>
    </row>
    <row r="58" spans="1:22" x14ac:dyDescent="0.55000000000000004">
      <c r="A58" s="2" t="s">
        <v>23</v>
      </c>
      <c r="B58" t="s">
        <v>41</v>
      </c>
      <c r="C58" s="3">
        <v>31</v>
      </c>
      <c r="D58" s="3">
        <v>37</v>
      </c>
      <c r="E58" s="3">
        <v>8</v>
      </c>
      <c r="F58" s="3">
        <v>0.54100000000000004</v>
      </c>
      <c r="G58" s="3">
        <v>0.188</v>
      </c>
      <c r="H58" s="3">
        <v>0.51</v>
      </c>
      <c r="I58" s="3">
        <v>0.19</v>
      </c>
      <c r="J58" s="3">
        <v>0.157</v>
      </c>
      <c r="K58" s="3">
        <v>0.72099999999999997</v>
      </c>
      <c r="L58" s="3">
        <v>0.55500000000000005</v>
      </c>
      <c r="M58" s="3">
        <v>0.56000000000000005</v>
      </c>
      <c r="N58" s="3">
        <v>0.45700000000000002</v>
      </c>
      <c r="O58" s="3">
        <v>0.45700000000000002</v>
      </c>
      <c r="P58" s="3">
        <v>0.80800000000000005</v>
      </c>
      <c r="Q58" s="3">
        <v>0.23899999999999999</v>
      </c>
      <c r="R58" s="3">
        <v>0.27300000000000002</v>
      </c>
      <c r="S58" s="3">
        <v>0.20200000000000001</v>
      </c>
      <c r="T58" s="3">
        <v>0.22600000000000001</v>
      </c>
      <c r="U58" s="3">
        <v>0.27300000000000002</v>
      </c>
      <c r="V58" s="3">
        <v>0.16300000000000001</v>
      </c>
    </row>
    <row r="59" spans="1:22" x14ac:dyDescent="0.55000000000000004">
      <c r="A59" s="2" t="s">
        <v>35</v>
      </c>
      <c r="B59" t="s">
        <v>40</v>
      </c>
      <c r="C59" s="3">
        <v>31</v>
      </c>
      <c r="D59" s="3">
        <v>36</v>
      </c>
      <c r="E59" s="3">
        <v>9</v>
      </c>
      <c r="F59" s="3">
        <v>0.54800000000000004</v>
      </c>
      <c r="G59" s="3">
        <v>0.14099999999999999</v>
      </c>
      <c r="H59" s="3">
        <v>0.498</v>
      </c>
      <c r="I59" s="3">
        <v>0.17699999999999999</v>
      </c>
      <c r="J59" s="3">
        <v>0.13800000000000001</v>
      </c>
      <c r="K59" s="3">
        <v>0.73699999999999999</v>
      </c>
      <c r="L59" s="3">
        <v>0.55100000000000005</v>
      </c>
      <c r="M59" s="3">
        <v>0.57899999999999996</v>
      </c>
      <c r="N59" s="3">
        <v>0.45700000000000002</v>
      </c>
      <c r="O59" s="3">
        <v>0.441</v>
      </c>
      <c r="P59" s="3">
        <v>0.80900000000000005</v>
      </c>
      <c r="Q59" s="3">
        <v>0.245</v>
      </c>
      <c r="R59" s="3">
        <v>0.24299999999999999</v>
      </c>
      <c r="S59" s="3">
        <v>0.151</v>
      </c>
      <c r="T59" s="3">
        <v>0.22</v>
      </c>
      <c r="U59" s="3">
        <v>0.254</v>
      </c>
      <c r="V59" s="3">
        <v>0.17399999999999999</v>
      </c>
    </row>
    <row r="60" spans="1:22" x14ac:dyDescent="0.55000000000000004">
      <c r="A60" s="2" t="s">
        <v>22</v>
      </c>
      <c r="B60" t="s">
        <v>42</v>
      </c>
      <c r="C60" s="3">
        <v>31</v>
      </c>
      <c r="D60" s="3">
        <v>35</v>
      </c>
      <c r="E60" s="3">
        <v>10</v>
      </c>
      <c r="F60" s="3">
        <v>0.53900000000000003</v>
      </c>
      <c r="G60" s="3">
        <v>0.17899999999999999</v>
      </c>
      <c r="H60" s="3">
        <v>0.497</v>
      </c>
      <c r="I60" s="3">
        <v>0.17699999999999999</v>
      </c>
      <c r="J60" s="3">
        <v>0.14299999999999999</v>
      </c>
      <c r="K60" s="3">
        <v>0.70099999999999996</v>
      </c>
      <c r="L60" s="3">
        <v>0.57299999999999995</v>
      </c>
      <c r="M60" s="3">
        <v>0.59699999999999998</v>
      </c>
      <c r="N60" s="3">
        <v>0.44800000000000001</v>
      </c>
      <c r="O60" s="3">
        <v>0.443</v>
      </c>
      <c r="P60" s="3">
        <v>0.80900000000000005</v>
      </c>
      <c r="Q60" s="3">
        <v>0.28000000000000003</v>
      </c>
      <c r="R60" s="3">
        <v>0.25</v>
      </c>
      <c r="S60" s="3">
        <v>0.16800000000000001</v>
      </c>
      <c r="T60" s="3">
        <v>0.23400000000000001</v>
      </c>
      <c r="U60" s="3">
        <v>0.24199999999999999</v>
      </c>
      <c r="V60" s="3">
        <v>0.16400000000000001</v>
      </c>
    </row>
    <row r="61" spans="1:22" x14ac:dyDescent="0.55000000000000004">
      <c r="A61" s="2" t="s">
        <v>26</v>
      </c>
      <c r="B61" t="s">
        <v>43</v>
      </c>
      <c r="C61" s="3">
        <v>31</v>
      </c>
      <c r="D61" s="3">
        <v>34</v>
      </c>
      <c r="E61" s="3">
        <v>11</v>
      </c>
      <c r="F61" s="3">
        <v>0.54200000000000004</v>
      </c>
      <c r="G61" s="3">
        <v>0.189</v>
      </c>
      <c r="H61" s="3">
        <v>0.47199999999999998</v>
      </c>
      <c r="I61" s="3">
        <v>0.252</v>
      </c>
      <c r="J61" s="3">
        <v>0.126</v>
      </c>
      <c r="K61" s="3">
        <v>0.75900000000000001</v>
      </c>
      <c r="L61" s="3">
        <v>0.53300000000000003</v>
      </c>
      <c r="M61" s="3">
        <v>0.57799999999999996</v>
      </c>
      <c r="N61" s="3">
        <v>0.45300000000000001</v>
      </c>
      <c r="O61" s="3">
        <v>0.40200000000000002</v>
      </c>
      <c r="P61" s="3">
        <v>0.85699999999999998</v>
      </c>
      <c r="Q61" s="3">
        <v>0.23699999999999999</v>
      </c>
      <c r="R61" s="3">
        <v>0.254</v>
      </c>
      <c r="S61" s="3">
        <v>0.19900000000000001</v>
      </c>
      <c r="T61" s="3">
        <v>0.221</v>
      </c>
      <c r="U61" s="3">
        <v>0.222</v>
      </c>
      <c r="V61" s="3">
        <v>0.13100000000000001</v>
      </c>
    </row>
    <row r="62" spans="1:22" x14ac:dyDescent="0.55000000000000004">
      <c r="A62" s="2" t="s">
        <v>21</v>
      </c>
      <c r="B62" t="s">
        <v>42</v>
      </c>
      <c r="C62" s="3">
        <v>31</v>
      </c>
      <c r="D62" s="3">
        <v>33</v>
      </c>
      <c r="E62" s="3">
        <v>12</v>
      </c>
      <c r="F62" s="3">
        <v>0.55100000000000005</v>
      </c>
      <c r="G62" s="3">
        <v>0.13100000000000001</v>
      </c>
      <c r="H62" s="3">
        <v>0.48399999999999999</v>
      </c>
      <c r="I62" s="3">
        <v>0.214</v>
      </c>
      <c r="J62" s="3">
        <v>0.126</v>
      </c>
      <c r="K62" s="3">
        <v>0.76300000000000001</v>
      </c>
      <c r="L62" s="3">
        <v>0.52800000000000002</v>
      </c>
      <c r="M62" s="3">
        <v>0.58199999999999996</v>
      </c>
      <c r="N62" s="3">
        <v>0.45600000000000002</v>
      </c>
      <c r="O62" s="3">
        <v>0.4</v>
      </c>
      <c r="P62" s="3">
        <v>0.82099999999999995</v>
      </c>
      <c r="Q62" s="3">
        <v>0.21099999999999999</v>
      </c>
      <c r="R62" s="3">
        <v>0.219</v>
      </c>
      <c r="S62" s="3">
        <v>0.151</v>
      </c>
      <c r="T62" s="3">
        <v>0.218</v>
      </c>
      <c r="U62" s="3">
        <v>0.23200000000000001</v>
      </c>
      <c r="V62" s="3">
        <v>0.17499999999999999</v>
      </c>
    </row>
    <row r="63" spans="1:22" x14ac:dyDescent="0.55000000000000004">
      <c r="A63" s="2" t="s">
        <v>22</v>
      </c>
      <c r="B63" t="s">
        <v>43</v>
      </c>
      <c r="C63" s="3">
        <v>30</v>
      </c>
      <c r="D63" s="3">
        <v>37</v>
      </c>
      <c r="E63" s="3">
        <v>9</v>
      </c>
      <c r="F63" s="3">
        <v>0.54300000000000004</v>
      </c>
      <c r="G63" s="3">
        <v>0.19600000000000001</v>
      </c>
      <c r="H63" s="3">
        <v>0.50700000000000001</v>
      </c>
      <c r="I63" s="3">
        <v>0.186</v>
      </c>
      <c r="J63" s="3">
        <v>0.128</v>
      </c>
      <c r="K63" s="3">
        <v>0.75800000000000001</v>
      </c>
      <c r="L63" s="3">
        <v>0.52500000000000002</v>
      </c>
      <c r="M63" s="3">
        <v>0.57599999999999996</v>
      </c>
      <c r="N63" s="3">
        <v>0.47299999999999998</v>
      </c>
      <c r="O63" s="3">
        <v>0.44900000000000001</v>
      </c>
      <c r="P63" s="3">
        <v>0.81799999999999995</v>
      </c>
      <c r="Q63" s="3">
        <v>0.251</v>
      </c>
      <c r="R63" s="3">
        <v>0.255</v>
      </c>
      <c r="S63" s="3">
        <v>0.19700000000000001</v>
      </c>
      <c r="T63" s="3">
        <v>0.23</v>
      </c>
      <c r="U63" s="3">
        <v>0.246</v>
      </c>
      <c r="V63" s="3">
        <v>0.16800000000000001</v>
      </c>
    </row>
    <row r="64" spans="1:22" x14ac:dyDescent="0.55000000000000004">
      <c r="A64" s="2" t="s">
        <v>30</v>
      </c>
      <c r="B64" t="s">
        <v>41</v>
      </c>
      <c r="C64" s="3">
        <v>30</v>
      </c>
      <c r="D64" s="3">
        <v>36</v>
      </c>
      <c r="E64" s="3">
        <v>10</v>
      </c>
      <c r="F64" s="3">
        <v>0.54400000000000004</v>
      </c>
      <c r="G64" s="3">
        <v>0.183</v>
      </c>
      <c r="H64" s="3">
        <v>0.52100000000000002</v>
      </c>
      <c r="I64" s="3">
        <v>0.20100000000000001</v>
      </c>
      <c r="J64" s="3">
        <v>0.155</v>
      </c>
      <c r="K64" s="3">
        <v>0.70399999999999996</v>
      </c>
      <c r="L64" s="3">
        <v>0.56599999999999995</v>
      </c>
      <c r="M64" s="3">
        <v>0.58299999999999996</v>
      </c>
      <c r="N64" s="3">
        <v>0.46300000000000002</v>
      </c>
      <c r="O64" s="3">
        <v>0.46800000000000003</v>
      </c>
      <c r="P64" s="3">
        <v>0.80300000000000005</v>
      </c>
      <c r="Q64" s="3">
        <v>0.25700000000000001</v>
      </c>
      <c r="R64" s="3">
        <v>0.28199999999999997</v>
      </c>
      <c r="S64" s="3">
        <v>0.19800000000000001</v>
      </c>
      <c r="T64" s="3">
        <v>0.222</v>
      </c>
      <c r="U64" s="3">
        <v>0.26300000000000001</v>
      </c>
      <c r="V64" s="3">
        <v>0.16800000000000001</v>
      </c>
    </row>
    <row r="65" spans="1:22" x14ac:dyDescent="0.55000000000000004">
      <c r="A65" s="2" t="s">
        <v>28</v>
      </c>
      <c r="B65" t="s">
        <v>41</v>
      </c>
      <c r="C65" s="3">
        <v>28</v>
      </c>
      <c r="D65" s="3">
        <v>35</v>
      </c>
      <c r="E65" s="3">
        <v>13</v>
      </c>
      <c r="F65" s="3">
        <v>0.55500000000000005</v>
      </c>
      <c r="G65" s="3">
        <v>0.152</v>
      </c>
      <c r="H65" s="3">
        <v>0.496</v>
      </c>
      <c r="I65" s="3">
        <v>0.17599999999999999</v>
      </c>
      <c r="J65" s="3">
        <v>0.14799999999999999</v>
      </c>
      <c r="K65" s="3">
        <v>0.66800000000000004</v>
      </c>
      <c r="L65" s="3">
        <v>0.61499999999999999</v>
      </c>
      <c r="M65" s="3">
        <v>0.60499999999999998</v>
      </c>
      <c r="N65" s="3">
        <v>0.44</v>
      </c>
      <c r="O65" s="3">
        <v>0.45300000000000001</v>
      </c>
      <c r="P65" s="3">
        <v>0.78900000000000003</v>
      </c>
      <c r="Q65" s="3">
        <v>0.27200000000000002</v>
      </c>
      <c r="R65" s="3">
        <v>0.24399999999999999</v>
      </c>
      <c r="S65" s="3">
        <v>0.154</v>
      </c>
      <c r="T65" s="3">
        <v>0.21199999999999999</v>
      </c>
      <c r="U65" s="3">
        <v>0.26</v>
      </c>
      <c r="V65" s="3">
        <v>0.17899999999999999</v>
      </c>
    </row>
    <row r="66" spans="1:22" x14ac:dyDescent="0.55000000000000004">
      <c r="A66" s="2" t="s">
        <v>31</v>
      </c>
      <c r="B66" t="s">
        <v>42</v>
      </c>
      <c r="C66" s="3">
        <v>23</v>
      </c>
      <c r="D66" s="3">
        <v>28</v>
      </c>
      <c r="E66" s="3">
        <v>25</v>
      </c>
      <c r="F66" s="3">
        <v>0.54900000000000004</v>
      </c>
      <c r="G66" s="3">
        <v>0.14699999999999999</v>
      </c>
      <c r="H66" s="3">
        <v>0.49199999999999999</v>
      </c>
      <c r="I66" s="3">
        <v>0.17199999999999999</v>
      </c>
      <c r="J66" s="3">
        <v>0.129</v>
      </c>
      <c r="K66" s="3">
        <v>0.71899999999999997</v>
      </c>
      <c r="L66" s="3">
        <v>0.55300000000000005</v>
      </c>
      <c r="M66" s="3">
        <v>0.59299999999999997</v>
      </c>
      <c r="N66" s="3">
        <v>0.45700000000000002</v>
      </c>
      <c r="O66" s="3">
        <v>0.438</v>
      </c>
      <c r="P66" s="3">
        <v>0.81</v>
      </c>
      <c r="Q66" s="3">
        <v>0.26800000000000002</v>
      </c>
      <c r="R66" s="3">
        <v>0.26500000000000001</v>
      </c>
      <c r="S66" s="3">
        <v>0.16400000000000001</v>
      </c>
      <c r="T66" s="3">
        <v>0.21</v>
      </c>
      <c r="U66" s="3">
        <v>0.23300000000000001</v>
      </c>
      <c r="V66" s="3">
        <v>0.17299999999999999</v>
      </c>
    </row>
    <row r="67" spans="1:22" x14ac:dyDescent="0.55000000000000004">
      <c r="A67" s="2" t="s">
        <v>32</v>
      </c>
      <c r="B67" t="s">
        <v>42</v>
      </c>
      <c r="C67" s="3">
        <v>22</v>
      </c>
      <c r="D67" s="3">
        <v>39</v>
      </c>
      <c r="E67" s="3">
        <v>15</v>
      </c>
      <c r="F67" s="3">
        <v>0.54300000000000004</v>
      </c>
      <c r="G67" s="3">
        <v>0.16700000000000001</v>
      </c>
      <c r="H67" s="3">
        <v>0.497</v>
      </c>
      <c r="I67" s="3">
        <v>0.17599999999999999</v>
      </c>
      <c r="J67" s="3">
        <v>0.13500000000000001</v>
      </c>
      <c r="K67" s="3">
        <v>0.70599999999999996</v>
      </c>
      <c r="L67" s="3">
        <v>0.57599999999999996</v>
      </c>
      <c r="M67" s="3">
        <v>0.59099999999999997</v>
      </c>
      <c r="N67" s="3">
        <v>0.44900000000000001</v>
      </c>
      <c r="O67" s="3">
        <v>0.45800000000000002</v>
      </c>
      <c r="P67" s="3">
        <v>0.80800000000000005</v>
      </c>
      <c r="Q67" s="3">
        <v>0.28100000000000003</v>
      </c>
      <c r="R67" s="3">
        <v>0.26900000000000002</v>
      </c>
      <c r="S67" s="3">
        <v>0.17699999999999999</v>
      </c>
      <c r="T67" s="3">
        <v>0.223</v>
      </c>
      <c r="U67" s="3">
        <v>0.251</v>
      </c>
      <c r="V67" s="3">
        <v>0.17799999999999999</v>
      </c>
    </row>
    <row r="68" spans="1:22" x14ac:dyDescent="0.55000000000000004">
      <c r="A68" s="2" t="s">
        <v>30</v>
      </c>
      <c r="B68" t="s">
        <v>42</v>
      </c>
      <c r="C68" s="3">
        <v>21</v>
      </c>
      <c r="D68" s="3">
        <v>30</v>
      </c>
      <c r="E68" s="3">
        <v>25</v>
      </c>
      <c r="F68" s="3">
        <v>0.54</v>
      </c>
      <c r="G68" s="3">
        <v>0.16</v>
      </c>
      <c r="H68" s="3">
        <v>0.50800000000000001</v>
      </c>
      <c r="I68" s="3">
        <v>0.187</v>
      </c>
      <c r="J68" s="3">
        <v>0.13500000000000001</v>
      </c>
      <c r="K68" s="3">
        <v>0.746</v>
      </c>
      <c r="L68" s="3">
        <v>0.52600000000000002</v>
      </c>
      <c r="M68" s="3">
        <v>0.58099999999999996</v>
      </c>
      <c r="N68" s="3">
        <v>0.47099999999999997</v>
      </c>
      <c r="O68" s="3">
        <v>0.44400000000000001</v>
      </c>
      <c r="P68" s="3">
        <v>0.81599999999999995</v>
      </c>
      <c r="Q68" s="3">
        <v>0.245</v>
      </c>
      <c r="R68" s="3">
        <v>0.25700000000000001</v>
      </c>
      <c r="S68" s="3">
        <v>0.17899999999999999</v>
      </c>
      <c r="T68" s="3">
        <v>0.22</v>
      </c>
      <c r="U68" s="3">
        <v>0.24299999999999999</v>
      </c>
      <c r="V68" s="3">
        <v>0.16700000000000001</v>
      </c>
    </row>
    <row r="69" spans="1:22" x14ac:dyDescent="0.55000000000000004">
      <c r="A69" s="2" t="s">
        <v>24</v>
      </c>
      <c r="B69" t="s">
        <v>42</v>
      </c>
      <c r="C69" s="3">
        <v>20</v>
      </c>
      <c r="D69" s="3">
        <v>41</v>
      </c>
      <c r="E69" s="3">
        <v>15</v>
      </c>
      <c r="F69" s="3">
        <v>0.54500000000000004</v>
      </c>
      <c r="G69" s="3">
        <v>0.17899999999999999</v>
      </c>
      <c r="H69" s="3">
        <v>0.49299999999999999</v>
      </c>
      <c r="I69" s="3">
        <v>0.17199999999999999</v>
      </c>
      <c r="J69" s="3">
        <v>0.14099999999999999</v>
      </c>
      <c r="K69" s="3">
        <v>0.71399999999999997</v>
      </c>
      <c r="L69" s="3">
        <v>0.56999999999999995</v>
      </c>
      <c r="M69" s="3">
        <v>0.58399999999999996</v>
      </c>
      <c r="N69" s="3">
        <v>0.436</v>
      </c>
      <c r="O69" s="3">
        <v>0.45300000000000001</v>
      </c>
      <c r="P69" s="3">
        <v>0.80700000000000005</v>
      </c>
      <c r="Q69" s="3">
        <v>0.29699999999999999</v>
      </c>
      <c r="R69" s="3">
        <v>0.27500000000000002</v>
      </c>
      <c r="S69" s="3">
        <v>0.17599999999999999</v>
      </c>
      <c r="T69" s="3">
        <v>0.223</v>
      </c>
      <c r="U69" s="3">
        <v>0.26100000000000001</v>
      </c>
      <c r="V69" s="3">
        <v>0.187</v>
      </c>
    </row>
    <row r="70" spans="1:22" x14ac:dyDescent="0.55000000000000004">
      <c r="A70" s="2" t="s">
        <v>37</v>
      </c>
      <c r="B70" t="s">
        <v>43</v>
      </c>
      <c r="C70" s="3">
        <v>19</v>
      </c>
      <c r="D70" s="3">
        <v>36</v>
      </c>
      <c r="E70" s="3">
        <v>21</v>
      </c>
      <c r="F70" s="3">
        <v>0.54500000000000004</v>
      </c>
      <c r="G70" s="3">
        <v>0.108</v>
      </c>
      <c r="H70" s="3">
        <v>0.47199999999999998</v>
      </c>
      <c r="I70" s="3">
        <v>0.184</v>
      </c>
      <c r="J70" s="3">
        <v>0.15</v>
      </c>
      <c r="K70" s="3">
        <v>0.67400000000000004</v>
      </c>
      <c r="L70" s="3">
        <v>0.60299999999999998</v>
      </c>
      <c r="M70" s="3">
        <v>0.59399999999999997</v>
      </c>
      <c r="N70" s="3">
        <v>0.432</v>
      </c>
      <c r="O70" s="3">
        <v>0.434</v>
      </c>
      <c r="P70" s="3">
        <v>0.76800000000000002</v>
      </c>
      <c r="Q70" s="3">
        <v>0.249</v>
      </c>
      <c r="R70" s="3">
        <v>0.20699999999999999</v>
      </c>
      <c r="S70" s="3">
        <v>0.115</v>
      </c>
      <c r="T70" s="3">
        <v>0.20499999999999999</v>
      </c>
      <c r="U70" s="3">
        <v>0.25600000000000001</v>
      </c>
      <c r="V70" s="3">
        <v>0.184</v>
      </c>
    </row>
    <row r="71" spans="1:22" x14ac:dyDescent="0.55000000000000004">
      <c r="A71" s="2" t="s">
        <v>34</v>
      </c>
      <c r="B71" t="s">
        <v>42</v>
      </c>
      <c r="C71" s="3">
        <v>18</v>
      </c>
      <c r="D71" s="3">
        <v>34</v>
      </c>
      <c r="E71" s="3">
        <v>24</v>
      </c>
      <c r="F71" s="3">
        <v>0.53100000000000003</v>
      </c>
      <c r="G71" s="3">
        <v>0.156</v>
      </c>
      <c r="H71" s="3">
        <v>0.49299999999999999</v>
      </c>
      <c r="I71" s="3">
        <v>0.17199999999999999</v>
      </c>
      <c r="J71" s="3">
        <v>0.125</v>
      </c>
      <c r="K71" s="3">
        <v>0.70599999999999996</v>
      </c>
      <c r="L71" s="3">
        <v>0.56299999999999994</v>
      </c>
      <c r="M71" s="3">
        <v>0.58299999999999996</v>
      </c>
      <c r="N71" s="3">
        <v>0.442</v>
      </c>
      <c r="O71" s="3">
        <v>0.432</v>
      </c>
      <c r="P71" s="3">
        <v>0.79900000000000004</v>
      </c>
      <c r="Q71" s="3">
        <v>0.27200000000000002</v>
      </c>
      <c r="R71" s="3">
        <v>0.254</v>
      </c>
      <c r="S71" s="3">
        <v>0.17</v>
      </c>
      <c r="T71" s="3">
        <v>0.22500000000000001</v>
      </c>
      <c r="U71" s="3">
        <v>0.23499999999999999</v>
      </c>
      <c r="V71" s="3">
        <v>0.17399999999999999</v>
      </c>
    </row>
    <row r="72" spans="1:22" x14ac:dyDescent="0.55000000000000004">
      <c r="A72" s="2" t="s">
        <v>29</v>
      </c>
      <c r="B72" t="s">
        <v>43</v>
      </c>
      <c r="C72" s="3">
        <v>17</v>
      </c>
      <c r="D72" s="3">
        <v>35</v>
      </c>
      <c r="E72" s="3">
        <v>24</v>
      </c>
      <c r="F72" s="3">
        <v>0.52700000000000002</v>
      </c>
      <c r="G72" s="3">
        <v>0.187</v>
      </c>
      <c r="H72" s="3">
        <v>0.49399999999999999</v>
      </c>
      <c r="I72" s="3">
        <v>0.17399999999999999</v>
      </c>
      <c r="J72" s="3">
        <v>0.12</v>
      </c>
      <c r="K72" s="3">
        <v>0.69199999999999995</v>
      </c>
      <c r="L72" s="3">
        <v>0.58199999999999996</v>
      </c>
      <c r="M72" s="3">
        <v>0.57999999999999996</v>
      </c>
      <c r="N72" s="3">
        <v>0.439</v>
      </c>
      <c r="O72" s="3">
        <v>0.45600000000000002</v>
      </c>
      <c r="P72" s="3">
        <v>0.80400000000000005</v>
      </c>
      <c r="Q72" s="3">
        <v>0.29599999999999999</v>
      </c>
      <c r="R72" s="3">
        <v>0.255</v>
      </c>
      <c r="S72" s="3">
        <v>0.187</v>
      </c>
      <c r="T72" s="3">
        <v>0.22800000000000001</v>
      </c>
      <c r="U72" s="3">
        <v>0.24399999999999999</v>
      </c>
      <c r="V72" s="3">
        <v>0.189</v>
      </c>
    </row>
    <row r="73" spans="1:22" x14ac:dyDescent="0.55000000000000004">
      <c r="A73" s="2" t="s">
        <v>36</v>
      </c>
      <c r="B73" t="s">
        <v>41</v>
      </c>
      <c r="C73" s="3">
        <v>15</v>
      </c>
      <c r="D73" s="3">
        <v>25</v>
      </c>
      <c r="E73" s="3">
        <v>36</v>
      </c>
      <c r="F73" s="3">
        <v>0.52600000000000002</v>
      </c>
      <c r="G73" s="3">
        <v>0.13100000000000001</v>
      </c>
      <c r="H73" s="3">
        <v>0.48299999999999998</v>
      </c>
      <c r="I73" s="3">
        <v>0.16300000000000001</v>
      </c>
      <c r="J73" s="3">
        <v>0.14399999999999999</v>
      </c>
      <c r="K73" s="3">
        <v>0.69099999999999995</v>
      </c>
      <c r="L73" s="3">
        <v>0.56399999999999995</v>
      </c>
      <c r="M73" s="3">
        <v>0.58699999999999997</v>
      </c>
      <c r="N73" s="3">
        <v>0.44900000000000001</v>
      </c>
      <c r="O73" s="3">
        <v>0.45100000000000001</v>
      </c>
      <c r="P73" s="3">
        <v>0.79700000000000004</v>
      </c>
      <c r="Q73" s="3">
        <v>0.25900000000000001</v>
      </c>
      <c r="R73" s="3">
        <v>0.26200000000000001</v>
      </c>
      <c r="S73" s="3">
        <v>0.158</v>
      </c>
      <c r="T73" s="3">
        <v>0.21299999999999999</v>
      </c>
      <c r="U73" s="3">
        <v>0.26200000000000001</v>
      </c>
      <c r="V73" s="3">
        <v>0.17</v>
      </c>
    </row>
    <row r="74" spans="1:22" x14ac:dyDescent="0.55000000000000004">
      <c r="A74" s="2" t="s">
        <v>38</v>
      </c>
      <c r="B74" t="s">
        <v>43</v>
      </c>
      <c r="C74" s="3">
        <v>11</v>
      </c>
      <c r="D74" s="3">
        <v>26</v>
      </c>
      <c r="E74" s="3">
        <v>39</v>
      </c>
      <c r="F74" s="3">
        <v>0.52300000000000002</v>
      </c>
      <c r="G74" s="3">
        <v>0.14899999999999999</v>
      </c>
      <c r="H74" s="3">
        <v>0.47199999999999998</v>
      </c>
      <c r="I74" s="3">
        <v>0.183</v>
      </c>
      <c r="J74" s="3">
        <v>0.15</v>
      </c>
      <c r="K74" s="3">
        <v>0.67300000000000004</v>
      </c>
      <c r="L74" s="3">
        <v>0.57999999999999996</v>
      </c>
      <c r="M74" s="3">
        <v>0.57599999999999996</v>
      </c>
      <c r="N74" s="3">
        <v>0.432</v>
      </c>
      <c r="O74" s="3">
        <v>0.434</v>
      </c>
      <c r="P74" s="3">
        <v>0.77100000000000002</v>
      </c>
      <c r="Q74" s="3">
        <v>0.252</v>
      </c>
      <c r="R74" s="3">
        <v>0.23699999999999999</v>
      </c>
      <c r="S74" s="3">
        <v>0.158</v>
      </c>
      <c r="T74" s="3">
        <v>0.21</v>
      </c>
      <c r="U74" s="3">
        <v>0.25600000000000001</v>
      </c>
      <c r="V74" s="3">
        <v>0.184</v>
      </c>
    </row>
    <row r="75" spans="1:22" x14ac:dyDescent="0.55000000000000004">
      <c r="A75" s="2" t="s">
        <v>36</v>
      </c>
      <c r="B75" t="s">
        <v>40</v>
      </c>
      <c r="C75" s="3">
        <v>10</v>
      </c>
      <c r="D75" s="3">
        <v>30</v>
      </c>
      <c r="E75" s="3">
        <v>36</v>
      </c>
      <c r="F75" s="3">
        <v>0.53900000000000003</v>
      </c>
      <c r="G75" s="3">
        <v>0.183</v>
      </c>
      <c r="H75" s="3">
        <v>0.48799999999999999</v>
      </c>
      <c r="I75" s="3">
        <v>0.16700000000000001</v>
      </c>
      <c r="J75" s="3">
        <v>0.17299999999999999</v>
      </c>
      <c r="K75" s="3">
        <v>0.68</v>
      </c>
      <c r="L75" s="3">
        <v>0.58899999999999997</v>
      </c>
      <c r="M75" s="3">
        <v>0.60799999999999998</v>
      </c>
      <c r="N75" s="3">
        <v>0.46800000000000003</v>
      </c>
      <c r="O75" s="3">
        <v>0.46100000000000002</v>
      </c>
      <c r="P75" s="3">
        <v>0.78900000000000003</v>
      </c>
      <c r="Q75" s="3">
        <v>0.27600000000000002</v>
      </c>
      <c r="R75" s="3">
        <v>0.26500000000000001</v>
      </c>
      <c r="S75" s="3">
        <v>0.186</v>
      </c>
      <c r="T75" s="3">
        <v>0.214</v>
      </c>
      <c r="U75" s="3">
        <v>0.23400000000000001</v>
      </c>
      <c r="V75" s="3">
        <v>0.16500000000000001</v>
      </c>
    </row>
    <row r="76" spans="1:22" x14ac:dyDescent="0.55000000000000004">
      <c r="A76" s="2" t="s">
        <v>33</v>
      </c>
      <c r="B76" t="s">
        <v>41</v>
      </c>
      <c r="C76" s="3">
        <v>9</v>
      </c>
      <c r="D76" s="3">
        <v>30</v>
      </c>
      <c r="E76" s="3">
        <v>37</v>
      </c>
      <c r="F76" s="3">
        <v>0.54800000000000004</v>
      </c>
      <c r="G76" s="3">
        <v>0.16200000000000001</v>
      </c>
      <c r="H76" s="3">
        <v>0.437</v>
      </c>
      <c r="I76" s="3">
        <v>0.28100000000000003</v>
      </c>
      <c r="J76" s="3">
        <v>0.13900000000000001</v>
      </c>
      <c r="K76" s="3">
        <v>0.67500000000000004</v>
      </c>
      <c r="L76" s="3">
        <v>0.64700000000000002</v>
      </c>
      <c r="M76" s="3">
        <v>0.64900000000000002</v>
      </c>
      <c r="N76" s="3">
        <v>0.435</v>
      </c>
      <c r="O76" s="3">
        <v>0.44</v>
      </c>
      <c r="P76" s="3">
        <v>0.82</v>
      </c>
      <c r="Q76" s="3">
        <v>0.311</v>
      </c>
      <c r="R76" s="3">
        <v>0.27700000000000002</v>
      </c>
      <c r="S76" s="3">
        <v>0.18099999999999999</v>
      </c>
      <c r="T76" s="3">
        <v>0.19500000000000001</v>
      </c>
      <c r="U76" s="3">
        <v>0.21</v>
      </c>
      <c r="V76" s="3">
        <v>0.153</v>
      </c>
    </row>
    <row r="77" spans="1:22" x14ac:dyDescent="0.55000000000000004">
      <c r="A77" s="2" t="s">
        <v>39</v>
      </c>
      <c r="B77" t="s">
        <v>43</v>
      </c>
      <c r="C77" s="3">
        <v>9</v>
      </c>
      <c r="D77" s="3">
        <v>29</v>
      </c>
      <c r="E77" s="3">
        <v>38</v>
      </c>
      <c r="F77" s="3">
        <v>0.51900000000000002</v>
      </c>
      <c r="G77" s="3">
        <v>0.156</v>
      </c>
      <c r="H77" s="3">
        <v>0.47299999999999998</v>
      </c>
      <c r="I77" s="3">
        <v>0.184</v>
      </c>
      <c r="J77" s="3">
        <v>0.14899999999999999</v>
      </c>
      <c r="K77" s="3">
        <v>0.68300000000000005</v>
      </c>
      <c r="L77" s="3">
        <v>0.56499999999999995</v>
      </c>
      <c r="M77" s="3">
        <v>0.56200000000000006</v>
      </c>
      <c r="N77" s="3">
        <v>0.433</v>
      </c>
      <c r="O77" s="3">
        <v>0.43099999999999999</v>
      </c>
      <c r="P77" s="3">
        <v>0.77200000000000002</v>
      </c>
      <c r="Q77" s="3">
        <v>0.247</v>
      </c>
      <c r="R77" s="3">
        <v>0.246</v>
      </c>
      <c r="S77" s="3">
        <v>0.17100000000000001</v>
      </c>
      <c r="T77" s="3">
        <v>0.21</v>
      </c>
      <c r="U77" s="3">
        <v>0.25800000000000001</v>
      </c>
      <c r="V77" s="3">
        <v>0.184</v>
      </c>
    </row>
    <row r="78" spans="1:22" x14ac:dyDescent="0.55000000000000004">
      <c r="A78" s="2" t="s">
        <v>38</v>
      </c>
      <c r="B78" t="s">
        <v>40</v>
      </c>
      <c r="C78" s="3">
        <v>7</v>
      </c>
      <c r="D78" s="3">
        <v>32</v>
      </c>
      <c r="E78" s="3">
        <v>37</v>
      </c>
      <c r="F78" s="3">
        <v>0.53</v>
      </c>
      <c r="G78" s="3">
        <v>0.152</v>
      </c>
      <c r="H78" s="3">
        <v>0.47099999999999997</v>
      </c>
      <c r="I78" s="3">
        <v>0.15</v>
      </c>
      <c r="J78" s="3">
        <v>0.161</v>
      </c>
      <c r="K78" s="3">
        <v>0.749</v>
      </c>
      <c r="L78" s="3">
        <v>0.50900000000000001</v>
      </c>
      <c r="M78" s="3">
        <v>0.57599999999999996</v>
      </c>
      <c r="N78" s="3">
        <v>0.45400000000000001</v>
      </c>
      <c r="O78" s="3">
        <v>0.42099999999999999</v>
      </c>
      <c r="P78" s="3">
        <v>0.80600000000000005</v>
      </c>
      <c r="Q78" s="3">
        <v>0.253</v>
      </c>
      <c r="R78" s="3">
        <v>0.249</v>
      </c>
      <c r="S78" s="3">
        <v>0.16300000000000001</v>
      </c>
      <c r="T78" s="3">
        <v>0.223</v>
      </c>
      <c r="U78" s="3">
        <v>0.24399999999999999</v>
      </c>
      <c r="V78" s="3">
        <v>0.158</v>
      </c>
    </row>
    <row r="79" spans="1:22" x14ac:dyDescent="0.55000000000000004">
      <c r="A79" s="2" t="s">
        <v>33</v>
      </c>
      <c r="B79" t="s">
        <v>42</v>
      </c>
      <c r="C79" s="3">
        <v>7</v>
      </c>
      <c r="D79" s="3">
        <v>29</v>
      </c>
      <c r="E79" s="3">
        <v>40</v>
      </c>
      <c r="F79" s="3">
        <v>0.51800000000000002</v>
      </c>
      <c r="G79" s="3">
        <v>0.14599999999999999</v>
      </c>
      <c r="H79" s="3">
        <v>0.48</v>
      </c>
      <c r="I79" s="3">
        <v>0.16</v>
      </c>
      <c r="J79" s="3">
        <v>0.13</v>
      </c>
      <c r="K79" s="3">
        <v>0.71199999999999997</v>
      </c>
      <c r="L79" s="3">
        <v>0.54600000000000004</v>
      </c>
      <c r="M79" s="3">
        <v>0.57999999999999996</v>
      </c>
      <c r="N79" s="3">
        <v>0.443</v>
      </c>
      <c r="O79" s="3">
        <v>0.436</v>
      </c>
      <c r="P79" s="3">
        <v>0.80400000000000005</v>
      </c>
      <c r="Q79" s="3">
        <v>0.27500000000000002</v>
      </c>
      <c r="R79" s="3">
        <v>0.26200000000000001</v>
      </c>
      <c r="S79" s="3">
        <v>0.16400000000000001</v>
      </c>
      <c r="T79" s="3">
        <v>0.221</v>
      </c>
      <c r="U79" s="3">
        <v>0.24199999999999999</v>
      </c>
      <c r="V79" s="3">
        <v>0.17399999999999999</v>
      </c>
    </row>
    <row r="80" spans="1:22" x14ac:dyDescent="0.55000000000000004">
      <c r="A80" s="2" t="s">
        <v>37</v>
      </c>
      <c r="B80" t="s">
        <v>42</v>
      </c>
      <c r="C80" s="3">
        <v>6</v>
      </c>
      <c r="D80" s="3">
        <v>29</v>
      </c>
      <c r="E80" s="3">
        <v>41</v>
      </c>
      <c r="F80" s="3">
        <v>0.52200000000000002</v>
      </c>
      <c r="G80" s="3">
        <v>0.15</v>
      </c>
      <c r="H80" s="3">
        <v>0.47899999999999998</v>
      </c>
      <c r="I80" s="3">
        <v>0.159</v>
      </c>
      <c r="J80" s="3">
        <v>0.13400000000000001</v>
      </c>
      <c r="K80" s="3">
        <v>0.7</v>
      </c>
      <c r="L80" s="3">
        <v>0.53700000000000003</v>
      </c>
      <c r="M80" s="3">
        <v>0.56200000000000006</v>
      </c>
      <c r="N80" s="3">
        <v>0.42699999999999999</v>
      </c>
      <c r="O80" s="3">
        <v>0.42899999999999999</v>
      </c>
      <c r="P80" s="3">
        <v>0.78500000000000003</v>
      </c>
      <c r="Q80" s="3">
        <v>0.28799999999999998</v>
      </c>
      <c r="R80" s="3">
        <v>0.27400000000000002</v>
      </c>
      <c r="S80" s="3">
        <v>0.159</v>
      </c>
      <c r="T80" s="3">
        <v>0.20399999999999999</v>
      </c>
      <c r="U80" s="3">
        <v>0.24</v>
      </c>
      <c r="V80" s="3">
        <v>0.187</v>
      </c>
    </row>
    <row r="81" spans="1:22" x14ac:dyDescent="0.55000000000000004">
      <c r="A81" s="2" t="s">
        <v>37</v>
      </c>
      <c r="B81" t="s">
        <v>40</v>
      </c>
      <c r="C81" s="3">
        <v>5</v>
      </c>
      <c r="D81" s="3">
        <v>32</v>
      </c>
      <c r="E81" s="3">
        <v>39</v>
      </c>
      <c r="F81" s="3">
        <v>0.52800000000000002</v>
      </c>
      <c r="G81" s="3">
        <v>0.13800000000000001</v>
      </c>
      <c r="H81" s="3">
        <v>0.47</v>
      </c>
      <c r="I81" s="3">
        <v>0.15</v>
      </c>
      <c r="J81" s="3">
        <v>0.16200000000000001</v>
      </c>
      <c r="K81" s="3">
        <v>0.72699999999999998</v>
      </c>
      <c r="L81" s="3">
        <v>0.52800000000000002</v>
      </c>
      <c r="M81" s="3">
        <v>0.57999999999999996</v>
      </c>
      <c r="N81" s="3">
        <v>0.44700000000000001</v>
      </c>
      <c r="O81" s="3">
        <v>0.42099999999999999</v>
      </c>
      <c r="P81" s="3">
        <v>0.80200000000000005</v>
      </c>
      <c r="Q81" s="3">
        <v>0.26800000000000002</v>
      </c>
      <c r="R81" s="3">
        <v>0.254</v>
      </c>
      <c r="S81" s="3">
        <v>0.158</v>
      </c>
      <c r="T81" s="3">
        <v>0.223</v>
      </c>
      <c r="U81" s="3">
        <v>0.24299999999999999</v>
      </c>
      <c r="V81" s="3">
        <v>0.161</v>
      </c>
    </row>
    <row r="82" spans="1:22" x14ac:dyDescent="0.55000000000000004">
      <c r="A82" s="2" t="s">
        <v>26</v>
      </c>
      <c r="B82" t="s">
        <v>42</v>
      </c>
      <c r="C82" s="3">
        <v>5</v>
      </c>
      <c r="D82" s="3">
        <v>32</v>
      </c>
      <c r="E82" s="3">
        <v>39</v>
      </c>
      <c r="F82" s="3">
        <v>0.52800000000000002</v>
      </c>
      <c r="G82" s="3">
        <v>0.14299999999999999</v>
      </c>
      <c r="H82" s="3">
        <v>0.46800000000000003</v>
      </c>
      <c r="I82" s="3">
        <v>0.247</v>
      </c>
      <c r="J82" s="3">
        <v>0.11899999999999999</v>
      </c>
      <c r="K82" s="3">
        <v>0.76700000000000002</v>
      </c>
      <c r="L82" s="3">
        <v>0.51400000000000001</v>
      </c>
      <c r="M82" s="3">
        <v>0.56299999999999994</v>
      </c>
      <c r="N82" s="3">
        <v>0.41899999999999998</v>
      </c>
      <c r="O82" s="3">
        <v>0.38600000000000001</v>
      </c>
      <c r="P82" s="3">
        <v>0.82399999999999995</v>
      </c>
      <c r="Q82" s="3">
        <v>0.245</v>
      </c>
      <c r="R82" s="3">
        <v>0.25</v>
      </c>
      <c r="S82" s="3">
        <v>0.17299999999999999</v>
      </c>
      <c r="T82" s="3">
        <v>0.219</v>
      </c>
      <c r="U82" s="3">
        <v>0.25600000000000001</v>
      </c>
      <c r="V82" s="3">
        <v>0.192</v>
      </c>
    </row>
    <row r="83" spans="1:22" x14ac:dyDescent="0.55000000000000004">
      <c r="A83" s="2" t="s">
        <v>36</v>
      </c>
      <c r="B83" t="s">
        <v>42</v>
      </c>
      <c r="C83" s="3">
        <v>5</v>
      </c>
      <c r="D83" s="3">
        <v>31</v>
      </c>
      <c r="E83" s="3">
        <v>40</v>
      </c>
      <c r="F83" s="3">
        <v>0.52900000000000003</v>
      </c>
      <c r="G83" s="3">
        <v>0.155</v>
      </c>
      <c r="H83" s="3">
        <v>0.48299999999999998</v>
      </c>
      <c r="I83" s="3">
        <v>0.16200000000000001</v>
      </c>
      <c r="J83" s="3">
        <v>0.14000000000000001</v>
      </c>
      <c r="K83" s="3">
        <v>0.71399999999999997</v>
      </c>
      <c r="L83" s="3">
        <v>0.53800000000000003</v>
      </c>
      <c r="M83" s="3">
        <v>0.57999999999999996</v>
      </c>
      <c r="N83" s="3">
        <v>0.44900000000000001</v>
      </c>
      <c r="O83" s="3">
        <v>0.433</v>
      </c>
      <c r="P83" s="3">
        <v>0.79100000000000004</v>
      </c>
      <c r="Q83" s="3">
        <v>0.27400000000000002</v>
      </c>
      <c r="R83" s="3">
        <v>0.28000000000000003</v>
      </c>
      <c r="S83" s="3">
        <v>0.17499999999999999</v>
      </c>
      <c r="T83" s="3">
        <v>0.20499999999999999</v>
      </c>
      <c r="U83" s="3">
        <v>0.23100000000000001</v>
      </c>
      <c r="V83" s="3">
        <v>0.18099999999999999</v>
      </c>
    </row>
    <row r="84" spans="1:22" x14ac:dyDescent="0.55000000000000004">
      <c r="A84" s="2" t="s">
        <v>39</v>
      </c>
      <c r="B84" t="s">
        <v>41</v>
      </c>
      <c r="C84" s="3">
        <v>5</v>
      </c>
      <c r="D84" s="3">
        <v>26</v>
      </c>
      <c r="E84" s="3">
        <v>45</v>
      </c>
      <c r="F84" s="3">
        <v>0.496</v>
      </c>
      <c r="G84" s="3">
        <v>0.17</v>
      </c>
      <c r="H84" s="3">
        <v>0.48</v>
      </c>
      <c r="I84" s="3">
        <v>0.159</v>
      </c>
      <c r="J84" s="3">
        <v>0.14699999999999999</v>
      </c>
      <c r="K84" s="3">
        <v>0.65700000000000003</v>
      </c>
      <c r="L84" s="3">
        <v>0.57299999999999995</v>
      </c>
      <c r="M84" s="3">
        <v>0.58299999999999996</v>
      </c>
      <c r="N84" s="3">
        <v>0.433</v>
      </c>
      <c r="O84" s="3">
        <v>0.46300000000000002</v>
      </c>
      <c r="P84" s="3">
        <v>0.79800000000000004</v>
      </c>
      <c r="Q84" s="3">
        <v>0.29799999999999999</v>
      </c>
      <c r="R84" s="3">
        <v>0.29299999999999998</v>
      </c>
      <c r="S84" s="3">
        <v>0.188</v>
      </c>
      <c r="T84" s="3">
        <v>0.222</v>
      </c>
      <c r="U84" s="3">
        <v>0.25900000000000001</v>
      </c>
      <c r="V84" s="3">
        <v>0.16900000000000001</v>
      </c>
    </row>
    <row r="85" spans="1:22" x14ac:dyDescent="0.55000000000000004">
      <c r="A85" s="2" t="s">
        <v>38</v>
      </c>
      <c r="B85" t="s">
        <v>41</v>
      </c>
      <c r="C85" s="3">
        <v>5</v>
      </c>
      <c r="D85" s="3">
        <v>25</v>
      </c>
      <c r="E85" s="3">
        <v>46</v>
      </c>
      <c r="F85" s="3">
        <v>0.499</v>
      </c>
      <c r="G85" s="3">
        <v>0.16900000000000001</v>
      </c>
      <c r="H85" s="3">
        <v>0.48</v>
      </c>
      <c r="I85" s="3">
        <v>0.159</v>
      </c>
      <c r="J85" s="3">
        <v>0.14699999999999999</v>
      </c>
      <c r="K85" s="3">
        <v>0.65</v>
      </c>
      <c r="L85" s="3">
        <v>0.58299999999999996</v>
      </c>
      <c r="M85" s="3">
        <v>0.59199999999999997</v>
      </c>
      <c r="N85" s="3">
        <v>0.433</v>
      </c>
      <c r="O85" s="3">
        <v>0.46700000000000003</v>
      </c>
      <c r="P85" s="3">
        <v>0.79800000000000004</v>
      </c>
      <c r="Q85" s="3">
        <v>0.30199999999999999</v>
      </c>
      <c r="R85" s="3">
        <v>0.28999999999999998</v>
      </c>
      <c r="S85" s="3">
        <v>0.183</v>
      </c>
      <c r="T85" s="3">
        <v>0.223</v>
      </c>
      <c r="U85" s="3">
        <v>0.25700000000000001</v>
      </c>
      <c r="V85" s="3">
        <v>0.16900000000000001</v>
      </c>
    </row>
    <row r="86" spans="1:22" x14ac:dyDescent="0.55000000000000004">
      <c r="A86" s="2" t="s">
        <v>27</v>
      </c>
      <c r="B86" t="s">
        <v>43</v>
      </c>
      <c r="C86" s="3">
        <v>4</v>
      </c>
      <c r="D86" s="3">
        <v>32</v>
      </c>
      <c r="E86" s="3">
        <v>40</v>
      </c>
      <c r="F86" s="3">
        <v>0.52300000000000002</v>
      </c>
      <c r="G86" s="3">
        <v>0.115</v>
      </c>
      <c r="H86" s="3">
        <v>0.4</v>
      </c>
      <c r="I86" s="3">
        <v>0.26800000000000002</v>
      </c>
      <c r="J86" s="3">
        <v>0.16600000000000001</v>
      </c>
      <c r="K86" s="3">
        <v>0.66700000000000004</v>
      </c>
      <c r="L86" s="3">
        <v>0.60499999999999998</v>
      </c>
      <c r="M86" s="3">
        <v>0.59499999999999997</v>
      </c>
      <c r="N86" s="3">
        <v>0.39500000000000002</v>
      </c>
      <c r="O86" s="3">
        <v>0.41799999999999998</v>
      </c>
      <c r="P86" s="3">
        <v>0.81100000000000005</v>
      </c>
      <c r="Q86" s="3">
        <v>0.29899999999999999</v>
      </c>
      <c r="R86" s="3">
        <v>0.25600000000000001</v>
      </c>
      <c r="S86" s="3">
        <v>0.16</v>
      </c>
      <c r="T86" s="3">
        <v>0.22900000000000001</v>
      </c>
      <c r="U86" s="3">
        <v>0.26300000000000001</v>
      </c>
      <c r="V86" s="3">
        <v>0.155</v>
      </c>
    </row>
    <row r="87" spans="1:22" x14ac:dyDescent="0.55000000000000004">
      <c r="A87" s="2" t="s">
        <v>39</v>
      </c>
      <c r="B87" t="s">
        <v>40</v>
      </c>
      <c r="C87" s="3">
        <v>4</v>
      </c>
      <c r="D87" s="3">
        <v>32</v>
      </c>
      <c r="E87" s="3">
        <v>40</v>
      </c>
      <c r="F87" s="3">
        <v>0.52200000000000002</v>
      </c>
      <c r="G87" s="3">
        <v>0.159</v>
      </c>
      <c r="H87" s="3">
        <v>0.47</v>
      </c>
      <c r="I87" s="3">
        <v>0.14899999999999999</v>
      </c>
      <c r="J87" s="3">
        <v>0.16200000000000001</v>
      </c>
      <c r="K87" s="3">
        <v>0.73499999999999999</v>
      </c>
      <c r="L87" s="3">
        <v>0.51500000000000001</v>
      </c>
      <c r="M87" s="3">
        <v>0.57899999999999996</v>
      </c>
      <c r="N87" s="3">
        <v>0.45300000000000001</v>
      </c>
      <c r="O87" s="3">
        <v>0.41399999999999998</v>
      </c>
      <c r="P87" s="3">
        <v>0.80500000000000005</v>
      </c>
      <c r="Q87" s="3">
        <v>0.25800000000000001</v>
      </c>
      <c r="R87" s="3">
        <v>0.252</v>
      </c>
      <c r="S87" s="3">
        <v>0.16800000000000001</v>
      </c>
      <c r="T87" s="3">
        <v>0.22600000000000001</v>
      </c>
      <c r="U87" s="3">
        <v>0.23300000000000001</v>
      </c>
      <c r="V87" s="3">
        <v>0.157</v>
      </c>
    </row>
    <row r="88" spans="1:22" x14ac:dyDescent="0.55000000000000004">
      <c r="A88" s="2" t="s">
        <v>31</v>
      </c>
      <c r="B88" t="s">
        <v>41</v>
      </c>
      <c r="C88" s="3">
        <v>4</v>
      </c>
      <c r="D88" s="3">
        <v>29</v>
      </c>
      <c r="E88" s="3">
        <v>43</v>
      </c>
      <c r="F88" s="3">
        <v>0.52700000000000002</v>
      </c>
      <c r="G88" s="3">
        <v>0.15</v>
      </c>
      <c r="H88" s="3">
        <v>0.48799999999999999</v>
      </c>
      <c r="I88" s="3">
        <v>0.16800000000000001</v>
      </c>
      <c r="J88" s="3">
        <v>0.152</v>
      </c>
      <c r="K88" s="3">
        <v>0.68400000000000005</v>
      </c>
      <c r="L88" s="3">
        <v>0.56999999999999995</v>
      </c>
      <c r="M88" s="3">
        <v>0.57999999999999996</v>
      </c>
      <c r="N88" s="3">
        <v>0.42899999999999999</v>
      </c>
      <c r="O88" s="3">
        <v>0.45100000000000001</v>
      </c>
      <c r="P88" s="3">
        <v>0.79</v>
      </c>
      <c r="Q88" s="3">
        <v>0.28999999999999998</v>
      </c>
      <c r="R88" s="3">
        <v>0.27400000000000002</v>
      </c>
      <c r="S88" s="3">
        <v>0.16900000000000001</v>
      </c>
      <c r="T88" s="3">
        <v>0.221</v>
      </c>
      <c r="U88" s="3">
        <v>0.26400000000000001</v>
      </c>
      <c r="V88" s="3">
        <v>0.17299999999999999</v>
      </c>
    </row>
    <row r="89" spans="1:22" x14ac:dyDescent="0.55000000000000004">
      <c r="A89" s="2" t="s">
        <v>31</v>
      </c>
      <c r="B89" t="s">
        <v>43</v>
      </c>
      <c r="C89" s="3">
        <v>4</v>
      </c>
      <c r="D89" s="3">
        <v>28</v>
      </c>
      <c r="E89" s="3">
        <v>44</v>
      </c>
      <c r="F89" s="3">
        <v>0.52400000000000002</v>
      </c>
      <c r="G89" s="3">
        <v>5.1999999999999998E-2</v>
      </c>
      <c r="H89" s="3">
        <v>0.32700000000000001</v>
      </c>
      <c r="I89" s="3">
        <v>0.16700000000000001</v>
      </c>
      <c r="J89" s="3">
        <v>0.193</v>
      </c>
      <c r="K89" s="3">
        <v>0.65200000000000002</v>
      </c>
      <c r="L89" s="3">
        <v>0.55900000000000005</v>
      </c>
      <c r="M89" s="3">
        <v>0.59899999999999998</v>
      </c>
      <c r="N89" s="3">
        <v>0.56200000000000006</v>
      </c>
      <c r="O89" s="3">
        <v>0.56100000000000005</v>
      </c>
      <c r="P89" s="3">
        <v>0.72199999999999998</v>
      </c>
      <c r="Q89" s="3">
        <v>0.23599999999999999</v>
      </c>
      <c r="R89" s="3">
        <v>0.24</v>
      </c>
      <c r="S89" s="3">
        <v>0.06</v>
      </c>
      <c r="T89" s="3">
        <v>0.10299999999999999</v>
      </c>
      <c r="U89" s="3">
        <v>0.11</v>
      </c>
      <c r="V89" s="3">
        <v>0.105</v>
      </c>
    </row>
    <row r="90" spans="1:22" x14ac:dyDescent="0.55000000000000004">
      <c r="A90" s="2" t="s">
        <v>29</v>
      </c>
      <c r="B90" t="s">
        <v>42</v>
      </c>
      <c r="C90" s="3">
        <v>4</v>
      </c>
      <c r="D90" s="3">
        <v>26</v>
      </c>
      <c r="E90" s="3">
        <v>46</v>
      </c>
      <c r="F90" s="3">
        <v>0.51600000000000001</v>
      </c>
      <c r="G90" s="3">
        <v>0.13200000000000001</v>
      </c>
      <c r="H90" s="3">
        <v>0.45600000000000002</v>
      </c>
      <c r="I90" s="3">
        <v>0.23599999999999999</v>
      </c>
      <c r="J90" s="3">
        <v>0.11600000000000001</v>
      </c>
      <c r="K90" s="3">
        <v>0.79500000000000004</v>
      </c>
      <c r="L90" s="3">
        <v>0.48299999999999998</v>
      </c>
      <c r="M90" s="3">
        <v>0.54400000000000004</v>
      </c>
      <c r="N90" s="3">
        <v>0.41599999999999998</v>
      </c>
      <c r="O90" s="3">
        <v>0.373</v>
      </c>
      <c r="P90" s="3">
        <v>0.84899999999999998</v>
      </c>
      <c r="Q90" s="3">
        <v>0.246</v>
      </c>
      <c r="R90" s="3">
        <v>0.247</v>
      </c>
      <c r="S90" s="3">
        <v>0.16300000000000001</v>
      </c>
      <c r="T90" s="3">
        <v>0.23100000000000001</v>
      </c>
      <c r="U90" s="3">
        <v>0.249</v>
      </c>
      <c r="V90" s="3">
        <v>0.182</v>
      </c>
    </row>
    <row r="91" spans="1:22" x14ac:dyDescent="0.55000000000000004">
      <c r="A91" s="2" t="s">
        <v>28</v>
      </c>
      <c r="B91" t="s">
        <v>43</v>
      </c>
      <c r="C91" s="3">
        <v>4</v>
      </c>
      <c r="D91" s="3">
        <v>25</v>
      </c>
      <c r="E91" s="3">
        <v>47</v>
      </c>
      <c r="F91" s="3">
        <v>0.52600000000000002</v>
      </c>
      <c r="G91" s="3">
        <v>0.14399999999999999</v>
      </c>
      <c r="H91" s="3">
        <v>0.38200000000000001</v>
      </c>
      <c r="I91" s="3">
        <v>0.26500000000000001</v>
      </c>
      <c r="J91" s="3">
        <v>0.182</v>
      </c>
      <c r="K91" s="3">
        <v>0.72699999999999998</v>
      </c>
      <c r="L91" s="3">
        <v>0.56299999999999994</v>
      </c>
      <c r="M91" s="3">
        <v>0.59499999999999997</v>
      </c>
      <c r="N91" s="3">
        <v>0.499</v>
      </c>
      <c r="O91" s="3">
        <v>0.48099999999999998</v>
      </c>
      <c r="P91" s="3">
        <v>0.77100000000000002</v>
      </c>
      <c r="Q91" s="3">
        <v>0.26900000000000002</v>
      </c>
      <c r="R91" s="3">
        <v>0.29199999999999998</v>
      </c>
      <c r="S91" s="3">
        <v>0.20200000000000001</v>
      </c>
      <c r="T91" s="3">
        <v>0.22700000000000001</v>
      </c>
      <c r="U91" s="3">
        <v>0.221</v>
      </c>
      <c r="V91" s="3">
        <v>0.16500000000000001</v>
      </c>
    </row>
    <row r="92" spans="1:22" x14ac:dyDescent="0.55000000000000004">
      <c r="A92" s="2" t="s">
        <v>34</v>
      </c>
      <c r="B92" t="s">
        <v>41</v>
      </c>
      <c r="C92" s="3">
        <v>4</v>
      </c>
      <c r="D92" s="3">
        <v>24</v>
      </c>
      <c r="E92" s="3">
        <v>48</v>
      </c>
      <c r="F92" s="3">
        <v>0.53300000000000003</v>
      </c>
      <c r="G92" s="3">
        <v>0.14899999999999999</v>
      </c>
      <c r="H92" s="3">
        <v>0.45400000000000001</v>
      </c>
      <c r="I92" s="3">
        <v>0.19800000000000001</v>
      </c>
      <c r="J92" s="3">
        <v>0.156</v>
      </c>
      <c r="K92" s="3">
        <v>0.67700000000000005</v>
      </c>
      <c r="L92" s="3">
        <v>0.622</v>
      </c>
      <c r="M92" s="3">
        <v>0.59499999999999997</v>
      </c>
      <c r="N92" s="3">
        <v>0.432</v>
      </c>
      <c r="O92" s="3">
        <v>0.47699999999999998</v>
      </c>
      <c r="P92" s="3">
        <v>0.78</v>
      </c>
      <c r="Q92" s="3">
        <v>0.32200000000000001</v>
      </c>
      <c r="R92" s="3">
        <v>0.27800000000000002</v>
      </c>
      <c r="S92" s="3">
        <v>0.17100000000000001</v>
      </c>
      <c r="T92" s="3">
        <v>0.19400000000000001</v>
      </c>
      <c r="U92" s="3">
        <v>0.26</v>
      </c>
      <c r="V92" s="3">
        <v>0.21</v>
      </c>
    </row>
    <row r="93" spans="1:22" x14ac:dyDescent="0.55000000000000004">
      <c r="A93" s="2" t="s">
        <v>37</v>
      </c>
      <c r="B93" t="s">
        <v>41</v>
      </c>
      <c r="C93" s="3">
        <v>4</v>
      </c>
      <c r="D93" s="3">
        <v>22</v>
      </c>
      <c r="E93" s="3">
        <v>50</v>
      </c>
      <c r="F93" s="3">
        <v>0.48899999999999999</v>
      </c>
      <c r="G93" s="3">
        <v>0.16800000000000001</v>
      </c>
      <c r="H93" s="3">
        <v>0.47799999999999998</v>
      </c>
      <c r="I93" s="3">
        <v>0.157</v>
      </c>
      <c r="J93" s="3">
        <v>0.15</v>
      </c>
      <c r="K93" s="3">
        <v>0.64200000000000002</v>
      </c>
      <c r="L93" s="3">
        <v>0.57599999999999996</v>
      </c>
      <c r="M93" s="3">
        <v>0.58499999999999996</v>
      </c>
      <c r="N93" s="3">
        <v>0.42799999999999999</v>
      </c>
      <c r="O93" s="3">
        <v>0.46600000000000003</v>
      </c>
      <c r="P93" s="3">
        <v>0.79700000000000004</v>
      </c>
      <c r="Q93" s="3">
        <v>0.30499999999999999</v>
      </c>
      <c r="R93" s="3">
        <v>0.29899999999999999</v>
      </c>
      <c r="S93" s="3">
        <v>0.193</v>
      </c>
      <c r="T93" s="3">
        <v>0.22500000000000001</v>
      </c>
      <c r="U93" s="3">
        <v>0.25900000000000001</v>
      </c>
      <c r="V93" s="3">
        <v>0.16800000000000001</v>
      </c>
    </row>
    <row r="94" spans="1:22" x14ac:dyDescent="0.55000000000000004">
      <c r="A94" s="2" t="s">
        <v>30</v>
      </c>
      <c r="B94" t="s">
        <v>43</v>
      </c>
      <c r="C94" s="3">
        <v>4</v>
      </c>
      <c r="D94" s="3">
        <v>20</v>
      </c>
      <c r="E94" s="3">
        <v>52</v>
      </c>
      <c r="F94" s="3">
        <v>0.49</v>
      </c>
      <c r="G94" s="3">
        <v>0.14399999999999999</v>
      </c>
      <c r="H94" s="3">
        <v>0.40200000000000002</v>
      </c>
      <c r="I94" s="3">
        <v>0.20899999999999999</v>
      </c>
      <c r="J94" s="3">
        <v>0.17</v>
      </c>
      <c r="K94" s="3">
        <v>0.66</v>
      </c>
      <c r="L94" s="3">
        <v>0.53400000000000003</v>
      </c>
      <c r="M94" s="3">
        <v>0.55200000000000005</v>
      </c>
      <c r="N94" s="3">
        <v>0.442</v>
      </c>
      <c r="O94" s="3">
        <v>0.46300000000000002</v>
      </c>
      <c r="P94" s="3">
        <v>0.79200000000000004</v>
      </c>
      <c r="Q94" s="3">
        <v>0.29699999999999999</v>
      </c>
      <c r="R94" s="3">
        <v>0.28999999999999998</v>
      </c>
      <c r="S94" s="3">
        <v>0.185</v>
      </c>
      <c r="T94" s="3">
        <v>0.22</v>
      </c>
      <c r="U94" s="3">
        <v>0.23100000000000001</v>
      </c>
      <c r="V94" s="3">
        <v>0.14099999999999999</v>
      </c>
    </row>
    <row r="95" spans="1:22" x14ac:dyDescent="0.55000000000000004">
      <c r="A95" s="2" t="s">
        <v>36</v>
      </c>
      <c r="B95" t="s">
        <v>43</v>
      </c>
      <c r="C95" s="3">
        <v>0</v>
      </c>
      <c r="D95" s="3">
        <v>28</v>
      </c>
      <c r="E95" s="3">
        <v>48</v>
      </c>
      <c r="F95" s="3">
        <v>0.499</v>
      </c>
      <c r="G95" s="3">
        <v>0.157</v>
      </c>
      <c r="H95" s="3">
        <v>0.45900000000000002</v>
      </c>
      <c r="I95" s="3">
        <v>0.17100000000000001</v>
      </c>
      <c r="J95" s="3">
        <v>0.14599999999999999</v>
      </c>
      <c r="K95" s="3">
        <v>0.64200000000000002</v>
      </c>
      <c r="L95" s="3">
        <v>0.57999999999999996</v>
      </c>
      <c r="M95" s="3">
        <v>0.57599999999999996</v>
      </c>
      <c r="N95" s="3">
        <v>0.41</v>
      </c>
      <c r="O95" s="3">
        <v>0.443</v>
      </c>
      <c r="P95" s="3">
        <v>0.76900000000000002</v>
      </c>
      <c r="Q95" s="3">
        <v>0.29499999999999998</v>
      </c>
      <c r="R95" s="3">
        <v>0.26400000000000001</v>
      </c>
      <c r="S95" s="3">
        <v>0.16400000000000001</v>
      </c>
      <c r="T95" s="3">
        <v>0.223</v>
      </c>
      <c r="U95" s="3">
        <v>0.25600000000000001</v>
      </c>
      <c r="V95" s="3">
        <v>0.19</v>
      </c>
    </row>
    <row r="96" spans="1:22" x14ac:dyDescent="0.55000000000000004">
      <c r="A96" s="2" t="s">
        <v>32</v>
      </c>
      <c r="B96" t="s">
        <v>41</v>
      </c>
      <c r="C96" s="3">
        <v>0</v>
      </c>
      <c r="D96" s="3">
        <v>26</v>
      </c>
      <c r="E96" s="3">
        <v>50</v>
      </c>
      <c r="F96" s="3">
        <v>0.51200000000000001</v>
      </c>
      <c r="G96" s="3">
        <v>0.13300000000000001</v>
      </c>
      <c r="H96" s="3">
        <v>0.44500000000000001</v>
      </c>
      <c r="I96" s="3">
        <v>0.23899999999999999</v>
      </c>
      <c r="J96" s="3">
        <v>0.13900000000000001</v>
      </c>
      <c r="K96" s="3">
        <v>0.623</v>
      </c>
      <c r="L96" s="3">
        <v>0.63500000000000001</v>
      </c>
      <c r="M96" s="3">
        <v>0.623</v>
      </c>
      <c r="N96" s="3">
        <v>0.39100000000000001</v>
      </c>
      <c r="O96" s="3">
        <v>0.432</v>
      </c>
      <c r="P96" s="3">
        <v>0.78700000000000003</v>
      </c>
      <c r="Q96" s="3">
        <v>0.32600000000000001</v>
      </c>
      <c r="R96" s="3">
        <v>0.26400000000000001</v>
      </c>
      <c r="S96" s="3">
        <v>0.16400000000000001</v>
      </c>
      <c r="T96" s="3">
        <v>0.221</v>
      </c>
      <c r="U96" s="3">
        <v>0.252</v>
      </c>
      <c r="V96" s="3">
        <v>0.20100000000000001</v>
      </c>
    </row>
    <row r="97" spans="1:22" x14ac:dyDescent="0.55000000000000004">
      <c r="A97" s="2" t="s">
        <v>35</v>
      </c>
      <c r="B97" t="s">
        <v>41</v>
      </c>
      <c r="C97" s="3">
        <v>0</v>
      </c>
      <c r="D97" s="3">
        <v>26</v>
      </c>
      <c r="E97" s="3">
        <v>50</v>
      </c>
      <c r="F97" s="3">
        <v>0.51</v>
      </c>
      <c r="G97" s="3">
        <v>0.10100000000000001</v>
      </c>
      <c r="H97" s="3">
        <v>0.39</v>
      </c>
      <c r="I97" s="3">
        <v>0.13700000000000001</v>
      </c>
      <c r="J97" s="3">
        <v>0.2</v>
      </c>
      <c r="K97" s="3">
        <v>0.60399999999999998</v>
      </c>
      <c r="L97" s="3">
        <v>0.61099999999999999</v>
      </c>
      <c r="M97" s="3">
        <v>0.59399999999999997</v>
      </c>
      <c r="N97" s="3">
        <v>0.46</v>
      </c>
      <c r="O97" s="3">
        <v>0.51400000000000001</v>
      </c>
      <c r="P97" s="3">
        <v>0.73299999999999998</v>
      </c>
      <c r="Q97" s="3">
        <v>0.3</v>
      </c>
      <c r="R97" s="3">
        <v>0.27</v>
      </c>
      <c r="S97" s="3">
        <v>0.125</v>
      </c>
      <c r="T97" s="3">
        <v>0.189</v>
      </c>
      <c r="U97" s="3">
        <v>0.222</v>
      </c>
      <c r="V97" s="3">
        <v>0.17799999999999999</v>
      </c>
    </row>
    <row r="98" spans="1:22" x14ac:dyDescent="0.55000000000000004">
      <c r="A98" s="2" t="s">
        <v>39</v>
      </c>
      <c r="B98" t="s">
        <v>42</v>
      </c>
      <c r="C98" s="3">
        <v>0</v>
      </c>
      <c r="D98" s="3">
        <v>25</v>
      </c>
      <c r="E98" s="3">
        <v>51</v>
      </c>
      <c r="F98" s="3">
        <v>0.503</v>
      </c>
      <c r="G98" s="3">
        <v>0.154</v>
      </c>
      <c r="H98" s="3">
        <v>0.47299999999999998</v>
      </c>
      <c r="I98" s="3">
        <v>0.153</v>
      </c>
      <c r="J98" s="3">
        <v>0.14000000000000001</v>
      </c>
      <c r="K98" s="3">
        <v>0.69</v>
      </c>
      <c r="L98" s="3">
        <v>0.52800000000000002</v>
      </c>
      <c r="M98" s="3">
        <v>0.54800000000000004</v>
      </c>
      <c r="N98" s="3">
        <v>0.42099999999999999</v>
      </c>
      <c r="O98" s="3">
        <v>0.42599999999999999</v>
      </c>
      <c r="P98" s="3">
        <v>0.78400000000000003</v>
      </c>
      <c r="Q98" s="3">
        <v>0.28899999999999998</v>
      </c>
      <c r="R98" s="3">
        <v>0.28299999999999997</v>
      </c>
      <c r="S98" s="3">
        <v>0.17199999999999999</v>
      </c>
      <c r="T98" s="3">
        <v>0.20599999999999999</v>
      </c>
      <c r="U98" s="3">
        <v>0.24299999999999999</v>
      </c>
      <c r="V98" s="3">
        <v>0.186</v>
      </c>
    </row>
    <row r="99" spans="1:22" x14ac:dyDescent="0.55000000000000004">
      <c r="A99" s="2" t="s">
        <v>38</v>
      </c>
      <c r="B99" t="s">
        <v>42</v>
      </c>
      <c r="C99" s="3">
        <v>0</v>
      </c>
      <c r="D99" s="3">
        <v>24</v>
      </c>
      <c r="E99" s="3">
        <v>52</v>
      </c>
      <c r="F99" s="3">
        <v>0.5</v>
      </c>
      <c r="G99" s="3">
        <v>0.16</v>
      </c>
      <c r="H99" s="3">
        <v>0.47499999999999998</v>
      </c>
      <c r="I99" s="3">
        <v>0.155</v>
      </c>
      <c r="J99" s="3">
        <v>0.13800000000000001</v>
      </c>
      <c r="K99" s="3">
        <v>0.66600000000000004</v>
      </c>
      <c r="L99" s="3">
        <v>0.55000000000000004</v>
      </c>
      <c r="M99" s="3">
        <v>0.56299999999999994</v>
      </c>
      <c r="N99" s="3">
        <v>0.42599999999999999</v>
      </c>
      <c r="O99" s="3">
        <v>0.435</v>
      </c>
      <c r="P99" s="3">
        <v>0.78100000000000003</v>
      </c>
      <c r="Q99" s="3">
        <v>0.28899999999999998</v>
      </c>
      <c r="R99" s="3">
        <v>0.29299999999999998</v>
      </c>
      <c r="S99" s="3">
        <v>0.185</v>
      </c>
      <c r="T99" s="3">
        <v>0.20499999999999999</v>
      </c>
      <c r="U99" s="3">
        <v>0.23699999999999999</v>
      </c>
      <c r="V99" s="3">
        <v>0.183</v>
      </c>
    </row>
  </sheetData>
  <conditionalFormatting sqref="C2:C20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{666D3C64-D6D7-4EC6-A944-C640DF6B70F1}</x14:id>
        </ext>
      </extLst>
    </cfRule>
  </conditionalFormatting>
  <conditionalFormatting sqref="C22:C25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{AF122E81-BEDE-415D-B130-824398B1528B}</x14:id>
        </ext>
      </extLst>
    </cfRule>
  </conditionalFormatting>
  <conditionalFormatting sqref="C28:C99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{165E1CC7-0A8E-4F63-954A-9847A703E2A4}</x14:id>
        </ext>
      </extLst>
    </cfRule>
  </conditionalFormatting>
  <conditionalFormatting sqref="D2:D20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{CC4E9F6A-40D7-49E0-BEA9-3AB7DBEC0E54}</x14:id>
        </ext>
      </extLst>
    </cfRule>
  </conditionalFormatting>
  <conditionalFormatting sqref="D22:D25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{C53FB91B-3370-4F37-B585-4EB0B71D6963}</x14:id>
        </ext>
      </extLst>
    </cfRule>
  </conditionalFormatting>
  <conditionalFormatting sqref="D28:D99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{6213D8BC-1073-4F4D-A174-B9118E618E5A}</x14:id>
        </ext>
      </extLst>
    </cfRule>
  </conditionalFormatting>
  <conditionalFormatting sqref="E2:E20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{E3D41BBF-7DE6-4CD3-9E81-0D1C1D68417F}</x14:id>
        </ext>
      </extLst>
    </cfRule>
  </conditionalFormatting>
  <conditionalFormatting sqref="E22:E2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{7FDA107D-74FD-45C2-B617-052DAE647AFC}</x14:id>
        </ext>
      </extLst>
    </cfRule>
  </conditionalFormatting>
  <conditionalFormatting sqref="E28:E99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{6354EDAE-26C6-4D93-BF55-1D5245DD9E0C}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{A2DB31F0-55D3-4AC4-8CC7-1CDCCEA551CC}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6D3C64-D6D7-4EC6-A944-C640DF6B70F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AF122E81-BEDE-415D-B130-824398B1528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165E1CC7-0A8E-4F63-954A-9847A703E2A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CC4E9F6A-40D7-49E0-BEA9-3AB7DBEC0E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C53FB91B-3370-4F37-B585-4EB0B71D696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6213D8BC-1073-4F4D-A174-B9118E618E5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E3D41BBF-7DE6-4CD3-9E81-0D1C1D68417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7FDA107D-74FD-45C2-B617-052DAE647AF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6354EDAE-26C6-4D93-BF55-1D5245DD9E0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A2DB31F0-55D3-4AC4-8CC7-1CDCCEA551C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96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25</v>
      </c>
      <c r="C2" s="3">
        <v>14</v>
      </c>
      <c r="D2" s="3">
        <v>5</v>
      </c>
      <c r="E2" s="3">
        <v>0</v>
      </c>
      <c r="F2" s="3">
        <v>0.66500000000000004</v>
      </c>
      <c r="G2" s="3">
        <v>5.1999999999999998E-2</v>
      </c>
      <c r="H2">
        <v>0.626</v>
      </c>
      <c r="I2">
        <v>6.6000000000000003E-2</v>
      </c>
      <c r="J2">
        <v>0.72399999999999998</v>
      </c>
      <c r="K2">
        <v>0.60799999999999998</v>
      </c>
      <c r="L2">
        <v>0.66100000000000003</v>
      </c>
      <c r="M2">
        <v>0.65100000000000002</v>
      </c>
      <c r="N2">
        <v>0.623</v>
      </c>
      <c r="O2">
        <v>0.75600000000000001</v>
      </c>
      <c r="P2">
        <v>0.182</v>
      </c>
      <c r="Q2">
        <v>0.17699999999999999</v>
      </c>
      <c r="R2">
        <v>4.5999999999999999E-2</v>
      </c>
      <c r="S2">
        <v>7.3999999999999996E-2</v>
      </c>
      <c r="T2">
        <v>7.0000000000000007E-2</v>
      </c>
      <c r="U2">
        <v>9.2999999999999999E-2</v>
      </c>
    </row>
    <row r="3" spans="1:21" x14ac:dyDescent="0.55000000000000004">
      <c r="A3" s="2" t="s">
        <v>24</v>
      </c>
      <c r="C3" s="3">
        <v>14</v>
      </c>
      <c r="D3" s="3">
        <v>5</v>
      </c>
      <c r="E3" s="3">
        <v>0</v>
      </c>
      <c r="F3" s="3">
        <v>0.66300000000000003</v>
      </c>
      <c r="G3" s="3">
        <v>5.2999999999999999E-2</v>
      </c>
      <c r="H3">
        <v>0.63500000000000001</v>
      </c>
      <c r="I3">
        <v>6.2E-2</v>
      </c>
      <c r="J3">
        <v>0.67</v>
      </c>
      <c r="K3">
        <v>0.65500000000000003</v>
      </c>
      <c r="L3">
        <v>0.66200000000000003</v>
      </c>
      <c r="M3">
        <v>0.63500000000000001</v>
      </c>
      <c r="N3">
        <v>0.63900000000000001</v>
      </c>
      <c r="O3">
        <v>0.72799999999999998</v>
      </c>
      <c r="P3">
        <v>0.17100000000000001</v>
      </c>
      <c r="Q3">
        <v>0.17799999999999999</v>
      </c>
      <c r="R3">
        <v>4.5999999999999999E-2</v>
      </c>
      <c r="S3">
        <v>6.9000000000000006E-2</v>
      </c>
      <c r="T3">
        <v>8.3000000000000004E-2</v>
      </c>
      <c r="U3">
        <v>8.3000000000000004E-2</v>
      </c>
    </row>
    <row r="4" spans="1:21" x14ac:dyDescent="0.55000000000000004">
      <c r="A4" s="2" t="s">
        <v>22</v>
      </c>
      <c r="C4" s="3">
        <v>14</v>
      </c>
      <c r="D4" s="3">
        <v>5</v>
      </c>
      <c r="E4" s="3">
        <v>0</v>
      </c>
      <c r="F4" s="3">
        <v>0.66300000000000003</v>
      </c>
      <c r="G4" s="3">
        <v>4.9000000000000002E-2</v>
      </c>
      <c r="H4">
        <v>0.626</v>
      </c>
      <c r="I4">
        <v>6.4000000000000001E-2</v>
      </c>
      <c r="J4">
        <v>0.69799999999999995</v>
      </c>
      <c r="K4">
        <v>0.63300000000000001</v>
      </c>
      <c r="L4">
        <v>0.66300000000000003</v>
      </c>
      <c r="M4">
        <v>0.64700000000000002</v>
      </c>
      <c r="N4">
        <v>0.628</v>
      </c>
      <c r="O4">
        <v>0.73499999999999999</v>
      </c>
      <c r="P4">
        <v>0.152</v>
      </c>
      <c r="Q4">
        <v>0.151</v>
      </c>
      <c r="R4">
        <v>3.7999999999999999E-2</v>
      </c>
      <c r="S4">
        <v>5.7000000000000002E-2</v>
      </c>
      <c r="T4">
        <v>6.6000000000000003E-2</v>
      </c>
      <c r="U4">
        <v>7.8E-2</v>
      </c>
    </row>
    <row r="5" spans="1:21" x14ac:dyDescent="0.55000000000000004">
      <c r="A5" s="2" t="s">
        <v>21</v>
      </c>
      <c r="C5" s="3">
        <v>14</v>
      </c>
      <c r="D5" s="3">
        <v>5</v>
      </c>
      <c r="E5" s="3">
        <v>0</v>
      </c>
      <c r="F5" s="3">
        <v>0.66200000000000003</v>
      </c>
      <c r="G5" s="3">
        <v>5.3999999999999999E-2</v>
      </c>
      <c r="H5">
        <v>0.63600000000000001</v>
      </c>
      <c r="I5">
        <v>6.2E-2</v>
      </c>
      <c r="J5">
        <v>0.69799999999999995</v>
      </c>
      <c r="K5">
        <v>0.61899999999999999</v>
      </c>
      <c r="L5">
        <v>0.65500000000000003</v>
      </c>
      <c r="M5">
        <v>0.63900000000000001</v>
      </c>
      <c r="N5">
        <v>0.625</v>
      </c>
      <c r="O5">
        <v>0.73899999999999999</v>
      </c>
      <c r="P5">
        <v>0.17499999999999999</v>
      </c>
      <c r="Q5">
        <v>0.18</v>
      </c>
      <c r="R5">
        <v>4.1000000000000002E-2</v>
      </c>
      <c r="S5">
        <v>6.7000000000000004E-2</v>
      </c>
      <c r="T5">
        <v>8.3000000000000004E-2</v>
      </c>
      <c r="U5">
        <v>0.09</v>
      </c>
    </row>
    <row r="6" spans="1:21" x14ac:dyDescent="0.55000000000000004">
      <c r="A6" s="2" t="s">
        <v>23</v>
      </c>
      <c r="C6" s="3">
        <v>14</v>
      </c>
      <c r="D6" s="3">
        <v>5</v>
      </c>
      <c r="E6" s="3">
        <v>0</v>
      </c>
      <c r="F6" s="3">
        <v>0.66200000000000003</v>
      </c>
      <c r="G6" s="3">
        <v>5.5E-2</v>
      </c>
      <c r="H6">
        <v>0.62</v>
      </c>
      <c r="I6">
        <v>7.0999999999999994E-2</v>
      </c>
      <c r="J6">
        <v>0.71399999999999997</v>
      </c>
      <c r="K6">
        <v>0.625</v>
      </c>
      <c r="L6">
        <v>0.66500000000000004</v>
      </c>
      <c r="M6">
        <v>0.65400000000000003</v>
      </c>
      <c r="N6">
        <v>0.63500000000000001</v>
      </c>
      <c r="O6">
        <v>0.746</v>
      </c>
      <c r="P6">
        <v>0.16</v>
      </c>
      <c r="Q6">
        <v>0.18099999999999999</v>
      </c>
      <c r="R6">
        <v>5.2999999999999999E-2</v>
      </c>
      <c r="S6">
        <v>6.3E-2</v>
      </c>
      <c r="T6">
        <v>8.7999999999999995E-2</v>
      </c>
      <c r="U6">
        <v>8.6999999999999994E-2</v>
      </c>
    </row>
    <row r="7" spans="1:21" x14ac:dyDescent="0.55000000000000004">
      <c r="A7" s="2" t="s">
        <v>30</v>
      </c>
      <c r="C7" s="3">
        <v>11</v>
      </c>
      <c r="D7" s="3">
        <v>3</v>
      </c>
      <c r="E7" s="3">
        <v>5</v>
      </c>
      <c r="F7" s="3">
        <v>0.627</v>
      </c>
      <c r="G7" s="3">
        <v>7.5999999999999998E-2</v>
      </c>
      <c r="H7">
        <v>0.61499999999999999</v>
      </c>
      <c r="I7">
        <v>7.5999999999999998E-2</v>
      </c>
      <c r="J7">
        <v>0.628</v>
      </c>
      <c r="K7">
        <v>0.64900000000000002</v>
      </c>
      <c r="L7">
        <v>0.63900000000000001</v>
      </c>
      <c r="M7">
        <v>0.60199999999999998</v>
      </c>
      <c r="N7">
        <v>0.629</v>
      </c>
      <c r="O7">
        <v>0.70299999999999996</v>
      </c>
      <c r="P7">
        <v>0.187</v>
      </c>
      <c r="Q7">
        <v>0.218</v>
      </c>
      <c r="R7">
        <v>5.8999999999999997E-2</v>
      </c>
      <c r="S7">
        <v>8.2000000000000003E-2</v>
      </c>
      <c r="T7">
        <v>0.09</v>
      </c>
      <c r="U7">
        <v>8.8999999999999996E-2</v>
      </c>
    </row>
    <row r="8" spans="1:21" x14ac:dyDescent="0.55000000000000004">
      <c r="A8" s="2" t="s">
        <v>26</v>
      </c>
      <c r="C8" s="3">
        <v>11</v>
      </c>
      <c r="D8" s="3">
        <v>3</v>
      </c>
      <c r="E8" s="3">
        <v>5</v>
      </c>
      <c r="F8" s="3">
        <v>0.624</v>
      </c>
      <c r="G8" s="3">
        <v>8.6999999999999994E-2</v>
      </c>
      <c r="H8">
        <v>0.59599999999999997</v>
      </c>
      <c r="I8">
        <v>0.10199999999999999</v>
      </c>
      <c r="J8">
        <v>0.64800000000000002</v>
      </c>
      <c r="K8">
        <v>0.67700000000000005</v>
      </c>
      <c r="L8">
        <v>0.66400000000000003</v>
      </c>
      <c r="M8">
        <v>0.623</v>
      </c>
      <c r="N8">
        <v>0.65300000000000002</v>
      </c>
      <c r="O8">
        <v>0.72399999999999998</v>
      </c>
      <c r="P8">
        <v>0.19700000000000001</v>
      </c>
      <c r="Q8">
        <v>0.17799999999999999</v>
      </c>
      <c r="R8">
        <v>4.2999999999999997E-2</v>
      </c>
      <c r="S8">
        <v>9.1999999999999998E-2</v>
      </c>
      <c r="T8">
        <v>0.09</v>
      </c>
      <c r="U8">
        <v>9.2999999999999999E-2</v>
      </c>
    </row>
    <row r="9" spans="1:21" x14ac:dyDescent="0.55000000000000004">
      <c r="A9" s="2" t="s">
        <v>29</v>
      </c>
      <c r="C9" s="3">
        <v>5</v>
      </c>
      <c r="D9" s="3">
        <v>8</v>
      </c>
      <c r="E9" s="3">
        <v>6</v>
      </c>
      <c r="F9" s="3">
        <v>0.60699999999999998</v>
      </c>
      <c r="G9" s="3">
        <v>7.8E-2</v>
      </c>
      <c r="H9">
        <v>0.57199999999999995</v>
      </c>
      <c r="I9">
        <v>9.5000000000000001E-2</v>
      </c>
      <c r="J9">
        <v>0.71199999999999997</v>
      </c>
      <c r="K9">
        <v>0.58499999999999996</v>
      </c>
      <c r="L9">
        <v>0.64300000000000002</v>
      </c>
      <c r="M9">
        <v>0.64</v>
      </c>
      <c r="N9">
        <v>0.60899999999999999</v>
      </c>
      <c r="O9">
        <v>0.72899999999999998</v>
      </c>
      <c r="P9">
        <v>0.151</v>
      </c>
      <c r="Q9">
        <v>0.183</v>
      </c>
      <c r="R9">
        <v>5.1999999999999998E-2</v>
      </c>
      <c r="S9">
        <v>0.05</v>
      </c>
      <c r="T9">
        <v>8.1000000000000003E-2</v>
      </c>
      <c r="U9">
        <v>8.3000000000000004E-2</v>
      </c>
    </row>
    <row r="10" spans="1:21" x14ac:dyDescent="0.55000000000000004">
      <c r="A10" s="2" t="s">
        <v>31</v>
      </c>
      <c r="C10" s="3">
        <v>5</v>
      </c>
      <c r="D10" s="3">
        <v>8</v>
      </c>
      <c r="E10" s="3">
        <v>6</v>
      </c>
      <c r="F10" s="3">
        <v>0.60499999999999998</v>
      </c>
      <c r="G10" s="3">
        <v>6.7000000000000004E-2</v>
      </c>
      <c r="H10">
        <v>0.58599999999999997</v>
      </c>
      <c r="I10">
        <v>7.2999999999999995E-2</v>
      </c>
      <c r="J10">
        <v>0.61799999999999999</v>
      </c>
      <c r="K10">
        <v>0.63200000000000001</v>
      </c>
      <c r="L10">
        <v>0.626</v>
      </c>
      <c r="M10">
        <v>0.57899999999999996</v>
      </c>
      <c r="N10">
        <v>0.61799999999999999</v>
      </c>
      <c r="O10">
        <v>0.69</v>
      </c>
      <c r="P10">
        <v>0.22500000000000001</v>
      </c>
      <c r="Q10">
        <v>0.20899999999999999</v>
      </c>
      <c r="R10">
        <v>4.5999999999999999E-2</v>
      </c>
      <c r="S10">
        <v>0.113</v>
      </c>
      <c r="T10">
        <v>0.10100000000000001</v>
      </c>
      <c r="U10">
        <v>7.8E-2</v>
      </c>
    </row>
    <row r="11" spans="1:21" x14ac:dyDescent="0.55000000000000004">
      <c r="A11" s="2" t="s">
        <v>37</v>
      </c>
      <c r="C11" s="3">
        <v>3</v>
      </c>
      <c r="D11" s="3">
        <v>9</v>
      </c>
      <c r="E11" s="3">
        <v>7</v>
      </c>
      <c r="F11" s="3">
        <v>0.59799999999999998</v>
      </c>
      <c r="G11" s="3">
        <v>5.7000000000000002E-2</v>
      </c>
      <c r="H11">
        <v>0.56599999999999995</v>
      </c>
      <c r="I11">
        <v>5.8999999999999997E-2</v>
      </c>
      <c r="J11">
        <v>0.65500000000000003</v>
      </c>
      <c r="K11">
        <v>0.58399999999999996</v>
      </c>
      <c r="L11">
        <v>0.61599999999999999</v>
      </c>
      <c r="M11">
        <v>0.59299999999999997</v>
      </c>
      <c r="N11">
        <v>0.59499999999999997</v>
      </c>
      <c r="O11">
        <v>0.69599999999999995</v>
      </c>
      <c r="P11">
        <v>0.20799999999999999</v>
      </c>
      <c r="Q11">
        <v>0.21</v>
      </c>
      <c r="R11">
        <v>0.05</v>
      </c>
      <c r="S11">
        <v>9.4E-2</v>
      </c>
      <c r="T11">
        <v>9.0999999999999998E-2</v>
      </c>
      <c r="U11">
        <v>8.4000000000000005E-2</v>
      </c>
    </row>
    <row r="12" spans="1:21" x14ac:dyDescent="0.55000000000000004">
      <c r="A12" s="2" t="s">
        <v>38</v>
      </c>
      <c r="C12" s="3">
        <v>3</v>
      </c>
      <c r="D12" s="3">
        <v>9</v>
      </c>
      <c r="E12" s="3">
        <v>7</v>
      </c>
      <c r="F12" s="3">
        <v>0.59599999999999997</v>
      </c>
      <c r="G12" s="3">
        <v>5.3999999999999999E-2</v>
      </c>
      <c r="H12">
        <v>0.56299999999999994</v>
      </c>
      <c r="I12">
        <v>6.0999999999999999E-2</v>
      </c>
      <c r="J12">
        <v>0.68500000000000005</v>
      </c>
      <c r="K12">
        <v>0.56000000000000005</v>
      </c>
      <c r="L12">
        <v>0.61699999999999999</v>
      </c>
      <c r="M12">
        <v>0.60699999999999998</v>
      </c>
      <c r="N12">
        <v>0.58699999999999997</v>
      </c>
      <c r="O12">
        <v>0.71199999999999997</v>
      </c>
      <c r="P12">
        <v>0.19700000000000001</v>
      </c>
      <c r="Q12">
        <v>0.20699999999999999</v>
      </c>
      <c r="R12">
        <v>4.8000000000000001E-2</v>
      </c>
      <c r="S12">
        <v>8.1000000000000003E-2</v>
      </c>
      <c r="T12">
        <v>7.8E-2</v>
      </c>
      <c r="U12">
        <v>9.1999999999999998E-2</v>
      </c>
    </row>
    <row r="13" spans="1:21" x14ac:dyDescent="0.55000000000000004">
      <c r="A13" s="2" t="s">
        <v>39</v>
      </c>
      <c r="C13" s="3">
        <v>3</v>
      </c>
      <c r="D13" s="3">
        <v>9</v>
      </c>
      <c r="E13" s="3">
        <v>7</v>
      </c>
      <c r="F13" s="3">
        <v>0.59599999999999997</v>
      </c>
      <c r="G13" s="3">
        <v>5.3999999999999999E-2</v>
      </c>
      <c r="H13">
        <v>0.56299999999999994</v>
      </c>
      <c r="I13">
        <v>6.0999999999999999E-2</v>
      </c>
      <c r="J13">
        <v>0.68500000000000005</v>
      </c>
      <c r="K13">
        <v>0.56000000000000005</v>
      </c>
      <c r="L13">
        <v>0.61699999999999999</v>
      </c>
      <c r="M13">
        <v>0.60699999999999998</v>
      </c>
      <c r="N13">
        <v>0.58699999999999997</v>
      </c>
      <c r="O13">
        <v>0.71199999999999997</v>
      </c>
      <c r="P13">
        <v>0.19700000000000001</v>
      </c>
      <c r="Q13">
        <v>0.20699999999999999</v>
      </c>
      <c r="R13">
        <v>4.8000000000000001E-2</v>
      </c>
      <c r="S13">
        <v>8.1000000000000003E-2</v>
      </c>
      <c r="T13">
        <v>7.8E-2</v>
      </c>
      <c r="U13">
        <v>9.1999999999999998E-2</v>
      </c>
    </row>
    <row r="14" spans="1:21" x14ac:dyDescent="0.55000000000000004">
      <c r="A14" s="2" t="s">
        <v>35</v>
      </c>
      <c r="C14" s="3">
        <v>3</v>
      </c>
      <c r="D14" s="3">
        <v>9</v>
      </c>
      <c r="E14" s="3">
        <v>7</v>
      </c>
      <c r="F14" s="3">
        <v>0.58699999999999997</v>
      </c>
      <c r="G14" s="3">
        <v>9.0999999999999998E-2</v>
      </c>
      <c r="H14">
        <v>0.56000000000000005</v>
      </c>
      <c r="I14">
        <v>0.104</v>
      </c>
      <c r="J14">
        <v>0.65300000000000002</v>
      </c>
      <c r="K14">
        <v>0.61099999999999999</v>
      </c>
      <c r="L14">
        <v>0.63</v>
      </c>
      <c r="M14">
        <v>0.60299999999999998</v>
      </c>
      <c r="N14">
        <v>0.628</v>
      </c>
      <c r="O14">
        <v>0.71099999999999997</v>
      </c>
      <c r="P14">
        <v>0.216</v>
      </c>
      <c r="Q14">
        <v>0.254</v>
      </c>
      <c r="R14">
        <v>7.0000000000000007E-2</v>
      </c>
      <c r="S14">
        <v>9.5000000000000001E-2</v>
      </c>
      <c r="T14">
        <v>0.125</v>
      </c>
      <c r="U14">
        <v>9.2999999999999999E-2</v>
      </c>
    </row>
    <row r="15" spans="1:21" x14ac:dyDescent="0.55000000000000004">
      <c r="A15" s="2" t="s">
        <v>36</v>
      </c>
      <c r="C15" s="3">
        <v>1</v>
      </c>
      <c r="D15" s="3">
        <v>11</v>
      </c>
      <c r="E15" s="3">
        <v>7</v>
      </c>
      <c r="F15" s="3">
        <v>0.59199999999999997</v>
      </c>
      <c r="G15" s="3">
        <v>5.7000000000000002E-2</v>
      </c>
      <c r="H15">
        <v>0.56299999999999994</v>
      </c>
      <c r="I15">
        <v>6.6000000000000003E-2</v>
      </c>
      <c r="J15">
        <v>0.68500000000000005</v>
      </c>
      <c r="K15">
        <v>0.55300000000000005</v>
      </c>
      <c r="L15">
        <v>0.61299999999999999</v>
      </c>
      <c r="M15">
        <v>0.60699999999999998</v>
      </c>
      <c r="N15">
        <v>0.58299999999999996</v>
      </c>
      <c r="O15">
        <v>0.70899999999999996</v>
      </c>
      <c r="P15">
        <v>0.182</v>
      </c>
      <c r="Q15">
        <v>0.20200000000000001</v>
      </c>
      <c r="R15">
        <v>0.05</v>
      </c>
      <c r="S15">
        <v>7.0999999999999994E-2</v>
      </c>
      <c r="T15">
        <v>8.5000000000000006E-2</v>
      </c>
      <c r="U15">
        <v>0.10199999999999999</v>
      </c>
    </row>
    <row r="16" spans="1:21" x14ac:dyDescent="0.55000000000000004">
      <c r="A16" s="2" t="s">
        <v>27</v>
      </c>
      <c r="C16" s="3">
        <v>1</v>
      </c>
      <c r="D16" s="3">
        <v>9</v>
      </c>
      <c r="E16" s="3">
        <v>9</v>
      </c>
      <c r="F16" s="3">
        <v>0.57799999999999996</v>
      </c>
      <c r="G16" s="3">
        <v>7.4999999999999997E-2</v>
      </c>
      <c r="H16">
        <v>0.58399999999999996</v>
      </c>
      <c r="I16">
        <v>7.0000000000000007E-2</v>
      </c>
      <c r="J16">
        <v>0.57099999999999995</v>
      </c>
      <c r="K16">
        <v>0.65200000000000002</v>
      </c>
      <c r="L16">
        <v>0.61499999999999999</v>
      </c>
      <c r="M16">
        <v>0.54900000000000004</v>
      </c>
      <c r="N16">
        <v>0.61799999999999999</v>
      </c>
      <c r="O16">
        <v>0.66700000000000004</v>
      </c>
      <c r="P16">
        <v>0.23599999999999999</v>
      </c>
      <c r="Q16">
        <v>0.23300000000000001</v>
      </c>
      <c r="R16">
        <v>6.2E-2</v>
      </c>
      <c r="S16">
        <v>0.13500000000000001</v>
      </c>
      <c r="T16">
        <v>0.129</v>
      </c>
      <c r="U16">
        <v>8.5999999999999993E-2</v>
      </c>
    </row>
    <row r="17" spans="1:21" x14ac:dyDescent="0.55000000000000004">
      <c r="A17" s="2" t="s">
        <v>32</v>
      </c>
      <c r="C17" s="3">
        <v>1</v>
      </c>
      <c r="D17" s="3">
        <v>9</v>
      </c>
      <c r="E17" s="3">
        <v>9</v>
      </c>
      <c r="F17" s="3">
        <v>0.57699999999999996</v>
      </c>
      <c r="G17" s="3">
        <v>9.0999999999999998E-2</v>
      </c>
      <c r="H17">
        <v>0.53500000000000003</v>
      </c>
      <c r="I17">
        <v>0.1</v>
      </c>
      <c r="J17">
        <v>0.63300000000000001</v>
      </c>
      <c r="K17">
        <v>0.66800000000000004</v>
      </c>
      <c r="L17">
        <v>0.65200000000000002</v>
      </c>
      <c r="M17">
        <v>0.61199999999999999</v>
      </c>
      <c r="N17">
        <v>0.63300000000000001</v>
      </c>
      <c r="O17">
        <v>0.70399999999999996</v>
      </c>
      <c r="P17">
        <v>0.182</v>
      </c>
      <c r="Q17">
        <v>0.17399999999999999</v>
      </c>
      <c r="R17">
        <v>5.0999999999999997E-2</v>
      </c>
      <c r="S17">
        <v>9.0999999999999998E-2</v>
      </c>
      <c r="T17">
        <v>7.6999999999999999E-2</v>
      </c>
      <c r="U17">
        <v>7.1999999999999995E-2</v>
      </c>
    </row>
    <row r="18" spans="1:21" x14ac:dyDescent="0.55000000000000004">
      <c r="A18" s="2" t="s">
        <v>34</v>
      </c>
      <c r="C18" s="3">
        <v>1</v>
      </c>
      <c r="D18" s="3">
        <v>5</v>
      </c>
      <c r="E18" s="3">
        <v>13</v>
      </c>
      <c r="F18" s="3">
        <v>0.57099999999999995</v>
      </c>
      <c r="G18" s="3">
        <v>8.8999999999999996E-2</v>
      </c>
      <c r="H18">
        <v>0.54300000000000004</v>
      </c>
      <c r="I18">
        <v>0.1</v>
      </c>
      <c r="J18">
        <v>0.67700000000000005</v>
      </c>
      <c r="K18">
        <v>0.56999999999999995</v>
      </c>
      <c r="L18">
        <v>0.61899999999999999</v>
      </c>
      <c r="M18">
        <v>0.60499999999999998</v>
      </c>
      <c r="N18">
        <v>0.59899999999999998</v>
      </c>
      <c r="O18">
        <v>0.71399999999999997</v>
      </c>
      <c r="P18">
        <v>0.20899999999999999</v>
      </c>
      <c r="Q18">
        <v>0.24399999999999999</v>
      </c>
      <c r="R18">
        <v>6.5000000000000002E-2</v>
      </c>
      <c r="S18">
        <v>9.0999999999999998E-2</v>
      </c>
      <c r="T18">
        <v>9.5000000000000001E-2</v>
      </c>
      <c r="U18">
        <v>0.107</v>
      </c>
    </row>
    <row r="19" spans="1:21" x14ac:dyDescent="0.55000000000000004">
      <c r="A19" s="2" t="s">
        <v>33</v>
      </c>
      <c r="C19" s="3">
        <v>0</v>
      </c>
      <c r="D19" s="3">
        <v>6</v>
      </c>
      <c r="E19" s="3">
        <v>13</v>
      </c>
      <c r="F19" s="3">
        <v>0.57399999999999995</v>
      </c>
      <c r="G19" s="3">
        <v>7.5999999999999998E-2</v>
      </c>
      <c r="H19">
        <v>0.53400000000000003</v>
      </c>
      <c r="I19">
        <v>0.08</v>
      </c>
      <c r="J19">
        <v>0.66100000000000003</v>
      </c>
      <c r="K19">
        <v>0.57499999999999996</v>
      </c>
      <c r="L19">
        <v>0.61399999999999999</v>
      </c>
      <c r="M19">
        <v>0.59299999999999997</v>
      </c>
      <c r="N19">
        <v>0.58599999999999997</v>
      </c>
      <c r="O19">
        <v>0.70299999999999996</v>
      </c>
      <c r="P19">
        <v>0.215</v>
      </c>
      <c r="Q19">
        <v>0.219</v>
      </c>
      <c r="R19">
        <v>5.1999999999999998E-2</v>
      </c>
      <c r="S19">
        <v>9.2999999999999999E-2</v>
      </c>
      <c r="T19">
        <v>7.0999999999999994E-2</v>
      </c>
      <c r="U19">
        <v>9.7000000000000003E-2</v>
      </c>
    </row>
    <row r="20" spans="1:21" x14ac:dyDescent="0.55000000000000004">
      <c r="A20" s="2" t="s">
        <v>28</v>
      </c>
      <c r="C20" s="3">
        <v>0</v>
      </c>
      <c r="D20" s="3">
        <v>2</v>
      </c>
      <c r="E20" s="3">
        <v>17</v>
      </c>
      <c r="F20" s="3">
        <v>0.56100000000000005</v>
      </c>
      <c r="G20" s="3">
        <v>9.5000000000000001E-2</v>
      </c>
      <c r="H20">
        <v>0.55600000000000005</v>
      </c>
      <c r="I20">
        <v>8.7999999999999995E-2</v>
      </c>
      <c r="J20">
        <v>0.56200000000000006</v>
      </c>
      <c r="K20">
        <v>0.63700000000000001</v>
      </c>
      <c r="L20">
        <v>0.60299999999999998</v>
      </c>
      <c r="M20">
        <v>0.53500000000000003</v>
      </c>
      <c r="N20">
        <v>0.61</v>
      </c>
      <c r="O20">
        <v>0.66300000000000003</v>
      </c>
      <c r="P20">
        <v>0.245</v>
      </c>
      <c r="Q20">
        <v>0.24299999999999999</v>
      </c>
      <c r="R20">
        <v>5.8999999999999997E-2</v>
      </c>
      <c r="S20">
        <v>0.14099999999999999</v>
      </c>
      <c r="T20">
        <v>0.121</v>
      </c>
      <c r="U20">
        <v>0.09</v>
      </c>
    </row>
    <row r="22" spans="1:21" x14ac:dyDescent="0.55000000000000004">
      <c r="B22" t="s">
        <v>40</v>
      </c>
      <c r="C22" s="3">
        <v>3</v>
      </c>
      <c r="D22" s="3">
        <v>1</v>
      </c>
      <c r="E22" s="3">
        <v>0</v>
      </c>
      <c r="F22" s="3">
        <v>0.65200000000000002</v>
      </c>
      <c r="G22" s="3">
        <v>6.4000000000000001E-2</v>
      </c>
      <c r="H22">
        <v>0.627</v>
      </c>
      <c r="I22">
        <v>7.2999999999999995E-2</v>
      </c>
      <c r="J22">
        <v>0.66800000000000004</v>
      </c>
      <c r="K22">
        <v>0.63900000000000001</v>
      </c>
      <c r="L22">
        <v>0.65200000000000002</v>
      </c>
      <c r="M22">
        <v>0.626</v>
      </c>
      <c r="N22">
        <v>0.629</v>
      </c>
      <c r="O22">
        <v>0.72099999999999997</v>
      </c>
      <c r="P22">
        <v>0.17599999999999999</v>
      </c>
      <c r="Q22">
        <v>0.17799999999999999</v>
      </c>
      <c r="R22">
        <v>4.5999999999999999E-2</v>
      </c>
      <c r="S22">
        <v>8.1000000000000003E-2</v>
      </c>
      <c r="T22">
        <v>8.4000000000000005E-2</v>
      </c>
      <c r="U22">
        <v>8.4000000000000005E-2</v>
      </c>
    </row>
    <row r="23" spans="1:21" x14ac:dyDescent="0.55000000000000004">
      <c r="B23" t="s">
        <v>41</v>
      </c>
      <c r="C23" s="3">
        <v>2</v>
      </c>
      <c r="D23" s="3">
        <v>1</v>
      </c>
      <c r="E23" s="3">
        <v>1</v>
      </c>
      <c r="F23" s="3">
        <v>0.61599999999999999</v>
      </c>
      <c r="G23" s="3">
        <v>7.4999999999999997E-2</v>
      </c>
      <c r="H23">
        <v>0.59399999999999997</v>
      </c>
      <c r="I23">
        <v>8.3000000000000004E-2</v>
      </c>
      <c r="J23">
        <v>0.629</v>
      </c>
      <c r="K23">
        <v>0.64400000000000002</v>
      </c>
      <c r="L23">
        <v>0.63700000000000001</v>
      </c>
      <c r="M23">
        <v>0.59799999999999998</v>
      </c>
      <c r="N23">
        <v>0.63</v>
      </c>
      <c r="O23">
        <v>0.7</v>
      </c>
      <c r="P23">
        <v>0.2</v>
      </c>
      <c r="Q23">
        <v>0.217</v>
      </c>
      <c r="R23">
        <v>5.8999999999999997E-2</v>
      </c>
      <c r="S23">
        <v>9.2999999999999999E-2</v>
      </c>
      <c r="T23">
        <v>0.10299999999999999</v>
      </c>
      <c r="U23">
        <v>8.4000000000000005E-2</v>
      </c>
    </row>
    <row r="24" spans="1:21" x14ac:dyDescent="0.55000000000000004">
      <c r="B24" t="s">
        <v>42</v>
      </c>
      <c r="C24" s="3">
        <v>1</v>
      </c>
      <c r="D24" s="3">
        <v>1</v>
      </c>
      <c r="E24" s="3">
        <v>2</v>
      </c>
      <c r="F24" s="3">
        <v>0.60299999999999998</v>
      </c>
      <c r="G24" s="3">
        <v>7.6999999999999999E-2</v>
      </c>
      <c r="H24">
        <v>0.57399999999999995</v>
      </c>
      <c r="I24">
        <v>8.1000000000000003E-2</v>
      </c>
      <c r="J24">
        <v>0.65</v>
      </c>
      <c r="K24">
        <v>0.61299999999999999</v>
      </c>
      <c r="L24">
        <v>0.63</v>
      </c>
      <c r="M24">
        <v>0.60199999999999998</v>
      </c>
      <c r="N24">
        <v>0.60899999999999999</v>
      </c>
      <c r="O24">
        <v>0.70299999999999996</v>
      </c>
      <c r="P24">
        <v>0.19800000000000001</v>
      </c>
      <c r="Q24">
        <v>0.20599999999999999</v>
      </c>
      <c r="R24">
        <v>5.7000000000000002E-2</v>
      </c>
      <c r="S24">
        <v>0.09</v>
      </c>
      <c r="T24">
        <v>8.7999999999999995E-2</v>
      </c>
      <c r="U24">
        <v>9.1999999999999998E-2</v>
      </c>
    </row>
    <row r="25" spans="1:21" x14ac:dyDescent="0.55000000000000004">
      <c r="B25" t="s">
        <v>43</v>
      </c>
      <c r="C25" s="3">
        <v>0</v>
      </c>
      <c r="D25" s="3">
        <v>1</v>
      </c>
      <c r="E25" s="3">
        <v>3</v>
      </c>
      <c r="F25" s="3">
        <v>0.57299999999999995</v>
      </c>
      <c r="G25" s="3">
        <v>7.5999999999999998E-2</v>
      </c>
      <c r="H25">
        <v>0.53700000000000003</v>
      </c>
      <c r="I25">
        <v>7.4999999999999997E-2</v>
      </c>
      <c r="J25">
        <v>0.70799999999999996</v>
      </c>
      <c r="K25">
        <v>0.54</v>
      </c>
      <c r="L25">
        <v>0.61599999999999999</v>
      </c>
      <c r="M25">
        <v>0.60899999999999999</v>
      </c>
      <c r="N25">
        <v>0.58399999999999996</v>
      </c>
      <c r="O25">
        <v>0.72899999999999998</v>
      </c>
      <c r="P25">
        <v>0.219</v>
      </c>
      <c r="Q25">
        <v>0.20699999999999999</v>
      </c>
      <c r="R25">
        <v>5.5E-2</v>
      </c>
      <c r="S25">
        <v>0.114</v>
      </c>
      <c r="T25">
        <v>8.6999999999999994E-2</v>
      </c>
      <c r="U25">
        <v>0.106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23</v>
      </c>
      <c r="B28" t="s">
        <v>40</v>
      </c>
      <c r="C28" s="3">
        <v>62</v>
      </c>
      <c r="D28" s="3">
        <v>14</v>
      </c>
      <c r="E28" s="3">
        <v>0</v>
      </c>
      <c r="F28" s="3">
        <v>0.69199999999999995</v>
      </c>
      <c r="G28" s="3">
        <v>4.5999999999999999E-2</v>
      </c>
      <c r="H28">
        <v>0.66300000000000003</v>
      </c>
      <c r="I28">
        <v>5.1999999999999998E-2</v>
      </c>
      <c r="J28">
        <v>0.70199999999999996</v>
      </c>
      <c r="K28">
        <v>0.66700000000000004</v>
      </c>
      <c r="L28">
        <v>0.68300000000000005</v>
      </c>
      <c r="M28">
        <v>0.66</v>
      </c>
      <c r="N28">
        <v>0.66700000000000004</v>
      </c>
      <c r="O28">
        <v>0.76600000000000001</v>
      </c>
      <c r="P28">
        <v>0.189</v>
      </c>
      <c r="Q28">
        <v>0.20899999999999999</v>
      </c>
      <c r="R28">
        <v>4.7E-2</v>
      </c>
      <c r="S28">
        <v>6.6000000000000003E-2</v>
      </c>
      <c r="T28">
        <v>9.1999999999999998E-2</v>
      </c>
      <c r="U28">
        <v>0.108</v>
      </c>
    </row>
    <row r="29" spans="1:21" x14ac:dyDescent="0.55000000000000004">
      <c r="A29" s="2" t="s">
        <v>24</v>
      </c>
      <c r="B29" t="s">
        <v>40</v>
      </c>
      <c r="C29" s="3">
        <v>61</v>
      </c>
      <c r="D29" s="3">
        <v>15</v>
      </c>
      <c r="E29" s="3">
        <v>0</v>
      </c>
      <c r="F29" s="3">
        <v>0.69099999999999995</v>
      </c>
      <c r="G29" s="3">
        <v>5.2999999999999999E-2</v>
      </c>
      <c r="H29">
        <v>0.66800000000000004</v>
      </c>
      <c r="I29">
        <v>6.2E-2</v>
      </c>
      <c r="J29">
        <v>0.70199999999999996</v>
      </c>
      <c r="K29">
        <v>0.66100000000000003</v>
      </c>
      <c r="L29">
        <v>0.68</v>
      </c>
      <c r="M29">
        <v>0.66200000000000003</v>
      </c>
      <c r="N29">
        <v>0.65700000000000003</v>
      </c>
      <c r="O29">
        <v>0.74399999999999999</v>
      </c>
      <c r="P29">
        <v>0.14399999999999999</v>
      </c>
      <c r="Q29">
        <v>0.17100000000000001</v>
      </c>
      <c r="R29">
        <v>4.2000000000000003E-2</v>
      </c>
      <c r="S29">
        <v>4.5999999999999999E-2</v>
      </c>
      <c r="T29">
        <v>9.9000000000000005E-2</v>
      </c>
      <c r="U29">
        <v>6.8000000000000005E-2</v>
      </c>
    </row>
    <row r="30" spans="1:21" x14ac:dyDescent="0.55000000000000004">
      <c r="A30" s="2" t="s">
        <v>35</v>
      </c>
      <c r="B30" t="s">
        <v>40</v>
      </c>
      <c r="C30" s="3">
        <v>59</v>
      </c>
      <c r="D30" s="3">
        <v>17</v>
      </c>
      <c r="E30" s="3">
        <v>0</v>
      </c>
      <c r="F30" s="3">
        <v>0.68799999999999994</v>
      </c>
      <c r="G30" s="3">
        <v>5.6000000000000001E-2</v>
      </c>
      <c r="H30">
        <v>0.67500000000000004</v>
      </c>
      <c r="I30">
        <v>7.0999999999999994E-2</v>
      </c>
      <c r="J30">
        <v>0.57599999999999996</v>
      </c>
      <c r="K30">
        <v>0.78100000000000003</v>
      </c>
      <c r="L30">
        <v>0.68799999999999994</v>
      </c>
      <c r="M30">
        <v>0.621</v>
      </c>
      <c r="N30">
        <v>0.70199999999999996</v>
      </c>
      <c r="O30">
        <v>0.69299999999999995</v>
      </c>
      <c r="P30">
        <v>0.11899999999999999</v>
      </c>
      <c r="Q30">
        <v>9.7000000000000003E-2</v>
      </c>
      <c r="R30">
        <v>4.3999999999999997E-2</v>
      </c>
      <c r="S30">
        <v>7.4999999999999997E-2</v>
      </c>
      <c r="T30">
        <v>8.7999999999999995E-2</v>
      </c>
      <c r="U30">
        <v>4.5999999999999999E-2</v>
      </c>
    </row>
    <row r="31" spans="1:21" x14ac:dyDescent="0.55000000000000004">
      <c r="A31" s="2" t="s">
        <v>21</v>
      </c>
      <c r="B31" t="s">
        <v>40</v>
      </c>
      <c r="C31" s="3">
        <v>59</v>
      </c>
      <c r="D31" s="3">
        <v>17</v>
      </c>
      <c r="E31" s="3">
        <v>0</v>
      </c>
      <c r="F31" s="3">
        <v>0.68600000000000005</v>
      </c>
      <c r="G31" s="3">
        <v>5.5E-2</v>
      </c>
      <c r="H31">
        <v>0.66100000000000003</v>
      </c>
      <c r="I31">
        <v>6.3E-2</v>
      </c>
      <c r="J31">
        <v>0.72899999999999998</v>
      </c>
      <c r="K31">
        <v>0.61699999999999999</v>
      </c>
      <c r="L31">
        <v>0.66800000000000004</v>
      </c>
      <c r="M31">
        <v>0.66</v>
      </c>
      <c r="N31">
        <v>0.63300000000000001</v>
      </c>
      <c r="O31">
        <v>0.76700000000000002</v>
      </c>
      <c r="P31">
        <v>0.16900000000000001</v>
      </c>
      <c r="Q31">
        <v>0.19</v>
      </c>
      <c r="R31">
        <v>4.2999999999999997E-2</v>
      </c>
      <c r="S31">
        <v>5.7000000000000002E-2</v>
      </c>
      <c r="T31">
        <v>7.4999999999999997E-2</v>
      </c>
      <c r="U31">
        <v>0.104</v>
      </c>
    </row>
    <row r="32" spans="1:21" x14ac:dyDescent="0.55000000000000004">
      <c r="A32" s="2" t="s">
        <v>30</v>
      </c>
      <c r="B32" t="s">
        <v>41</v>
      </c>
      <c r="C32" s="3">
        <v>57</v>
      </c>
      <c r="D32" s="3">
        <v>19</v>
      </c>
      <c r="E32" s="3">
        <v>0</v>
      </c>
      <c r="F32" s="3">
        <v>0.68799999999999994</v>
      </c>
      <c r="G32" s="3">
        <v>6.2E-2</v>
      </c>
      <c r="H32">
        <v>0.67200000000000004</v>
      </c>
      <c r="I32">
        <v>6.4000000000000001E-2</v>
      </c>
      <c r="J32">
        <v>0.61599999999999999</v>
      </c>
      <c r="K32">
        <v>0.73299999999999998</v>
      </c>
      <c r="L32">
        <v>0.68</v>
      </c>
      <c r="M32">
        <v>0.63200000000000001</v>
      </c>
      <c r="N32">
        <v>0.68100000000000005</v>
      </c>
      <c r="O32">
        <v>0.70899999999999996</v>
      </c>
      <c r="P32">
        <v>0.14199999999999999</v>
      </c>
      <c r="Q32">
        <v>0.17699999999999999</v>
      </c>
      <c r="R32">
        <v>5.8000000000000003E-2</v>
      </c>
      <c r="S32">
        <v>5.8000000000000003E-2</v>
      </c>
      <c r="T32">
        <v>8.4000000000000005E-2</v>
      </c>
      <c r="U32">
        <v>7.0000000000000007E-2</v>
      </c>
    </row>
    <row r="33" spans="1:21" x14ac:dyDescent="0.55000000000000004">
      <c r="A33" s="2" t="s">
        <v>22</v>
      </c>
      <c r="B33" t="s">
        <v>40</v>
      </c>
      <c r="C33" s="3">
        <v>57</v>
      </c>
      <c r="D33" s="3">
        <v>19</v>
      </c>
      <c r="E33" s="3">
        <v>0</v>
      </c>
      <c r="F33" s="3">
        <v>0.68300000000000005</v>
      </c>
      <c r="G33" s="3">
        <v>5.6000000000000001E-2</v>
      </c>
      <c r="H33">
        <v>0.66800000000000004</v>
      </c>
      <c r="I33">
        <v>7.1999999999999995E-2</v>
      </c>
      <c r="J33">
        <v>0.66900000000000004</v>
      </c>
      <c r="K33">
        <v>0.67800000000000005</v>
      </c>
      <c r="L33">
        <v>0.67400000000000004</v>
      </c>
      <c r="M33">
        <v>0.64300000000000002</v>
      </c>
      <c r="N33">
        <v>0.66400000000000003</v>
      </c>
      <c r="O33">
        <v>0.73499999999999999</v>
      </c>
      <c r="P33">
        <v>0.17699999999999999</v>
      </c>
      <c r="Q33">
        <v>0.19700000000000001</v>
      </c>
      <c r="R33">
        <v>3.6999999999999998E-2</v>
      </c>
      <c r="S33">
        <v>5.2999999999999999E-2</v>
      </c>
      <c r="T33">
        <v>0.09</v>
      </c>
      <c r="U33">
        <v>0.08</v>
      </c>
    </row>
    <row r="34" spans="1:21" x14ac:dyDescent="0.55000000000000004">
      <c r="A34" s="2" t="s">
        <v>29</v>
      </c>
      <c r="B34" t="s">
        <v>40</v>
      </c>
      <c r="C34" s="3">
        <v>53</v>
      </c>
      <c r="D34" s="3">
        <v>23</v>
      </c>
      <c r="E34" s="3">
        <v>0</v>
      </c>
      <c r="F34" s="3">
        <v>0.67900000000000005</v>
      </c>
      <c r="G34" s="3">
        <v>4.3999999999999997E-2</v>
      </c>
      <c r="H34">
        <v>0.66</v>
      </c>
      <c r="I34">
        <v>5.3999999999999999E-2</v>
      </c>
      <c r="J34">
        <v>0.65800000000000003</v>
      </c>
      <c r="K34">
        <v>0.67200000000000004</v>
      </c>
      <c r="L34">
        <v>0.66600000000000004</v>
      </c>
      <c r="M34">
        <v>0.64</v>
      </c>
      <c r="N34">
        <v>0.64200000000000002</v>
      </c>
      <c r="O34">
        <v>0.70599999999999996</v>
      </c>
      <c r="P34">
        <v>0.10299999999999999</v>
      </c>
      <c r="Q34">
        <v>0.13700000000000001</v>
      </c>
      <c r="R34">
        <v>4.3999999999999997E-2</v>
      </c>
      <c r="S34">
        <v>4.1000000000000002E-2</v>
      </c>
      <c r="T34">
        <v>0.08</v>
      </c>
      <c r="U34">
        <v>3.5999999999999997E-2</v>
      </c>
    </row>
    <row r="35" spans="1:21" x14ac:dyDescent="0.55000000000000004">
      <c r="A35" s="2" t="s">
        <v>22</v>
      </c>
      <c r="B35" t="s">
        <v>42</v>
      </c>
      <c r="C35" s="3">
        <v>51</v>
      </c>
      <c r="D35" s="3">
        <v>24</v>
      </c>
      <c r="E35" s="3">
        <v>1</v>
      </c>
      <c r="F35" s="3">
        <v>0.67400000000000004</v>
      </c>
      <c r="G35" s="3">
        <v>4.9000000000000002E-2</v>
      </c>
      <c r="H35">
        <v>0.61699999999999999</v>
      </c>
      <c r="I35">
        <v>0.06</v>
      </c>
      <c r="J35">
        <v>0.73799999999999999</v>
      </c>
      <c r="K35">
        <v>0.61299999999999999</v>
      </c>
      <c r="L35">
        <v>0.67</v>
      </c>
      <c r="M35">
        <v>0.66200000000000003</v>
      </c>
      <c r="N35">
        <v>0.63</v>
      </c>
      <c r="O35">
        <v>0.76400000000000001</v>
      </c>
      <c r="P35">
        <v>0.17499999999999999</v>
      </c>
      <c r="Q35">
        <v>0.16600000000000001</v>
      </c>
      <c r="R35">
        <v>3.7999999999999999E-2</v>
      </c>
      <c r="S35">
        <v>6.9000000000000006E-2</v>
      </c>
      <c r="T35">
        <v>6.6000000000000003E-2</v>
      </c>
      <c r="U35">
        <v>0.09</v>
      </c>
    </row>
    <row r="36" spans="1:21" x14ac:dyDescent="0.55000000000000004">
      <c r="A36" s="2" t="s">
        <v>23</v>
      </c>
      <c r="B36" t="s">
        <v>41</v>
      </c>
      <c r="C36" s="3">
        <v>50</v>
      </c>
      <c r="D36" s="3">
        <v>26</v>
      </c>
      <c r="E36" s="3">
        <v>0</v>
      </c>
      <c r="F36" s="3">
        <v>0.67500000000000004</v>
      </c>
      <c r="G36" s="3">
        <v>0.05</v>
      </c>
      <c r="H36">
        <v>0.64900000000000002</v>
      </c>
      <c r="I36">
        <v>6.5000000000000002E-2</v>
      </c>
      <c r="J36">
        <v>0.64200000000000002</v>
      </c>
      <c r="K36">
        <v>0.73299999999999998</v>
      </c>
      <c r="L36">
        <v>0.69199999999999995</v>
      </c>
      <c r="M36">
        <v>0.65400000000000003</v>
      </c>
      <c r="N36">
        <v>0.67900000000000005</v>
      </c>
      <c r="O36">
        <v>0.71299999999999997</v>
      </c>
      <c r="P36">
        <v>0.09</v>
      </c>
      <c r="Q36">
        <v>0.112</v>
      </c>
      <c r="R36">
        <v>5.7000000000000002E-2</v>
      </c>
      <c r="S36">
        <v>0.06</v>
      </c>
      <c r="T36">
        <v>9.0999999999999998E-2</v>
      </c>
      <c r="U36">
        <v>5.0999999999999997E-2</v>
      </c>
    </row>
    <row r="37" spans="1:21" x14ac:dyDescent="0.55000000000000004">
      <c r="A37" s="2" t="s">
        <v>24</v>
      </c>
      <c r="B37" t="s">
        <v>41</v>
      </c>
      <c r="C37" s="3">
        <v>49</v>
      </c>
      <c r="D37" s="3">
        <v>27</v>
      </c>
      <c r="E37" s="3">
        <v>0</v>
      </c>
      <c r="F37" s="3">
        <v>0.67200000000000004</v>
      </c>
      <c r="G37" s="3">
        <v>4.2999999999999997E-2</v>
      </c>
      <c r="H37">
        <v>0.64800000000000002</v>
      </c>
      <c r="I37">
        <v>5.2999999999999999E-2</v>
      </c>
      <c r="J37">
        <v>0.629</v>
      </c>
      <c r="K37">
        <v>0.71099999999999997</v>
      </c>
      <c r="L37">
        <v>0.67400000000000004</v>
      </c>
      <c r="M37">
        <v>0.63100000000000001</v>
      </c>
      <c r="N37">
        <v>0.66</v>
      </c>
      <c r="O37">
        <v>0.71399999999999997</v>
      </c>
      <c r="P37">
        <v>0.151</v>
      </c>
      <c r="Q37">
        <v>0.154</v>
      </c>
      <c r="R37">
        <v>4.4999999999999998E-2</v>
      </c>
      <c r="S37">
        <v>6.6000000000000003E-2</v>
      </c>
      <c r="T37">
        <v>7.8E-2</v>
      </c>
      <c r="U37">
        <v>7.5999999999999998E-2</v>
      </c>
    </row>
    <row r="38" spans="1:21" x14ac:dyDescent="0.55000000000000004">
      <c r="A38" s="2" t="s">
        <v>26</v>
      </c>
      <c r="B38" t="s">
        <v>41</v>
      </c>
      <c r="C38" s="3">
        <v>49</v>
      </c>
      <c r="D38" s="3">
        <v>26</v>
      </c>
      <c r="E38" s="3">
        <v>1</v>
      </c>
      <c r="F38" s="3">
        <v>0.67</v>
      </c>
      <c r="G38" s="3">
        <v>4.2999999999999997E-2</v>
      </c>
      <c r="H38">
        <v>0.65700000000000003</v>
      </c>
      <c r="I38">
        <v>5.5E-2</v>
      </c>
      <c r="J38">
        <v>0.61299999999999999</v>
      </c>
      <c r="K38">
        <v>0.70599999999999996</v>
      </c>
      <c r="L38">
        <v>0.66400000000000003</v>
      </c>
      <c r="M38">
        <v>0.61599999999999999</v>
      </c>
      <c r="N38">
        <v>0.65400000000000003</v>
      </c>
      <c r="O38">
        <v>0.69599999999999995</v>
      </c>
      <c r="P38">
        <v>0.152</v>
      </c>
      <c r="Q38">
        <v>0.13900000000000001</v>
      </c>
      <c r="R38">
        <v>4.9000000000000002E-2</v>
      </c>
      <c r="S38">
        <v>7.8E-2</v>
      </c>
      <c r="T38">
        <v>9.8000000000000004E-2</v>
      </c>
      <c r="U38">
        <v>6.7000000000000004E-2</v>
      </c>
    </row>
    <row r="39" spans="1:21" x14ac:dyDescent="0.55000000000000004">
      <c r="A39" s="2" t="s">
        <v>25</v>
      </c>
      <c r="B39" t="s">
        <v>42</v>
      </c>
      <c r="C39" s="3">
        <v>49</v>
      </c>
      <c r="D39" s="3">
        <v>26</v>
      </c>
      <c r="E39" s="3">
        <v>1</v>
      </c>
      <c r="F39" s="3">
        <v>0.66900000000000004</v>
      </c>
      <c r="G39" s="3">
        <v>4.5999999999999999E-2</v>
      </c>
      <c r="H39">
        <v>0.63100000000000001</v>
      </c>
      <c r="I39">
        <v>5.7000000000000002E-2</v>
      </c>
      <c r="J39">
        <v>0.74399999999999999</v>
      </c>
      <c r="K39">
        <v>0.6</v>
      </c>
      <c r="L39">
        <v>0.66600000000000004</v>
      </c>
      <c r="M39">
        <v>0.66200000000000003</v>
      </c>
      <c r="N39">
        <v>0.626</v>
      </c>
      <c r="O39">
        <v>0.77400000000000002</v>
      </c>
      <c r="P39">
        <v>0.188</v>
      </c>
      <c r="Q39">
        <v>0.20200000000000001</v>
      </c>
      <c r="R39">
        <v>5.3999999999999999E-2</v>
      </c>
      <c r="S39">
        <v>6.9000000000000006E-2</v>
      </c>
      <c r="T39">
        <v>6.6000000000000003E-2</v>
      </c>
      <c r="U39">
        <v>9.8000000000000004E-2</v>
      </c>
    </row>
    <row r="40" spans="1:21" x14ac:dyDescent="0.55000000000000004">
      <c r="A40" s="2" t="s">
        <v>26</v>
      </c>
      <c r="B40" t="s">
        <v>40</v>
      </c>
      <c r="C40" s="3">
        <v>49</v>
      </c>
      <c r="D40" s="3">
        <v>25</v>
      </c>
      <c r="E40" s="3">
        <v>2</v>
      </c>
      <c r="F40" s="3">
        <v>0.67200000000000004</v>
      </c>
      <c r="G40" s="3">
        <v>0.05</v>
      </c>
      <c r="H40">
        <v>0.66</v>
      </c>
      <c r="I40">
        <v>6.0999999999999999E-2</v>
      </c>
      <c r="J40">
        <v>0.63600000000000001</v>
      </c>
      <c r="K40">
        <v>0.69099999999999995</v>
      </c>
      <c r="L40">
        <v>0.66600000000000004</v>
      </c>
      <c r="M40">
        <v>0.625</v>
      </c>
      <c r="N40">
        <v>0.65500000000000003</v>
      </c>
      <c r="O40">
        <v>0.70899999999999996</v>
      </c>
      <c r="P40">
        <v>0.16500000000000001</v>
      </c>
      <c r="Q40">
        <v>0.16500000000000001</v>
      </c>
      <c r="R40">
        <v>3.6999999999999998E-2</v>
      </c>
      <c r="S40">
        <v>6.7000000000000004E-2</v>
      </c>
      <c r="T40">
        <v>8.5000000000000006E-2</v>
      </c>
      <c r="U40">
        <v>0.06</v>
      </c>
    </row>
    <row r="41" spans="1:21" x14ac:dyDescent="0.55000000000000004">
      <c r="A41" s="2" t="s">
        <v>23</v>
      </c>
      <c r="B41" t="s">
        <v>42</v>
      </c>
      <c r="C41" s="3">
        <v>48</v>
      </c>
      <c r="D41" s="3">
        <v>28</v>
      </c>
      <c r="E41" s="3">
        <v>0</v>
      </c>
      <c r="F41" s="3">
        <v>0.66800000000000004</v>
      </c>
      <c r="G41" s="3">
        <v>5.2999999999999999E-2</v>
      </c>
      <c r="H41">
        <v>0.61499999999999999</v>
      </c>
      <c r="I41">
        <v>6.7000000000000004E-2</v>
      </c>
      <c r="J41">
        <v>0.74399999999999999</v>
      </c>
      <c r="K41">
        <v>0.60199999999999998</v>
      </c>
      <c r="L41">
        <v>0.66700000000000004</v>
      </c>
      <c r="M41">
        <v>0.66400000000000003</v>
      </c>
      <c r="N41">
        <v>0.625</v>
      </c>
      <c r="O41">
        <v>0.75900000000000001</v>
      </c>
      <c r="P41">
        <v>0.157</v>
      </c>
      <c r="Q41">
        <v>0.16300000000000001</v>
      </c>
      <c r="R41">
        <v>4.3999999999999997E-2</v>
      </c>
      <c r="S41">
        <v>5.8000000000000003E-2</v>
      </c>
      <c r="T41">
        <v>7.0000000000000007E-2</v>
      </c>
      <c r="U41">
        <v>8.1000000000000003E-2</v>
      </c>
    </row>
    <row r="42" spans="1:21" x14ac:dyDescent="0.55000000000000004">
      <c r="A42" s="2" t="s">
        <v>25</v>
      </c>
      <c r="B42" t="s">
        <v>41</v>
      </c>
      <c r="C42" s="3">
        <v>48</v>
      </c>
      <c r="D42" s="3">
        <v>27</v>
      </c>
      <c r="E42" s="3">
        <v>1</v>
      </c>
      <c r="F42" s="3">
        <v>0.67400000000000004</v>
      </c>
      <c r="G42" s="3">
        <v>5.5E-2</v>
      </c>
      <c r="H42">
        <v>0.65200000000000002</v>
      </c>
      <c r="I42">
        <v>7.0999999999999994E-2</v>
      </c>
      <c r="J42">
        <v>0.67800000000000005</v>
      </c>
      <c r="K42">
        <v>0.66500000000000004</v>
      </c>
      <c r="L42">
        <v>0.67100000000000004</v>
      </c>
      <c r="M42">
        <v>0.64400000000000002</v>
      </c>
      <c r="N42">
        <v>0.64900000000000002</v>
      </c>
      <c r="O42">
        <v>0.73099999999999998</v>
      </c>
      <c r="P42">
        <v>0.16700000000000001</v>
      </c>
      <c r="Q42">
        <v>0.16300000000000001</v>
      </c>
      <c r="R42">
        <v>4.7E-2</v>
      </c>
      <c r="S42">
        <v>7.1999999999999995E-2</v>
      </c>
      <c r="T42">
        <v>8.4000000000000005E-2</v>
      </c>
      <c r="U42">
        <v>8.3000000000000004E-2</v>
      </c>
    </row>
    <row r="43" spans="1:21" x14ac:dyDescent="0.55000000000000004">
      <c r="A43" s="2" t="s">
        <v>32</v>
      </c>
      <c r="B43" t="s">
        <v>40</v>
      </c>
      <c r="C43" s="3">
        <v>48</v>
      </c>
      <c r="D43" s="3">
        <v>26</v>
      </c>
      <c r="E43" s="3">
        <v>2</v>
      </c>
      <c r="F43" s="3">
        <v>0.67100000000000004</v>
      </c>
      <c r="G43" s="3">
        <v>6.2E-2</v>
      </c>
      <c r="H43">
        <v>0.64</v>
      </c>
      <c r="I43">
        <v>7.5999999999999998E-2</v>
      </c>
      <c r="J43">
        <v>0.66400000000000003</v>
      </c>
      <c r="K43">
        <v>0.65</v>
      </c>
      <c r="L43">
        <v>0.65700000000000003</v>
      </c>
      <c r="M43">
        <v>0.63300000000000001</v>
      </c>
      <c r="N43">
        <v>0.63200000000000001</v>
      </c>
      <c r="O43">
        <v>0.71399999999999997</v>
      </c>
      <c r="P43">
        <v>0.151</v>
      </c>
      <c r="Q43">
        <v>0.17399999999999999</v>
      </c>
      <c r="R43">
        <v>4.9000000000000002E-2</v>
      </c>
      <c r="S43">
        <v>5.5E-2</v>
      </c>
      <c r="T43">
        <v>8.2000000000000003E-2</v>
      </c>
      <c r="U43">
        <v>6.8000000000000005E-2</v>
      </c>
    </row>
    <row r="44" spans="1:21" x14ac:dyDescent="0.55000000000000004">
      <c r="A44" s="2" t="s">
        <v>21</v>
      </c>
      <c r="B44" t="s">
        <v>41</v>
      </c>
      <c r="C44" s="3">
        <v>48</v>
      </c>
      <c r="D44" s="3">
        <v>24</v>
      </c>
      <c r="E44" s="3">
        <v>4</v>
      </c>
      <c r="F44" s="3">
        <v>0.66400000000000003</v>
      </c>
      <c r="G44" s="3">
        <v>3.1E-2</v>
      </c>
      <c r="H44">
        <v>0.65</v>
      </c>
      <c r="I44">
        <v>4.5999999999999999E-2</v>
      </c>
      <c r="J44">
        <v>0.6</v>
      </c>
      <c r="K44">
        <v>0.71899999999999997</v>
      </c>
      <c r="L44">
        <v>0.66500000000000004</v>
      </c>
      <c r="M44">
        <v>0.61199999999999999</v>
      </c>
      <c r="N44">
        <v>0.66600000000000004</v>
      </c>
      <c r="O44">
        <v>0.69199999999999995</v>
      </c>
      <c r="P44">
        <v>0.14399999999999999</v>
      </c>
      <c r="Q44">
        <v>0.13700000000000001</v>
      </c>
      <c r="R44">
        <v>2.7E-2</v>
      </c>
      <c r="S44">
        <v>5.8000000000000003E-2</v>
      </c>
      <c r="T44">
        <v>0.108</v>
      </c>
      <c r="U44">
        <v>4.7E-2</v>
      </c>
    </row>
    <row r="45" spans="1:21" x14ac:dyDescent="0.55000000000000004">
      <c r="A45" s="2" t="s">
        <v>24</v>
      </c>
      <c r="B45" t="s">
        <v>42</v>
      </c>
      <c r="C45" s="3">
        <v>47</v>
      </c>
      <c r="D45" s="3">
        <v>28</v>
      </c>
      <c r="E45" s="3">
        <v>1</v>
      </c>
      <c r="F45" s="3">
        <v>0.66700000000000004</v>
      </c>
      <c r="G45" s="3">
        <v>4.7E-2</v>
      </c>
      <c r="H45">
        <v>0.623</v>
      </c>
      <c r="I45">
        <v>7.0999999999999994E-2</v>
      </c>
      <c r="J45">
        <v>0.66</v>
      </c>
      <c r="K45">
        <v>0.67800000000000005</v>
      </c>
      <c r="L45">
        <v>0.67</v>
      </c>
      <c r="M45">
        <v>0.63700000000000001</v>
      </c>
      <c r="N45">
        <v>0.65100000000000002</v>
      </c>
      <c r="O45">
        <v>0.72699999999999998</v>
      </c>
      <c r="P45">
        <v>0.17100000000000001</v>
      </c>
      <c r="Q45">
        <v>0.17</v>
      </c>
      <c r="R45">
        <v>3.2000000000000001E-2</v>
      </c>
      <c r="S45">
        <v>0.06</v>
      </c>
      <c r="T45">
        <v>7.2999999999999995E-2</v>
      </c>
      <c r="U45">
        <v>8.2000000000000003E-2</v>
      </c>
    </row>
    <row r="46" spans="1:21" x14ac:dyDescent="0.55000000000000004">
      <c r="A46" s="2" t="s">
        <v>34</v>
      </c>
      <c r="B46" t="s">
        <v>40</v>
      </c>
      <c r="C46" s="3">
        <v>46</v>
      </c>
      <c r="D46" s="3">
        <v>27</v>
      </c>
      <c r="E46" s="3">
        <v>3</v>
      </c>
      <c r="F46" s="3">
        <v>0.66900000000000004</v>
      </c>
      <c r="G46" s="3">
        <v>5.8000000000000003E-2</v>
      </c>
      <c r="H46">
        <v>0.64800000000000002</v>
      </c>
      <c r="I46">
        <v>6.4000000000000001E-2</v>
      </c>
      <c r="J46">
        <v>0.65100000000000002</v>
      </c>
      <c r="K46">
        <v>0.68300000000000005</v>
      </c>
      <c r="L46">
        <v>0.66900000000000004</v>
      </c>
      <c r="M46">
        <v>0.63300000000000001</v>
      </c>
      <c r="N46">
        <v>0.64800000000000002</v>
      </c>
      <c r="O46">
        <v>0.72799999999999998</v>
      </c>
      <c r="P46">
        <v>0.17100000000000001</v>
      </c>
      <c r="Q46">
        <v>0.16400000000000001</v>
      </c>
      <c r="R46">
        <v>4.3999999999999997E-2</v>
      </c>
      <c r="S46">
        <v>7.1999999999999995E-2</v>
      </c>
      <c r="T46">
        <v>6.9000000000000006E-2</v>
      </c>
      <c r="U46">
        <v>0.107</v>
      </c>
    </row>
    <row r="47" spans="1:21" x14ac:dyDescent="0.55000000000000004">
      <c r="A47" s="2" t="s">
        <v>21</v>
      </c>
      <c r="B47" t="s">
        <v>42</v>
      </c>
      <c r="C47" s="3">
        <v>45</v>
      </c>
      <c r="D47" s="3">
        <v>27</v>
      </c>
      <c r="E47" s="3">
        <v>4</v>
      </c>
      <c r="F47" s="3">
        <v>0.66300000000000003</v>
      </c>
      <c r="G47" s="3">
        <v>6.2E-2</v>
      </c>
      <c r="H47">
        <v>0.63300000000000001</v>
      </c>
      <c r="I47">
        <v>0.06</v>
      </c>
      <c r="J47">
        <v>0.71799999999999997</v>
      </c>
      <c r="K47">
        <v>0.6</v>
      </c>
      <c r="L47">
        <v>0.65400000000000003</v>
      </c>
      <c r="M47">
        <v>0.64500000000000002</v>
      </c>
      <c r="N47">
        <v>0.61599999999999999</v>
      </c>
      <c r="O47">
        <v>0.747</v>
      </c>
      <c r="P47">
        <v>0.17799999999999999</v>
      </c>
      <c r="Q47">
        <v>0.17799999999999999</v>
      </c>
      <c r="R47">
        <v>4.1000000000000002E-2</v>
      </c>
      <c r="S47">
        <v>6.4000000000000001E-2</v>
      </c>
      <c r="T47">
        <v>7.1999999999999995E-2</v>
      </c>
      <c r="U47">
        <v>9.0999999999999998E-2</v>
      </c>
    </row>
    <row r="48" spans="1:21" x14ac:dyDescent="0.55000000000000004">
      <c r="A48" s="2" t="s">
        <v>25</v>
      </c>
      <c r="B48" t="s">
        <v>40</v>
      </c>
      <c r="C48" s="3">
        <v>44</v>
      </c>
      <c r="D48" s="3">
        <v>25</v>
      </c>
      <c r="E48" s="3">
        <v>7</v>
      </c>
      <c r="F48" s="3">
        <v>0.66300000000000003</v>
      </c>
      <c r="G48" s="3">
        <v>4.5999999999999999E-2</v>
      </c>
      <c r="H48">
        <v>0.63</v>
      </c>
      <c r="I48">
        <v>5.8000000000000003E-2</v>
      </c>
      <c r="J48">
        <v>0.70899999999999996</v>
      </c>
      <c r="K48">
        <v>0.59799999999999998</v>
      </c>
      <c r="L48">
        <v>0.64800000000000002</v>
      </c>
      <c r="M48">
        <v>0.63500000000000001</v>
      </c>
      <c r="N48">
        <v>0.60699999999999998</v>
      </c>
      <c r="O48">
        <v>0.749</v>
      </c>
      <c r="P48">
        <v>0.20399999999999999</v>
      </c>
      <c r="Q48">
        <v>0.17699999999999999</v>
      </c>
      <c r="R48">
        <v>0.04</v>
      </c>
      <c r="S48">
        <v>8.5999999999999993E-2</v>
      </c>
      <c r="T48">
        <v>6.0999999999999999E-2</v>
      </c>
      <c r="U48">
        <v>0.10299999999999999</v>
      </c>
    </row>
    <row r="49" spans="1:21" x14ac:dyDescent="0.55000000000000004">
      <c r="A49" s="2" t="s">
        <v>22</v>
      </c>
      <c r="B49" t="s">
        <v>41</v>
      </c>
      <c r="C49" s="3">
        <v>43</v>
      </c>
      <c r="D49" s="3">
        <v>23</v>
      </c>
      <c r="E49" s="3">
        <v>10</v>
      </c>
      <c r="F49" s="3">
        <v>0.65100000000000002</v>
      </c>
      <c r="G49" s="3">
        <v>4.1000000000000002E-2</v>
      </c>
      <c r="H49">
        <v>0.63400000000000001</v>
      </c>
      <c r="I49">
        <v>4.9000000000000002E-2</v>
      </c>
      <c r="J49">
        <v>0.65100000000000002</v>
      </c>
      <c r="K49">
        <v>0.65700000000000003</v>
      </c>
      <c r="L49">
        <v>0.65500000000000003</v>
      </c>
      <c r="M49">
        <v>0.629</v>
      </c>
      <c r="N49">
        <v>0.61899999999999999</v>
      </c>
      <c r="O49">
        <v>0.69699999999999995</v>
      </c>
      <c r="P49">
        <v>9.8000000000000004E-2</v>
      </c>
      <c r="Q49">
        <v>0.104</v>
      </c>
      <c r="R49">
        <v>0.04</v>
      </c>
      <c r="S49">
        <v>4.7E-2</v>
      </c>
      <c r="T49">
        <v>0.05</v>
      </c>
      <c r="U49">
        <v>4.2999999999999997E-2</v>
      </c>
    </row>
    <row r="50" spans="1:21" x14ac:dyDescent="0.55000000000000004">
      <c r="A50" s="2" t="s">
        <v>33</v>
      </c>
      <c r="B50" t="s">
        <v>40</v>
      </c>
      <c r="C50" s="3">
        <v>42</v>
      </c>
      <c r="D50" s="3">
        <v>25</v>
      </c>
      <c r="E50" s="3">
        <v>9</v>
      </c>
      <c r="F50" s="3">
        <v>0.65300000000000002</v>
      </c>
      <c r="G50" s="3">
        <v>5.2999999999999999E-2</v>
      </c>
      <c r="H50">
        <v>0.61199999999999999</v>
      </c>
      <c r="I50">
        <v>0.06</v>
      </c>
      <c r="J50">
        <v>0.69099999999999995</v>
      </c>
      <c r="K50">
        <v>0.60199999999999998</v>
      </c>
      <c r="L50">
        <v>0.64200000000000002</v>
      </c>
      <c r="M50">
        <v>0.63</v>
      </c>
      <c r="N50">
        <v>0.60499999999999998</v>
      </c>
      <c r="O50">
        <v>0.72</v>
      </c>
      <c r="P50">
        <v>0.17</v>
      </c>
      <c r="Q50">
        <v>0.17699999999999999</v>
      </c>
      <c r="R50">
        <v>4.9000000000000002E-2</v>
      </c>
      <c r="S50">
        <v>6.7000000000000004E-2</v>
      </c>
      <c r="T50">
        <v>5.7000000000000002E-2</v>
      </c>
      <c r="U50">
        <v>8.8999999999999996E-2</v>
      </c>
    </row>
    <row r="51" spans="1:21" x14ac:dyDescent="0.55000000000000004">
      <c r="A51" s="2" t="s">
        <v>25</v>
      </c>
      <c r="B51" t="s">
        <v>43</v>
      </c>
      <c r="C51" s="3">
        <v>41</v>
      </c>
      <c r="D51" s="3">
        <v>29</v>
      </c>
      <c r="E51" s="3">
        <v>6</v>
      </c>
      <c r="F51" s="3">
        <v>0.65300000000000002</v>
      </c>
      <c r="G51" s="3">
        <v>6.2E-2</v>
      </c>
      <c r="H51">
        <v>0.58799999999999997</v>
      </c>
      <c r="I51">
        <v>6.4000000000000001E-2</v>
      </c>
      <c r="J51">
        <v>0.76400000000000001</v>
      </c>
      <c r="K51">
        <v>0.56899999999999995</v>
      </c>
      <c r="L51">
        <v>0.65800000000000003</v>
      </c>
      <c r="M51">
        <v>0.66200000000000003</v>
      </c>
      <c r="N51">
        <v>0.60899999999999999</v>
      </c>
      <c r="O51">
        <v>0.77100000000000002</v>
      </c>
      <c r="P51">
        <v>0.17499999999999999</v>
      </c>
      <c r="Q51">
        <v>0.16700000000000001</v>
      </c>
      <c r="R51">
        <v>4.5999999999999999E-2</v>
      </c>
      <c r="S51">
        <v>7.1999999999999995E-2</v>
      </c>
      <c r="T51">
        <v>6.5000000000000002E-2</v>
      </c>
      <c r="U51">
        <v>8.7999999999999995E-2</v>
      </c>
    </row>
    <row r="52" spans="1:21" x14ac:dyDescent="0.55000000000000004">
      <c r="A52" s="2" t="s">
        <v>30</v>
      </c>
      <c r="B52" t="s">
        <v>40</v>
      </c>
      <c r="C52" s="3">
        <v>40</v>
      </c>
      <c r="D52" s="3">
        <v>28</v>
      </c>
      <c r="E52" s="3">
        <v>8</v>
      </c>
      <c r="F52" s="3">
        <v>0.65</v>
      </c>
      <c r="G52" s="3">
        <v>0.06</v>
      </c>
      <c r="H52">
        <v>0.624</v>
      </c>
      <c r="I52">
        <v>7.2999999999999995E-2</v>
      </c>
      <c r="J52">
        <v>0.63100000000000001</v>
      </c>
      <c r="K52">
        <v>0.66500000000000004</v>
      </c>
      <c r="L52">
        <v>0.64900000000000002</v>
      </c>
      <c r="M52">
        <v>0.61299999999999999</v>
      </c>
      <c r="N52">
        <v>0.621</v>
      </c>
      <c r="O52">
        <v>0.69799999999999995</v>
      </c>
      <c r="P52">
        <v>0.155</v>
      </c>
      <c r="Q52">
        <v>0.13300000000000001</v>
      </c>
      <c r="R52">
        <v>3.5999999999999997E-2</v>
      </c>
      <c r="S52">
        <v>7.0999999999999994E-2</v>
      </c>
      <c r="T52">
        <v>5.8000000000000003E-2</v>
      </c>
      <c r="U52">
        <v>6.9000000000000006E-2</v>
      </c>
    </row>
    <row r="53" spans="1:21" x14ac:dyDescent="0.55000000000000004">
      <c r="A53" s="2" t="s">
        <v>26</v>
      </c>
      <c r="B53" t="s">
        <v>43</v>
      </c>
      <c r="C53" s="3">
        <v>39</v>
      </c>
      <c r="D53" s="3">
        <v>32</v>
      </c>
      <c r="E53" s="3">
        <v>5</v>
      </c>
      <c r="F53" s="3">
        <v>0.65300000000000002</v>
      </c>
      <c r="G53" s="3">
        <v>7.0999999999999994E-2</v>
      </c>
      <c r="H53">
        <v>0.61899999999999999</v>
      </c>
      <c r="I53">
        <v>7.1999999999999995E-2</v>
      </c>
      <c r="J53">
        <v>0.69599999999999995</v>
      </c>
      <c r="K53">
        <v>0.63500000000000001</v>
      </c>
      <c r="L53">
        <v>0.66300000000000003</v>
      </c>
      <c r="M53">
        <v>0.628</v>
      </c>
      <c r="N53">
        <v>0.64900000000000002</v>
      </c>
      <c r="O53">
        <v>0.76600000000000001</v>
      </c>
      <c r="P53">
        <v>0.26100000000000001</v>
      </c>
      <c r="Q53">
        <v>0.222</v>
      </c>
      <c r="R53">
        <v>4.2999999999999997E-2</v>
      </c>
      <c r="S53">
        <v>0.126</v>
      </c>
      <c r="T53">
        <v>9.4E-2</v>
      </c>
      <c r="U53">
        <v>0.126</v>
      </c>
    </row>
    <row r="54" spans="1:21" x14ac:dyDescent="0.55000000000000004">
      <c r="A54" s="2" t="s">
        <v>22</v>
      </c>
      <c r="B54" t="s">
        <v>43</v>
      </c>
      <c r="C54" s="3">
        <v>39</v>
      </c>
      <c r="D54" s="3">
        <v>22</v>
      </c>
      <c r="E54" s="3">
        <v>15</v>
      </c>
      <c r="F54" s="3">
        <v>0.64300000000000002</v>
      </c>
      <c r="G54" s="3">
        <v>4.3999999999999997E-2</v>
      </c>
      <c r="H54">
        <v>0.58399999999999996</v>
      </c>
      <c r="I54">
        <v>4.7E-2</v>
      </c>
      <c r="J54">
        <v>0.73599999999999999</v>
      </c>
      <c r="K54">
        <v>0.58299999999999996</v>
      </c>
      <c r="L54">
        <v>0.65300000000000002</v>
      </c>
      <c r="M54">
        <v>0.65300000000000002</v>
      </c>
      <c r="N54">
        <v>0.59899999999999998</v>
      </c>
      <c r="O54">
        <v>0.74399999999999999</v>
      </c>
      <c r="P54">
        <v>0.13700000000000001</v>
      </c>
      <c r="Q54">
        <v>0.112</v>
      </c>
      <c r="R54">
        <v>3.5000000000000003E-2</v>
      </c>
      <c r="S54">
        <v>5.7000000000000002E-2</v>
      </c>
      <c r="T54">
        <v>3.5000000000000003E-2</v>
      </c>
      <c r="U54">
        <v>8.3000000000000004E-2</v>
      </c>
    </row>
    <row r="55" spans="1:21" x14ac:dyDescent="0.55000000000000004">
      <c r="A55" s="2" t="s">
        <v>29</v>
      </c>
      <c r="B55" t="s">
        <v>41</v>
      </c>
      <c r="C55" s="3">
        <v>39</v>
      </c>
      <c r="D55" s="3">
        <v>21</v>
      </c>
      <c r="E55" s="3">
        <v>16</v>
      </c>
      <c r="F55" s="3">
        <v>0.64200000000000002</v>
      </c>
      <c r="G55" s="3">
        <v>3.5000000000000003E-2</v>
      </c>
      <c r="H55">
        <v>0.63600000000000001</v>
      </c>
      <c r="I55">
        <v>4.9000000000000002E-2</v>
      </c>
      <c r="J55">
        <v>0.64400000000000002</v>
      </c>
      <c r="K55">
        <v>0.64100000000000001</v>
      </c>
      <c r="L55">
        <v>0.64200000000000002</v>
      </c>
      <c r="M55">
        <v>0.61699999999999999</v>
      </c>
      <c r="N55">
        <v>0.625</v>
      </c>
      <c r="O55">
        <v>0.69099999999999995</v>
      </c>
      <c r="P55">
        <v>0.13800000000000001</v>
      </c>
      <c r="Q55">
        <v>0.183</v>
      </c>
      <c r="R55">
        <v>5.0999999999999997E-2</v>
      </c>
      <c r="S55">
        <v>4.2999999999999997E-2</v>
      </c>
      <c r="T55">
        <v>9.0999999999999998E-2</v>
      </c>
      <c r="U55">
        <v>4.8000000000000001E-2</v>
      </c>
    </row>
    <row r="56" spans="1:21" x14ac:dyDescent="0.55000000000000004">
      <c r="A56" s="2" t="s">
        <v>32</v>
      </c>
      <c r="B56" t="s">
        <v>42</v>
      </c>
      <c r="C56" s="3">
        <v>35</v>
      </c>
      <c r="D56" s="3">
        <v>29</v>
      </c>
      <c r="E56" s="3">
        <v>12</v>
      </c>
      <c r="F56" s="3">
        <v>0.63900000000000001</v>
      </c>
      <c r="G56" s="3">
        <v>6.7000000000000004E-2</v>
      </c>
      <c r="H56">
        <v>0.60199999999999998</v>
      </c>
      <c r="I56">
        <v>6.3E-2</v>
      </c>
      <c r="J56">
        <v>0.60199999999999998</v>
      </c>
      <c r="K56">
        <v>0.68500000000000005</v>
      </c>
      <c r="L56">
        <v>0.64700000000000002</v>
      </c>
      <c r="M56">
        <v>0.59099999999999997</v>
      </c>
      <c r="N56">
        <v>0.63400000000000001</v>
      </c>
      <c r="O56">
        <v>0.69399999999999995</v>
      </c>
      <c r="P56">
        <v>0.21</v>
      </c>
      <c r="Q56">
        <v>0.17899999999999999</v>
      </c>
      <c r="R56">
        <v>5.3999999999999999E-2</v>
      </c>
      <c r="S56">
        <v>0.115</v>
      </c>
      <c r="T56">
        <v>7.3999999999999996E-2</v>
      </c>
      <c r="U56">
        <v>7.6999999999999999E-2</v>
      </c>
    </row>
    <row r="57" spans="1:21" x14ac:dyDescent="0.55000000000000004">
      <c r="A57" s="2" t="s">
        <v>31</v>
      </c>
      <c r="B57" t="s">
        <v>40</v>
      </c>
      <c r="C57" s="3">
        <v>34</v>
      </c>
      <c r="D57" s="3">
        <v>29</v>
      </c>
      <c r="E57" s="3">
        <v>13</v>
      </c>
      <c r="F57" s="3">
        <v>0.63600000000000001</v>
      </c>
      <c r="G57" s="3">
        <v>6.0999999999999999E-2</v>
      </c>
      <c r="H57">
        <v>0.61699999999999999</v>
      </c>
      <c r="I57">
        <v>6.4000000000000001E-2</v>
      </c>
      <c r="J57">
        <v>0.61599999999999999</v>
      </c>
      <c r="K57">
        <v>0.66900000000000004</v>
      </c>
      <c r="L57">
        <v>0.64400000000000002</v>
      </c>
      <c r="M57">
        <v>0.59499999999999997</v>
      </c>
      <c r="N57">
        <v>0.63400000000000001</v>
      </c>
      <c r="O57">
        <v>0.69399999999999995</v>
      </c>
      <c r="P57">
        <v>0.20599999999999999</v>
      </c>
      <c r="Q57">
        <v>0.186</v>
      </c>
      <c r="R57">
        <v>3.9E-2</v>
      </c>
      <c r="S57">
        <v>0.1</v>
      </c>
      <c r="T57">
        <v>7.6999999999999999E-2</v>
      </c>
      <c r="U57">
        <v>6.4000000000000001E-2</v>
      </c>
    </row>
    <row r="58" spans="1:21" x14ac:dyDescent="0.55000000000000004">
      <c r="A58" s="2" t="s">
        <v>21</v>
      </c>
      <c r="B58" t="s">
        <v>43</v>
      </c>
      <c r="C58" s="3">
        <v>30</v>
      </c>
      <c r="D58" s="3">
        <v>30</v>
      </c>
      <c r="E58" s="3">
        <v>16</v>
      </c>
      <c r="F58" s="3">
        <v>0.63500000000000001</v>
      </c>
      <c r="G58" s="3">
        <v>5.8000000000000003E-2</v>
      </c>
      <c r="H58">
        <v>0.59799999999999998</v>
      </c>
      <c r="I58">
        <v>6.3E-2</v>
      </c>
      <c r="J58">
        <v>0.74399999999999999</v>
      </c>
      <c r="K58">
        <v>0.53900000000000003</v>
      </c>
      <c r="L58">
        <v>0.63200000000000001</v>
      </c>
      <c r="M58">
        <v>0.63800000000000001</v>
      </c>
      <c r="N58">
        <v>0.58399999999999996</v>
      </c>
      <c r="O58">
        <v>0.75</v>
      </c>
      <c r="P58">
        <v>0.185</v>
      </c>
      <c r="Q58">
        <v>0.17899999999999999</v>
      </c>
      <c r="R58">
        <v>4.3999999999999997E-2</v>
      </c>
      <c r="S58">
        <v>8.4000000000000005E-2</v>
      </c>
      <c r="T58">
        <v>5.0999999999999997E-2</v>
      </c>
      <c r="U58">
        <v>9.9000000000000005E-2</v>
      </c>
    </row>
    <row r="59" spans="1:21" x14ac:dyDescent="0.55000000000000004">
      <c r="A59" s="2" t="s">
        <v>31</v>
      </c>
      <c r="B59" t="s">
        <v>41</v>
      </c>
      <c r="C59" s="3">
        <v>28</v>
      </c>
      <c r="D59" s="3">
        <v>30</v>
      </c>
      <c r="E59" s="3">
        <v>18</v>
      </c>
      <c r="F59" s="3">
        <v>0.63200000000000001</v>
      </c>
      <c r="G59" s="3">
        <v>6.3E-2</v>
      </c>
      <c r="H59">
        <v>0.628</v>
      </c>
      <c r="I59">
        <v>5.7000000000000002E-2</v>
      </c>
      <c r="J59">
        <v>0.50700000000000001</v>
      </c>
      <c r="K59">
        <v>0.77</v>
      </c>
      <c r="L59">
        <v>0.65100000000000002</v>
      </c>
      <c r="M59">
        <v>0.55100000000000005</v>
      </c>
      <c r="N59">
        <v>0.67200000000000004</v>
      </c>
      <c r="O59">
        <v>0.66300000000000003</v>
      </c>
      <c r="P59">
        <v>0.185</v>
      </c>
      <c r="Q59">
        <v>0.13600000000000001</v>
      </c>
      <c r="R59">
        <v>4.1000000000000002E-2</v>
      </c>
      <c r="S59">
        <v>0.11600000000000001</v>
      </c>
      <c r="T59">
        <v>0.09</v>
      </c>
      <c r="U59">
        <v>5.7000000000000002E-2</v>
      </c>
    </row>
    <row r="60" spans="1:21" x14ac:dyDescent="0.55000000000000004">
      <c r="A60" s="2" t="s">
        <v>28</v>
      </c>
      <c r="B60" t="s">
        <v>41</v>
      </c>
      <c r="C60" s="3">
        <v>28</v>
      </c>
      <c r="D60" s="3">
        <v>27</v>
      </c>
      <c r="E60" s="3">
        <v>21</v>
      </c>
      <c r="F60" s="3">
        <v>0.63100000000000001</v>
      </c>
      <c r="G60" s="3">
        <v>7.1999999999999995E-2</v>
      </c>
      <c r="H60">
        <v>0.623</v>
      </c>
      <c r="I60">
        <v>7.1999999999999995E-2</v>
      </c>
      <c r="J60">
        <v>0.53600000000000003</v>
      </c>
      <c r="K60">
        <v>0.73499999999999999</v>
      </c>
      <c r="L60">
        <v>0.64400000000000002</v>
      </c>
      <c r="M60">
        <v>0.56799999999999995</v>
      </c>
      <c r="N60">
        <v>0.65500000000000003</v>
      </c>
      <c r="O60">
        <v>0.66100000000000003</v>
      </c>
      <c r="P60">
        <v>0.153</v>
      </c>
      <c r="Q60">
        <v>0.14799999999999999</v>
      </c>
      <c r="R60">
        <v>0.05</v>
      </c>
      <c r="S60">
        <v>8.3000000000000004E-2</v>
      </c>
      <c r="T60">
        <v>0.10100000000000001</v>
      </c>
      <c r="U60">
        <v>5.5E-2</v>
      </c>
    </row>
    <row r="61" spans="1:21" x14ac:dyDescent="0.55000000000000004">
      <c r="A61" s="2" t="s">
        <v>24</v>
      </c>
      <c r="B61" t="s">
        <v>43</v>
      </c>
      <c r="C61" s="3">
        <v>24</v>
      </c>
      <c r="D61" s="3">
        <v>24</v>
      </c>
      <c r="E61" s="3">
        <v>28</v>
      </c>
      <c r="F61" s="3">
        <v>0.623</v>
      </c>
      <c r="G61" s="3">
        <v>4.7E-2</v>
      </c>
      <c r="H61">
        <v>0.60299999999999998</v>
      </c>
      <c r="I61">
        <v>4.4999999999999998E-2</v>
      </c>
      <c r="J61">
        <v>0.68899999999999995</v>
      </c>
      <c r="K61">
        <v>0.56899999999999995</v>
      </c>
      <c r="L61">
        <v>0.623</v>
      </c>
      <c r="M61">
        <v>0.61</v>
      </c>
      <c r="N61">
        <v>0.58699999999999997</v>
      </c>
      <c r="O61">
        <v>0.72599999999999998</v>
      </c>
      <c r="P61">
        <v>0.216</v>
      </c>
      <c r="Q61">
        <v>0.19800000000000001</v>
      </c>
      <c r="R61">
        <v>4.2000000000000003E-2</v>
      </c>
      <c r="S61">
        <v>9.0999999999999998E-2</v>
      </c>
      <c r="T61">
        <v>6.2E-2</v>
      </c>
      <c r="U61">
        <v>0.107</v>
      </c>
    </row>
    <row r="62" spans="1:21" x14ac:dyDescent="0.55000000000000004">
      <c r="A62" s="2" t="s">
        <v>30</v>
      </c>
      <c r="B62" t="s">
        <v>42</v>
      </c>
      <c r="C62" s="3">
        <v>23</v>
      </c>
      <c r="D62" s="3">
        <v>30</v>
      </c>
      <c r="E62" s="3">
        <v>23</v>
      </c>
      <c r="F62" s="3">
        <v>0.626</v>
      </c>
      <c r="G62" s="3">
        <v>5.1999999999999998E-2</v>
      </c>
      <c r="H62">
        <v>0.625</v>
      </c>
      <c r="I62">
        <v>5.1999999999999998E-2</v>
      </c>
      <c r="J62">
        <v>0.57099999999999995</v>
      </c>
      <c r="K62">
        <v>0.70899999999999996</v>
      </c>
      <c r="L62">
        <v>0.64600000000000002</v>
      </c>
      <c r="M62">
        <v>0.58799999999999997</v>
      </c>
      <c r="N62">
        <v>0.64500000000000002</v>
      </c>
      <c r="O62">
        <v>0.66800000000000004</v>
      </c>
      <c r="P62">
        <v>0.13300000000000001</v>
      </c>
      <c r="Q62">
        <v>0.15</v>
      </c>
      <c r="R62">
        <v>4.5999999999999999E-2</v>
      </c>
      <c r="S62">
        <v>6.7000000000000004E-2</v>
      </c>
      <c r="T62">
        <v>8.7999999999999995E-2</v>
      </c>
      <c r="U62">
        <v>4.1000000000000002E-2</v>
      </c>
    </row>
    <row r="63" spans="1:21" x14ac:dyDescent="0.55000000000000004">
      <c r="A63" s="2" t="s">
        <v>38</v>
      </c>
      <c r="B63" t="s">
        <v>40</v>
      </c>
      <c r="C63" s="3">
        <v>22</v>
      </c>
      <c r="D63" s="3">
        <v>30</v>
      </c>
      <c r="E63" s="3">
        <v>24</v>
      </c>
      <c r="F63" s="3">
        <v>0.61799999999999999</v>
      </c>
      <c r="G63" s="3">
        <v>5.8000000000000003E-2</v>
      </c>
      <c r="H63">
        <v>0.57599999999999996</v>
      </c>
      <c r="I63">
        <v>7.3999999999999996E-2</v>
      </c>
      <c r="J63">
        <v>0.76900000000000002</v>
      </c>
      <c r="K63">
        <v>0.51100000000000001</v>
      </c>
      <c r="L63">
        <v>0.628</v>
      </c>
      <c r="M63">
        <v>0.65</v>
      </c>
      <c r="N63">
        <v>0.57399999999999995</v>
      </c>
      <c r="O63">
        <v>0.74399999999999999</v>
      </c>
      <c r="P63">
        <v>0.124</v>
      </c>
      <c r="Q63">
        <v>0.13800000000000001</v>
      </c>
      <c r="R63">
        <v>3.7999999999999999E-2</v>
      </c>
      <c r="S63">
        <v>0.04</v>
      </c>
      <c r="T63">
        <v>0.05</v>
      </c>
      <c r="U63">
        <v>7.4999999999999997E-2</v>
      </c>
    </row>
    <row r="64" spans="1:21" x14ac:dyDescent="0.55000000000000004">
      <c r="A64" s="2" t="s">
        <v>39</v>
      </c>
      <c r="B64" t="s">
        <v>40</v>
      </c>
      <c r="C64" s="3">
        <v>22</v>
      </c>
      <c r="D64" s="3">
        <v>30</v>
      </c>
      <c r="E64" s="3">
        <v>24</v>
      </c>
      <c r="F64" s="3">
        <v>0.61799999999999999</v>
      </c>
      <c r="G64" s="3">
        <v>5.8000000000000003E-2</v>
      </c>
      <c r="H64">
        <v>0.57599999999999996</v>
      </c>
      <c r="I64">
        <v>7.3999999999999996E-2</v>
      </c>
      <c r="J64">
        <v>0.76900000000000002</v>
      </c>
      <c r="K64">
        <v>0.51100000000000001</v>
      </c>
      <c r="L64">
        <v>0.628</v>
      </c>
      <c r="M64">
        <v>0.65</v>
      </c>
      <c r="N64">
        <v>0.57399999999999995</v>
      </c>
      <c r="O64">
        <v>0.74399999999999999</v>
      </c>
      <c r="P64">
        <v>0.124</v>
      </c>
      <c r="Q64">
        <v>0.13800000000000001</v>
      </c>
      <c r="R64">
        <v>3.7999999999999999E-2</v>
      </c>
      <c r="S64">
        <v>0.04</v>
      </c>
      <c r="T64">
        <v>0.05</v>
      </c>
      <c r="U64">
        <v>7.4999999999999997E-2</v>
      </c>
    </row>
    <row r="65" spans="1:21" x14ac:dyDescent="0.55000000000000004">
      <c r="A65" s="2" t="s">
        <v>37</v>
      </c>
      <c r="B65" t="s">
        <v>40</v>
      </c>
      <c r="C65" s="3">
        <v>18</v>
      </c>
      <c r="D65" s="3">
        <v>35</v>
      </c>
      <c r="E65" s="3">
        <v>23</v>
      </c>
      <c r="F65" s="3">
        <v>0.62</v>
      </c>
      <c r="G65" s="3">
        <v>0.06</v>
      </c>
      <c r="H65">
        <v>0.58199999999999996</v>
      </c>
      <c r="I65">
        <v>6.4000000000000001E-2</v>
      </c>
      <c r="J65">
        <v>0.65600000000000003</v>
      </c>
      <c r="K65">
        <v>0.61899999999999999</v>
      </c>
      <c r="L65">
        <v>0.63500000000000001</v>
      </c>
      <c r="M65">
        <v>0.61</v>
      </c>
      <c r="N65">
        <v>0.60799999999999998</v>
      </c>
      <c r="O65">
        <v>0.71</v>
      </c>
      <c r="P65">
        <v>0.185</v>
      </c>
      <c r="Q65">
        <v>0.18</v>
      </c>
      <c r="R65">
        <v>3.4000000000000002E-2</v>
      </c>
      <c r="S65">
        <v>6.6000000000000003E-2</v>
      </c>
      <c r="T65">
        <v>7.3999999999999996E-2</v>
      </c>
      <c r="U65">
        <v>9.2999999999999999E-2</v>
      </c>
    </row>
    <row r="66" spans="1:21" x14ac:dyDescent="0.55000000000000004">
      <c r="A66" s="2" t="s">
        <v>23</v>
      </c>
      <c r="B66" t="s">
        <v>43</v>
      </c>
      <c r="C66" s="3">
        <v>18</v>
      </c>
      <c r="D66" s="3">
        <v>30</v>
      </c>
      <c r="E66" s="3">
        <v>28</v>
      </c>
      <c r="F66" s="3">
        <v>0.61199999999999999</v>
      </c>
      <c r="G66" s="3">
        <v>3.6999999999999998E-2</v>
      </c>
      <c r="H66">
        <v>0.55200000000000005</v>
      </c>
      <c r="I66">
        <v>4.2999999999999997E-2</v>
      </c>
      <c r="J66">
        <v>0.76700000000000002</v>
      </c>
      <c r="K66">
        <v>0.498</v>
      </c>
      <c r="L66">
        <v>0.62</v>
      </c>
      <c r="M66">
        <v>0.63900000000000001</v>
      </c>
      <c r="N66">
        <v>0.57099999999999995</v>
      </c>
      <c r="O66">
        <v>0.748</v>
      </c>
      <c r="P66">
        <v>0.17199999999999999</v>
      </c>
      <c r="Q66">
        <v>0.152</v>
      </c>
      <c r="R66">
        <v>3.5000000000000003E-2</v>
      </c>
      <c r="S66">
        <v>7.2999999999999995E-2</v>
      </c>
      <c r="T66">
        <v>5.8000000000000003E-2</v>
      </c>
      <c r="U66">
        <v>9.7000000000000003E-2</v>
      </c>
    </row>
    <row r="67" spans="1:21" x14ac:dyDescent="0.55000000000000004">
      <c r="A67" s="2" t="s">
        <v>35</v>
      </c>
      <c r="B67" t="s">
        <v>42</v>
      </c>
      <c r="C67" s="3">
        <v>15</v>
      </c>
      <c r="D67" s="3">
        <v>31</v>
      </c>
      <c r="E67" s="3">
        <v>30</v>
      </c>
      <c r="F67" s="3">
        <v>0.60599999999999998</v>
      </c>
      <c r="G67" s="3">
        <v>6.5000000000000002E-2</v>
      </c>
      <c r="H67">
        <v>0.59899999999999998</v>
      </c>
      <c r="I67">
        <v>6.8000000000000005E-2</v>
      </c>
      <c r="J67">
        <v>0.58699999999999997</v>
      </c>
      <c r="K67">
        <v>0.64400000000000002</v>
      </c>
      <c r="L67">
        <v>0.61799999999999999</v>
      </c>
      <c r="M67">
        <v>0.56399999999999995</v>
      </c>
      <c r="N67">
        <v>0.621</v>
      </c>
      <c r="O67">
        <v>0.68400000000000005</v>
      </c>
      <c r="P67">
        <v>0.23200000000000001</v>
      </c>
      <c r="Q67">
        <v>0.224</v>
      </c>
      <c r="R67">
        <v>6.3E-2</v>
      </c>
      <c r="S67">
        <v>0.112</v>
      </c>
      <c r="T67">
        <v>0.14099999999999999</v>
      </c>
      <c r="U67">
        <v>0.113</v>
      </c>
    </row>
    <row r="68" spans="1:21" x14ac:dyDescent="0.55000000000000004">
      <c r="A68" s="2" t="s">
        <v>34</v>
      </c>
      <c r="B68" t="s">
        <v>42</v>
      </c>
      <c r="C68" s="3">
        <v>15</v>
      </c>
      <c r="D68" s="3">
        <v>30</v>
      </c>
      <c r="E68" s="3">
        <v>31</v>
      </c>
      <c r="F68" s="3">
        <v>0.60699999999999998</v>
      </c>
      <c r="G68" s="3">
        <v>7.1999999999999995E-2</v>
      </c>
      <c r="H68">
        <v>0.59</v>
      </c>
      <c r="I68">
        <v>8.6999999999999994E-2</v>
      </c>
      <c r="J68">
        <v>0.68</v>
      </c>
      <c r="K68">
        <v>0.57399999999999995</v>
      </c>
      <c r="L68">
        <v>0.622</v>
      </c>
      <c r="M68">
        <v>0.61</v>
      </c>
      <c r="N68">
        <v>0.60299999999999998</v>
      </c>
      <c r="O68">
        <v>0.70599999999999996</v>
      </c>
      <c r="P68">
        <v>0.19600000000000001</v>
      </c>
      <c r="Q68">
        <v>0.23400000000000001</v>
      </c>
      <c r="R68">
        <v>5.7000000000000002E-2</v>
      </c>
      <c r="S68">
        <v>7.4999999999999997E-2</v>
      </c>
      <c r="T68">
        <v>9.9000000000000005E-2</v>
      </c>
      <c r="U68">
        <v>7.6999999999999999E-2</v>
      </c>
    </row>
    <row r="69" spans="1:21" x14ac:dyDescent="0.55000000000000004">
      <c r="A69" s="2" t="s">
        <v>27</v>
      </c>
      <c r="B69" t="s">
        <v>40</v>
      </c>
      <c r="C69" s="3">
        <v>15</v>
      </c>
      <c r="D69" s="3">
        <v>29</v>
      </c>
      <c r="E69" s="3">
        <v>32</v>
      </c>
      <c r="F69" s="3">
        <v>0.60199999999999998</v>
      </c>
      <c r="G69" s="3">
        <v>6.7000000000000004E-2</v>
      </c>
      <c r="H69">
        <v>0.59699999999999998</v>
      </c>
      <c r="I69">
        <v>6.6000000000000003E-2</v>
      </c>
      <c r="J69">
        <v>0.66400000000000003</v>
      </c>
      <c r="K69">
        <v>0.58299999999999996</v>
      </c>
      <c r="L69">
        <v>0.62</v>
      </c>
      <c r="M69">
        <v>0.60299999999999998</v>
      </c>
      <c r="N69">
        <v>0.58899999999999997</v>
      </c>
      <c r="O69">
        <v>0.68100000000000005</v>
      </c>
      <c r="P69">
        <v>0.17899999999999999</v>
      </c>
      <c r="Q69">
        <v>0.19800000000000001</v>
      </c>
      <c r="R69">
        <v>6.4000000000000001E-2</v>
      </c>
      <c r="S69">
        <v>0.1</v>
      </c>
      <c r="T69">
        <v>9.4E-2</v>
      </c>
      <c r="U69">
        <v>6.5000000000000002E-2</v>
      </c>
    </row>
    <row r="70" spans="1:21" x14ac:dyDescent="0.55000000000000004">
      <c r="A70" s="2" t="s">
        <v>29</v>
      </c>
      <c r="B70" t="s">
        <v>43</v>
      </c>
      <c r="C70" s="3">
        <v>14</v>
      </c>
      <c r="D70" s="3">
        <v>33</v>
      </c>
      <c r="E70" s="3">
        <v>29</v>
      </c>
      <c r="F70" s="3">
        <v>0.60699999999999998</v>
      </c>
      <c r="G70" s="3">
        <v>5.8999999999999997E-2</v>
      </c>
      <c r="H70">
        <v>0.54100000000000004</v>
      </c>
      <c r="I70">
        <v>5.7000000000000002E-2</v>
      </c>
      <c r="J70">
        <v>0.83299999999999996</v>
      </c>
      <c r="K70">
        <v>0.443</v>
      </c>
      <c r="L70">
        <v>0.62</v>
      </c>
      <c r="M70">
        <v>0.66300000000000003</v>
      </c>
      <c r="N70">
        <v>0.55900000000000005</v>
      </c>
      <c r="O70">
        <v>0.79</v>
      </c>
      <c r="P70">
        <v>0.13300000000000001</v>
      </c>
      <c r="Q70">
        <v>0.14099999999999999</v>
      </c>
      <c r="R70">
        <v>5.2999999999999999E-2</v>
      </c>
      <c r="S70">
        <v>5.6000000000000001E-2</v>
      </c>
      <c r="T70">
        <v>4.5999999999999999E-2</v>
      </c>
      <c r="U70">
        <v>0.109</v>
      </c>
    </row>
    <row r="71" spans="1:21" x14ac:dyDescent="0.55000000000000004">
      <c r="A71" s="2" t="s">
        <v>36</v>
      </c>
      <c r="B71" t="s">
        <v>40</v>
      </c>
      <c r="C71" s="3">
        <v>14</v>
      </c>
      <c r="D71" s="3">
        <v>33</v>
      </c>
      <c r="E71" s="3">
        <v>29</v>
      </c>
      <c r="F71" s="3">
        <v>0.60599999999999998</v>
      </c>
      <c r="G71" s="3">
        <v>5.1999999999999998E-2</v>
      </c>
      <c r="H71">
        <v>0.57999999999999996</v>
      </c>
      <c r="I71">
        <v>0.06</v>
      </c>
      <c r="J71">
        <v>0.66700000000000004</v>
      </c>
      <c r="K71">
        <v>0.58899999999999997</v>
      </c>
      <c r="L71">
        <v>0.624</v>
      </c>
      <c r="M71">
        <v>0.60699999999999998</v>
      </c>
      <c r="N71">
        <v>0.59199999999999997</v>
      </c>
      <c r="O71">
        <v>0.72</v>
      </c>
      <c r="P71">
        <v>0.19500000000000001</v>
      </c>
      <c r="Q71">
        <v>0.19500000000000001</v>
      </c>
      <c r="R71">
        <v>3.2000000000000001E-2</v>
      </c>
      <c r="S71">
        <v>6.4000000000000001E-2</v>
      </c>
      <c r="T71">
        <v>6.3E-2</v>
      </c>
      <c r="U71">
        <v>0.124</v>
      </c>
    </row>
    <row r="72" spans="1:21" x14ac:dyDescent="0.55000000000000004">
      <c r="A72" s="2" t="s">
        <v>37</v>
      </c>
      <c r="B72" t="s">
        <v>43</v>
      </c>
      <c r="C72" s="3">
        <v>14</v>
      </c>
      <c r="D72" s="3">
        <v>33</v>
      </c>
      <c r="E72" s="3">
        <v>29</v>
      </c>
      <c r="F72" s="3">
        <v>0.60199999999999998</v>
      </c>
      <c r="G72" s="3">
        <v>5.0999999999999997E-2</v>
      </c>
      <c r="H72">
        <v>0.56399999999999995</v>
      </c>
      <c r="I72">
        <v>6.3E-2</v>
      </c>
      <c r="J72">
        <v>0.68</v>
      </c>
      <c r="K72">
        <v>0.58099999999999996</v>
      </c>
      <c r="L72">
        <v>0.626</v>
      </c>
      <c r="M72">
        <v>0.61199999999999999</v>
      </c>
      <c r="N72">
        <v>0.58699999999999997</v>
      </c>
      <c r="O72">
        <v>0.70299999999999996</v>
      </c>
      <c r="P72">
        <v>0.17599999999999999</v>
      </c>
      <c r="Q72">
        <v>0.16300000000000001</v>
      </c>
      <c r="R72">
        <v>3.5999999999999997E-2</v>
      </c>
      <c r="S72">
        <v>9.1999999999999998E-2</v>
      </c>
      <c r="T72">
        <v>4.7E-2</v>
      </c>
      <c r="U72">
        <v>6.4000000000000001E-2</v>
      </c>
    </row>
    <row r="73" spans="1:21" x14ac:dyDescent="0.55000000000000004">
      <c r="A73" s="2" t="s">
        <v>36</v>
      </c>
      <c r="B73" t="s">
        <v>43</v>
      </c>
      <c r="C73" s="3">
        <v>14</v>
      </c>
      <c r="D73" s="3">
        <v>32</v>
      </c>
      <c r="E73" s="3">
        <v>30</v>
      </c>
      <c r="F73" s="3">
        <v>0.6</v>
      </c>
      <c r="G73" s="3">
        <v>5.6000000000000001E-2</v>
      </c>
      <c r="H73">
        <v>0.56599999999999995</v>
      </c>
      <c r="I73">
        <v>6.9000000000000006E-2</v>
      </c>
      <c r="J73">
        <v>0.71799999999999997</v>
      </c>
      <c r="K73">
        <v>0.52</v>
      </c>
      <c r="L73">
        <v>0.61</v>
      </c>
      <c r="M73">
        <v>0.624</v>
      </c>
      <c r="N73">
        <v>0.56299999999999994</v>
      </c>
      <c r="O73">
        <v>0.69799999999999995</v>
      </c>
      <c r="P73">
        <v>0.121</v>
      </c>
      <c r="Q73">
        <v>0.153</v>
      </c>
      <c r="R73">
        <v>5.3999999999999999E-2</v>
      </c>
      <c r="S73">
        <v>5.0999999999999997E-2</v>
      </c>
      <c r="T73">
        <v>6.2E-2</v>
      </c>
      <c r="U73">
        <v>6.3E-2</v>
      </c>
    </row>
    <row r="74" spans="1:21" x14ac:dyDescent="0.55000000000000004">
      <c r="A74" s="2" t="s">
        <v>37</v>
      </c>
      <c r="B74" t="s">
        <v>41</v>
      </c>
      <c r="C74" s="3">
        <v>14</v>
      </c>
      <c r="D74" s="3">
        <v>26</v>
      </c>
      <c r="E74" s="3">
        <v>36</v>
      </c>
      <c r="F74" s="3">
        <v>0.59199999999999997</v>
      </c>
      <c r="G74" s="3">
        <v>4.2999999999999997E-2</v>
      </c>
      <c r="H74">
        <v>0.56000000000000005</v>
      </c>
      <c r="I74">
        <v>4.2999999999999997E-2</v>
      </c>
      <c r="J74">
        <v>0.60399999999999998</v>
      </c>
      <c r="K74">
        <v>0.61699999999999999</v>
      </c>
      <c r="L74">
        <v>0.61099999999999999</v>
      </c>
      <c r="M74">
        <v>0.55900000000000005</v>
      </c>
      <c r="N74">
        <v>0.61299999999999999</v>
      </c>
      <c r="O74">
        <v>0.68799999999999994</v>
      </c>
      <c r="P74">
        <v>0.26100000000000001</v>
      </c>
      <c r="Q74">
        <v>0.254</v>
      </c>
      <c r="R74">
        <v>4.9000000000000002E-2</v>
      </c>
      <c r="S74">
        <v>0.11600000000000001</v>
      </c>
      <c r="T74">
        <v>0.111</v>
      </c>
      <c r="U74">
        <v>0.105</v>
      </c>
    </row>
    <row r="75" spans="1:21" x14ac:dyDescent="0.55000000000000004">
      <c r="A75" s="2" t="s">
        <v>38</v>
      </c>
      <c r="B75" t="s">
        <v>41</v>
      </c>
      <c r="C75" s="3">
        <v>14</v>
      </c>
      <c r="D75" s="3">
        <v>26</v>
      </c>
      <c r="E75" s="3">
        <v>36</v>
      </c>
      <c r="F75" s="3">
        <v>0.59199999999999997</v>
      </c>
      <c r="G75" s="3">
        <v>4.2999999999999997E-2</v>
      </c>
      <c r="H75">
        <v>0.56000000000000005</v>
      </c>
      <c r="I75">
        <v>4.2999999999999997E-2</v>
      </c>
      <c r="J75">
        <v>0.60399999999999998</v>
      </c>
      <c r="K75">
        <v>0.61699999999999999</v>
      </c>
      <c r="L75">
        <v>0.61099999999999999</v>
      </c>
      <c r="M75">
        <v>0.55900000000000005</v>
      </c>
      <c r="N75">
        <v>0.61299999999999999</v>
      </c>
      <c r="O75">
        <v>0.68799999999999994</v>
      </c>
      <c r="P75">
        <v>0.26100000000000001</v>
      </c>
      <c r="Q75">
        <v>0.254</v>
      </c>
      <c r="R75">
        <v>4.9000000000000002E-2</v>
      </c>
      <c r="S75">
        <v>0.11600000000000001</v>
      </c>
      <c r="T75">
        <v>0.111</v>
      </c>
      <c r="U75">
        <v>0.105</v>
      </c>
    </row>
    <row r="76" spans="1:21" x14ac:dyDescent="0.55000000000000004">
      <c r="A76" s="2" t="s">
        <v>39</v>
      </c>
      <c r="B76" t="s">
        <v>41</v>
      </c>
      <c r="C76" s="3">
        <v>14</v>
      </c>
      <c r="D76" s="3">
        <v>26</v>
      </c>
      <c r="E76" s="3">
        <v>36</v>
      </c>
      <c r="F76" s="3">
        <v>0.59199999999999997</v>
      </c>
      <c r="G76" s="3">
        <v>4.2999999999999997E-2</v>
      </c>
      <c r="H76">
        <v>0.56000000000000005</v>
      </c>
      <c r="I76">
        <v>4.2999999999999997E-2</v>
      </c>
      <c r="J76">
        <v>0.60399999999999998</v>
      </c>
      <c r="K76">
        <v>0.61699999999999999</v>
      </c>
      <c r="L76">
        <v>0.61099999999999999</v>
      </c>
      <c r="M76">
        <v>0.55900000000000005</v>
      </c>
      <c r="N76">
        <v>0.61299999999999999</v>
      </c>
      <c r="O76">
        <v>0.68799999999999994</v>
      </c>
      <c r="P76">
        <v>0.26100000000000001</v>
      </c>
      <c r="Q76">
        <v>0.254</v>
      </c>
      <c r="R76">
        <v>4.9000000000000002E-2</v>
      </c>
      <c r="S76">
        <v>0.11600000000000001</v>
      </c>
      <c r="T76">
        <v>0.111</v>
      </c>
      <c r="U76">
        <v>0.105</v>
      </c>
    </row>
    <row r="77" spans="1:21" x14ac:dyDescent="0.55000000000000004">
      <c r="A77" s="2" t="s">
        <v>38</v>
      </c>
      <c r="B77" t="s">
        <v>43</v>
      </c>
      <c r="C77" s="3">
        <v>13</v>
      </c>
      <c r="D77" s="3">
        <v>33</v>
      </c>
      <c r="E77" s="3">
        <v>30</v>
      </c>
      <c r="F77" s="3">
        <v>0.59499999999999997</v>
      </c>
      <c r="G77" s="3">
        <v>5.5E-2</v>
      </c>
      <c r="H77">
        <v>0.56499999999999995</v>
      </c>
      <c r="I77">
        <v>6.4000000000000001E-2</v>
      </c>
      <c r="J77">
        <v>0.73099999999999998</v>
      </c>
      <c r="K77">
        <v>0.53500000000000003</v>
      </c>
      <c r="L77">
        <v>0.624</v>
      </c>
      <c r="M77">
        <v>0.63400000000000001</v>
      </c>
      <c r="N77">
        <v>0.57999999999999996</v>
      </c>
      <c r="O77">
        <v>0.73399999999999999</v>
      </c>
      <c r="P77">
        <v>0.154</v>
      </c>
      <c r="Q77">
        <v>0.187</v>
      </c>
      <c r="R77">
        <v>5.0999999999999997E-2</v>
      </c>
      <c r="S77">
        <v>5.1999999999999998E-2</v>
      </c>
      <c r="T77">
        <v>5.7000000000000002E-2</v>
      </c>
      <c r="U77">
        <v>9.4E-2</v>
      </c>
    </row>
    <row r="78" spans="1:21" x14ac:dyDescent="0.55000000000000004">
      <c r="A78" s="2" t="s">
        <v>39</v>
      </c>
      <c r="B78" t="s">
        <v>43</v>
      </c>
      <c r="C78" s="3">
        <v>13</v>
      </c>
      <c r="D78" s="3">
        <v>33</v>
      </c>
      <c r="E78" s="3">
        <v>30</v>
      </c>
      <c r="F78" s="3">
        <v>0.59499999999999997</v>
      </c>
      <c r="G78" s="3">
        <v>5.5E-2</v>
      </c>
      <c r="H78">
        <v>0.56499999999999995</v>
      </c>
      <c r="I78">
        <v>6.4000000000000001E-2</v>
      </c>
      <c r="J78">
        <v>0.73099999999999998</v>
      </c>
      <c r="K78">
        <v>0.53500000000000003</v>
      </c>
      <c r="L78">
        <v>0.624</v>
      </c>
      <c r="M78">
        <v>0.63400000000000001</v>
      </c>
      <c r="N78">
        <v>0.57999999999999996</v>
      </c>
      <c r="O78">
        <v>0.73399999999999999</v>
      </c>
      <c r="P78">
        <v>0.154</v>
      </c>
      <c r="Q78">
        <v>0.187</v>
      </c>
      <c r="R78">
        <v>5.0999999999999997E-2</v>
      </c>
      <c r="S78">
        <v>5.1999999999999998E-2</v>
      </c>
      <c r="T78">
        <v>5.7000000000000002E-2</v>
      </c>
      <c r="U78">
        <v>9.4E-2</v>
      </c>
    </row>
    <row r="79" spans="1:21" x14ac:dyDescent="0.55000000000000004">
      <c r="A79" s="2" t="s">
        <v>31</v>
      </c>
      <c r="B79" t="s">
        <v>42</v>
      </c>
      <c r="C79" s="3">
        <v>13</v>
      </c>
      <c r="D79" s="3">
        <v>32</v>
      </c>
      <c r="E79" s="3">
        <v>31</v>
      </c>
      <c r="F79" s="3">
        <v>0.59799999999999998</v>
      </c>
      <c r="G79" s="3">
        <v>6.8000000000000005E-2</v>
      </c>
      <c r="H79">
        <v>0.57699999999999996</v>
      </c>
      <c r="I79">
        <v>7.2999999999999995E-2</v>
      </c>
      <c r="J79">
        <v>0.55800000000000005</v>
      </c>
      <c r="K79">
        <v>0.67</v>
      </c>
      <c r="L79">
        <v>0.61899999999999999</v>
      </c>
      <c r="M79">
        <v>0.54800000000000004</v>
      </c>
      <c r="N79">
        <v>0.60499999999999998</v>
      </c>
      <c r="O79">
        <v>0.66400000000000003</v>
      </c>
      <c r="P79">
        <v>0.222</v>
      </c>
      <c r="Q79">
        <v>0.17100000000000001</v>
      </c>
      <c r="R79">
        <v>4.4999999999999998E-2</v>
      </c>
      <c r="S79">
        <v>0.128</v>
      </c>
      <c r="T79">
        <v>7.6999999999999999E-2</v>
      </c>
      <c r="U79">
        <v>7.1999999999999995E-2</v>
      </c>
    </row>
    <row r="80" spans="1:21" x14ac:dyDescent="0.55000000000000004">
      <c r="A80" s="2" t="s">
        <v>27</v>
      </c>
      <c r="B80" t="s">
        <v>41</v>
      </c>
      <c r="C80" s="3">
        <v>13</v>
      </c>
      <c r="D80" s="3">
        <v>30</v>
      </c>
      <c r="E80" s="3">
        <v>33</v>
      </c>
      <c r="F80" s="3">
        <v>0.60099999999999998</v>
      </c>
      <c r="G80" s="3">
        <v>6.7000000000000004E-2</v>
      </c>
      <c r="H80">
        <v>0.621</v>
      </c>
      <c r="I80">
        <v>5.8000000000000003E-2</v>
      </c>
      <c r="J80">
        <v>0.47599999999999998</v>
      </c>
      <c r="K80">
        <v>0.77600000000000002</v>
      </c>
      <c r="L80">
        <v>0.63900000000000001</v>
      </c>
      <c r="M80">
        <v>0.53100000000000003</v>
      </c>
      <c r="N80">
        <v>0.66100000000000003</v>
      </c>
      <c r="O80">
        <v>0.64500000000000002</v>
      </c>
      <c r="P80">
        <v>0.16300000000000001</v>
      </c>
      <c r="Q80">
        <v>0.13400000000000001</v>
      </c>
      <c r="R80">
        <v>5.3999999999999999E-2</v>
      </c>
      <c r="S80">
        <v>0.11899999999999999</v>
      </c>
      <c r="T80">
        <v>0.13600000000000001</v>
      </c>
      <c r="U80">
        <v>4.9000000000000002E-2</v>
      </c>
    </row>
    <row r="81" spans="1:21" x14ac:dyDescent="0.55000000000000004">
      <c r="A81" s="2" t="s">
        <v>36</v>
      </c>
      <c r="B81" t="s">
        <v>41</v>
      </c>
      <c r="C81" s="3">
        <v>13</v>
      </c>
      <c r="D81" s="3">
        <v>26</v>
      </c>
      <c r="E81" s="3">
        <v>37</v>
      </c>
      <c r="F81" s="3">
        <v>0.59099999999999997</v>
      </c>
      <c r="G81" s="3">
        <v>4.5999999999999999E-2</v>
      </c>
      <c r="H81">
        <v>0.56100000000000005</v>
      </c>
      <c r="I81">
        <v>4.5999999999999999E-2</v>
      </c>
      <c r="J81">
        <v>0.67600000000000005</v>
      </c>
      <c r="K81">
        <v>0.56899999999999995</v>
      </c>
      <c r="L81">
        <v>0.61699999999999999</v>
      </c>
      <c r="M81">
        <v>0.59599999999999997</v>
      </c>
      <c r="N81">
        <v>0.61599999999999999</v>
      </c>
      <c r="O81">
        <v>0.72699999999999998</v>
      </c>
      <c r="P81">
        <v>0.24399999999999999</v>
      </c>
      <c r="Q81">
        <v>0.26800000000000002</v>
      </c>
      <c r="R81">
        <v>5.3999999999999999E-2</v>
      </c>
      <c r="S81">
        <v>0.104</v>
      </c>
      <c r="T81">
        <v>0.124</v>
      </c>
      <c r="U81">
        <v>0.113</v>
      </c>
    </row>
    <row r="82" spans="1:21" x14ac:dyDescent="0.55000000000000004">
      <c r="A82" s="2" t="s">
        <v>28</v>
      </c>
      <c r="B82" t="s">
        <v>40</v>
      </c>
      <c r="C82" s="3">
        <v>11</v>
      </c>
      <c r="D82" s="3">
        <v>31</v>
      </c>
      <c r="E82" s="3">
        <v>34</v>
      </c>
      <c r="F82" s="3">
        <v>0.58599999999999997</v>
      </c>
      <c r="G82" s="3">
        <v>7.1999999999999995E-2</v>
      </c>
      <c r="H82">
        <v>0.57799999999999996</v>
      </c>
      <c r="I82">
        <v>6.8000000000000005E-2</v>
      </c>
      <c r="J82">
        <v>0.54</v>
      </c>
      <c r="K82">
        <v>0.69299999999999995</v>
      </c>
      <c r="L82">
        <v>0.623</v>
      </c>
      <c r="M82">
        <v>0.52400000000000002</v>
      </c>
      <c r="N82">
        <v>0.65300000000000002</v>
      </c>
      <c r="O82">
        <v>0.67</v>
      </c>
      <c r="P82">
        <v>0.27</v>
      </c>
      <c r="Q82">
        <v>0.20399999999999999</v>
      </c>
      <c r="R82">
        <v>2.9000000000000001E-2</v>
      </c>
      <c r="S82">
        <v>0.18</v>
      </c>
      <c r="T82">
        <v>0.13</v>
      </c>
      <c r="U82">
        <v>7.6999999999999999E-2</v>
      </c>
    </row>
    <row r="83" spans="1:21" x14ac:dyDescent="0.55000000000000004">
      <c r="A83" s="2" t="s">
        <v>38</v>
      </c>
      <c r="B83" t="s">
        <v>42</v>
      </c>
      <c r="C83" s="3">
        <v>11</v>
      </c>
      <c r="D83" s="3">
        <v>26</v>
      </c>
      <c r="E83" s="3">
        <v>39</v>
      </c>
      <c r="F83" s="3">
        <v>0.57799999999999996</v>
      </c>
      <c r="G83" s="3">
        <v>5.5E-2</v>
      </c>
      <c r="H83">
        <v>0.55100000000000005</v>
      </c>
      <c r="I83">
        <v>6.3E-2</v>
      </c>
      <c r="J83">
        <v>0.63600000000000001</v>
      </c>
      <c r="K83">
        <v>0.57799999999999996</v>
      </c>
      <c r="L83">
        <v>0.60399999999999998</v>
      </c>
      <c r="M83">
        <v>0.58399999999999996</v>
      </c>
      <c r="N83">
        <v>0.58299999999999996</v>
      </c>
      <c r="O83">
        <v>0.68100000000000005</v>
      </c>
      <c r="P83">
        <v>0.19</v>
      </c>
      <c r="Q83">
        <v>0.23300000000000001</v>
      </c>
      <c r="R83">
        <v>5.5E-2</v>
      </c>
      <c r="S83">
        <v>6.3E-2</v>
      </c>
      <c r="T83">
        <v>8.2000000000000003E-2</v>
      </c>
      <c r="U83">
        <v>0.08</v>
      </c>
    </row>
    <row r="84" spans="1:21" x14ac:dyDescent="0.55000000000000004">
      <c r="A84" s="2" t="s">
        <v>39</v>
      </c>
      <c r="B84" t="s">
        <v>42</v>
      </c>
      <c r="C84" s="3">
        <v>11</v>
      </c>
      <c r="D84" s="3">
        <v>26</v>
      </c>
      <c r="E84" s="3">
        <v>39</v>
      </c>
      <c r="F84" s="3">
        <v>0.57799999999999996</v>
      </c>
      <c r="G84" s="3">
        <v>5.5E-2</v>
      </c>
      <c r="H84">
        <v>0.55100000000000005</v>
      </c>
      <c r="I84">
        <v>6.3E-2</v>
      </c>
      <c r="J84">
        <v>0.63600000000000001</v>
      </c>
      <c r="K84">
        <v>0.57799999999999996</v>
      </c>
      <c r="L84">
        <v>0.60399999999999998</v>
      </c>
      <c r="M84">
        <v>0.58399999999999996</v>
      </c>
      <c r="N84">
        <v>0.58299999999999996</v>
      </c>
      <c r="O84">
        <v>0.68100000000000005</v>
      </c>
      <c r="P84">
        <v>0.19</v>
      </c>
      <c r="Q84">
        <v>0.23300000000000001</v>
      </c>
      <c r="R84">
        <v>5.5E-2</v>
      </c>
      <c r="S84">
        <v>6.3E-2</v>
      </c>
      <c r="T84">
        <v>8.2000000000000003E-2</v>
      </c>
      <c r="U84">
        <v>0.08</v>
      </c>
    </row>
    <row r="85" spans="1:21" x14ac:dyDescent="0.55000000000000004">
      <c r="A85" s="2" t="s">
        <v>27</v>
      </c>
      <c r="B85" t="s">
        <v>42</v>
      </c>
      <c r="C85" s="3">
        <v>10</v>
      </c>
      <c r="D85" s="3">
        <v>31</v>
      </c>
      <c r="E85" s="3">
        <v>35</v>
      </c>
      <c r="F85" s="3">
        <v>0.58499999999999996</v>
      </c>
      <c r="G85" s="3">
        <v>7.8E-2</v>
      </c>
      <c r="H85">
        <v>0.57799999999999996</v>
      </c>
      <c r="I85">
        <v>7.4999999999999997E-2</v>
      </c>
      <c r="J85">
        <v>0.66400000000000003</v>
      </c>
      <c r="K85">
        <v>0.57799999999999996</v>
      </c>
      <c r="L85">
        <v>0.61699999999999999</v>
      </c>
      <c r="M85">
        <v>0.6</v>
      </c>
      <c r="N85">
        <v>0.60499999999999998</v>
      </c>
      <c r="O85">
        <v>0.69899999999999995</v>
      </c>
      <c r="P85">
        <v>0.21</v>
      </c>
      <c r="Q85">
        <v>0.254</v>
      </c>
      <c r="R85">
        <v>6.4000000000000001E-2</v>
      </c>
      <c r="S85">
        <v>7.8E-2</v>
      </c>
      <c r="T85">
        <v>0.109</v>
      </c>
      <c r="U85">
        <v>0.11799999999999999</v>
      </c>
    </row>
    <row r="86" spans="1:21" x14ac:dyDescent="0.55000000000000004">
      <c r="A86" s="2" t="s">
        <v>28</v>
      </c>
      <c r="B86" t="s">
        <v>42</v>
      </c>
      <c r="C86" s="3">
        <v>10</v>
      </c>
      <c r="D86" s="3">
        <v>29</v>
      </c>
      <c r="E86" s="3">
        <v>37</v>
      </c>
      <c r="F86" s="3">
        <v>0.57999999999999996</v>
      </c>
      <c r="G86" s="3">
        <v>7.6999999999999999E-2</v>
      </c>
      <c r="H86">
        <v>0.56799999999999995</v>
      </c>
      <c r="I86">
        <v>7.3999999999999996E-2</v>
      </c>
      <c r="J86">
        <v>0.61099999999999999</v>
      </c>
      <c r="K86">
        <v>0.60599999999999998</v>
      </c>
      <c r="L86">
        <v>0.60799999999999998</v>
      </c>
      <c r="M86">
        <v>0.57099999999999995</v>
      </c>
      <c r="N86">
        <v>0.59</v>
      </c>
      <c r="O86">
        <v>0.67300000000000004</v>
      </c>
      <c r="P86">
        <v>0.214</v>
      </c>
      <c r="Q86">
        <v>0.22900000000000001</v>
      </c>
      <c r="R86">
        <v>4.9000000000000002E-2</v>
      </c>
      <c r="S86">
        <v>8.5000000000000006E-2</v>
      </c>
      <c r="T86">
        <v>7.6999999999999999E-2</v>
      </c>
      <c r="U86">
        <v>7.3999999999999996E-2</v>
      </c>
    </row>
    <row r="87" spans="1:21" x14ac:dyDescent="0.55000000000000004">
      <c r="A87" s="2" t="s">
        <v>33</v>
      </c>
      <c r="B87" t="s">
        <v>42</v>
      </c>
      <c r="C87" s="3">
        <v>10</v>
      </c>
      <c r="D87" s="3">
        <v>28</v>
      </c>
      <c r="E87" s="3">
        <v>38</v>
      </c>
      <c r="F87" s="3">
        <v>0.57399999999999995</v>
      </c>
      <c r="G87" s="3">
        <v>6.7000000000000004E-2</v>
      </c>
      <c r="H87">
        <v>0.55100000000000005</v>
      </c>
      <c r="I87">
        <v>7.2999999999999995E-2</v>
      </c>
      <c r="J87">
        <v>0.54400000000000004</v>
      </c>
      <c r="K87">
        <v>0.64800000000000002</v>
      </c>
      <c r="L87">
        <v>0.60099999999999998</v>
      </c>
      <c r="M87">
        <v>0.53200000000000003</v>
      </c>
      <c r="N87">
        <v>0.59599999999999997</v>
      </c>
      <c r="O87">
        <v>0.66500000000000004</v>
      </c>
      <c r="P87">
        <v>0.23</v>
      </c>
      <c r="Q87">
        <v>0.24</v>
      </c>
      <c r="R87">
        <v>4.9000000000000002E-2</v>
      </c>
      <c r="S87">
        <v>0.107</v>
      </c>
      <c r="T87">
        <v>8.5000000000000006E-2</v>
      </c>
      <c r="U87">
        <v>0.107</v>
      </c>
    </row>
    <row r="88" spans="1:21" x14ac:dyDescent="0.55000000000000004">
      <c r="A88" s="2" t="s">
        <v>37</v>
      </c>
      <c r="B88" t="s">
        <v>42</v>
      </c>
      <c r="C88" s="3">
        <v>10</v>
      </c>
      <c r="D88" s="3">
        <v>27</v>
      </c>
      <c r="E88" s="3">
        <v>39</v>
      </c>
      <c r="F88" s="3">
        <v>0.57899999999999996</v>
      </c>
      <c r="G88" s="3">
        <v>6.9000000000000006E-2</v>
      </c>
      <c r="H88">
        <v>0.55600000000000005</v>
      </c>
      <c r="I88">
        <v>6.6000000000000003E-2</v>
      </c>
      <c r="J88">
        <v>0.68</v>
      </c>
      <c r="K88">
        <v>0.52</v>
      </c>
      <c r="L88">
        <v>0.59299999999999997</v>
      </c>
      <c r="M88">
        <v>0.59</v>
      </c>
      <c r="N88">
        <v>0.57299999999999995</v>
      </c>
      <c r="O88">
        <v>0.68200000000000005</v>
      </c>
      <c r="P88">
        <v>0.21</v>
      </c>
      <c r="Q88">
        <v>0.23599999999999999</v>
      </c>
      <c r="R88">
        <v>6.7000000000000004E-2</v>
      </c>
      <c r="S88">
        <v>9.6000000000000002E-2</v>
      </c>
      <c r="T88">
        <v>0.11700000000000001</v>
      </c>
      <c r="U88">
        <v>7.4999999999999997E-2</v>
      </c>
    </row>
    <row r="89" spans="1:21" x14ac:dyDescent="0.55000000000000004">
      <c r="A89" s="2" t="s">
        <v>33</v>
      </c>
      <c r="B89" t="s">
        <v>41</v>
      </c>
      <c r="C89" s="3">
        <v>10</v>
      </c>
      <c r="D89" s="3">
        <v>19</v>
      </c>
      <c r="E89" s="3">
        <v>47</v>
      </c>
      <c r="F89" s="3">
        <v>0.56799999999999995</v>
      </c>
      <c r="G89" s="3">
        <v>6.5000000000000002E-2</v>
      </c>
      <c r="H89">
        <v>0.52300000000000002</v>
      </c>
      <c r="I89">
        <v>5.6000000000000001E-2</v>
      </c>
      <c r="J89">
        <v>0.747</v>
      </c>
      <c r="K89">
        <v>0.47399999999999998</v>
      </c>
      <c r="L89">
        <v>0.59799999999999998</v>
      </c>
      <c r="M89">
        <v>0.61699999999999999</v>
      </c>
      <c r="N89">
        <v>0.55800000000000005</v>
      </c>
      <c r="O89">
        <v>0.72499999999999998</v>
      </c>
      <c r="P89">
        <v>0.20100000000000001</v>
      </c>
      <c r="Q89">
        <v>0.21099999999999999</v>
      </c>
      <c r="R89">
        <v>0.05</v>
      </c>
      <c r="S89">
        <v>7.4999999999999997E-2</v>
      </c>
      <c r="T89">
        <v>6.4000000000000001E-2</v>
      </c>
      <c r="U89">
        <v>8.8999999999999996E-2</v>
      </c>
    </row>
    <row r="90" spans="1:21" x14ac:dyDescent="0.55000000000000004">
      <c r="A90" s="2" t="s">
        <v>36</v>
      </c>
      <c r="B90" t="s">
        <v>42</v>
      </c>
      <c r="C90" s="3">
        <v>9</v>
      </c>
      <c r="D90" s="3">
        <v>28</v>
      </c>
      <c r="E90" s="3">
        <v>39</v>
      </c>
      <c r="F90" s="3">
        <v>0.56999999999999995</v>
      </c>
      <c r="G90" s="3">
        <v>7.0999999999999994E-2</v>
      </c>
      <c r="H90">
        <v>0.54400000000000004</v>
      </c>
      <c r="I90">
        <v>8.4000000000000005E-2</v>
      </c>
      <c r="J90">
        <v>0.68</v>
      </c>
      <c r="K90">
        <v>0.53300000000000003</v>
      </c>
      <c r="L90">
        <v>0.6</v>
      </c>
      <c r="M90">
        <v>0.60199999999999998</v>
      </c>
      <c r="N90">
        <v>0.56299999999999994</v>
      </c>
      <c r="O90">
        <v>0.69099999999999995</v>
      </c>
      <c r="P90">
        <v>0.158</v>
      </c>
      <c r="Q90">
        <v>0.19</v>
      </c>
      <c r="R90">
        <v>5.6000000000000001E-2</v>
      </c>
      <c r="S90">
        <v>0.06</v>
      </c>
      <c r="T90">
        <v>6.9000000000000006E-2</v>
      </c>
      <c r="U90">
        <v>0.10299999999999999</v>
      </c>
    </row>
    <row r="91" spans="1:21" x14ac:dyDescent="0.55000000000000004">
      <c r="A91" s="2" t="s">
        <v>35</v>
      </c>
      <c r="B91" t="s">
        <v>41</v>
      </c>
      <c r="C91" s="3">
        <v>9</v>
      </c>
      <c r="D91" s="3">
        <v>15</v>
      </c>
      <c r="E91" s="3">
        <v>52</v>
      </c>
      <c r="F91" s="3">
        <v>0.55300000000000005</v>
      </c>
      <c r="G91" s="3">
        <v>8.4000000000000005E-2</v>
      </c>
      <c r="H91">
        <v>0.51900000000000002</v>
      </c>
      <c r="I91">
        <v>6.8000000000000005E-2</v>
      </c>
      <c r="J91">
        <v>0.79800000000000004</v>
      </c>
      <c r="K91">
        <v>0.40699999999999997</v>
      </c>
      <c r="L91">
        <v>0.58499999999999996</v>
      </c>
      <c r="M91">
        <v>0.623</v>
      </c>
      <c r="N91">
        <v>0.56000000000000005</v>
      </c>
      <c r="O91">
        <v>0.755</v>
      </c>
      <c r="P91">
        <v>0.21299999999999999</v>
      </c>
      <c r="Q91">
        <v>0.25900000000000001</v>
      </c>
      <c r="R91">
        <v>6.0999999999999999E-2</v>
      </c>
      <c r="S91">
        <v>8.8999999999999996E-2</v>
      </c>
      <c r="T91">
        <v>0.10199999999999999</v>
      </c>
      <c r="U91">
        <v>9.5000000000000001E-2</v>
      </c>
    </row>
    <row r="92" spans="1:21" x14ac:dyDescent="0.55000000000000004">
      <c r="A92" s="2" t="s">
        <v>31</v>
      </c>
      <c r="B92" t="s">
        <v>43</v>
      </c>
      <c r="C92" s="3">
        <v>9</v>
      </c>
      <c r="D92" s="3">
        <v>12</v>
      </c>
      <c r="E92" s="3">
        <v>55</v>
      </c>
      <c r="F92" s="3">
        <v>0.55400000000000005</v>
      </c>
      <c r="G92" s="3">
        <v>4.4999999999999998E-2</v>
      </c>
      <c r="H92">
        <v>0.52300000000000002</v>
      </c>
      <c r="I92">
        <v>5.0999999999999997E-2</v>
      </c>
      <c r="J92">
        <v>0.79300000000000004</v>
      </c>
      <c r="K92">
        <v>0.41899999999999998</v>
      </c>
      <c r="L92">
        <v>0.58899999999999997</v>
      </c>
      <c r="M92">
        <v>0.623</v>
      </c>
      <c r="N92">
        <v>0.56000000000000005</v>
      </c>
      <c r="O92">
        <v>0.74099999999999999</v>
      </c>
      <c r="P92">
        <v>0.192</v>
      </c>
      <c r="Q92">
        <v>0.17299999999999999</v>
      </c>
      <c r="R92">
        <v>3.6999999999999998E-2</v>
      </c>
      <c r="S92">
        <v>0.10100000000000001</v>
      </c>
      <c r="T92">
        <v>0.124</v>
      </c>
      <c r="U92">
        <v>9.4E-2</v>
      </c>
    </row>
    <row r="93" spans="1:21" x14ac:dyDescent="0.55000000000000004">
      <c r="A93" s="2" t="s">
        <v>30</v>
      </c>
      <c r="B93" t="s">
        <v>43</v>
      </c>
      <c r="C93" s="3">
        <v>9</v>
      </c>
      <c r="D93" s="3">
        <v>11</v>
      </c>
      <c r="E93" s="3">
        <v>56</v>
      </c>
      <c r="F93" s="3">
        <v>0.54600000000000004</v>
      </c>
      <c r="G93" s="3">
        <v>0.05</v>
      </c>
      <c r="H93">
        <v>0.53700000000000003</v>
      </c>
      <c r="I93">
        <v>4.8000000000000001E-2</v>
      </c>
      <c r="J93">
        <v>0.69599999999999995</v>
      </c>
      <c r="K93">
        <v>0.48699999999999999</v>
      </c>
      <c r="L93">
        <v>0.58199999999999996</v>
      </c>
      <c r="M93">
        <v>0.57599999999999996</v>
      </c>
      <c r="N93">
        <v>0.56999999999999995</v>
      </c>
      <c r="O93">
        <v>0.73499999999999999</v>
      </c>
      <c r="P93">
        <v>0.27700000000000002</v>
      </c>
      <c r="Q93">
        <v>0.29599999999999999</v>
      </c>
      <c r="R93">
        <v>4.9000000000000002E-2</v>
      </c>
      <c r="S93">
        <v>0.11700000000000001</v>
      </c>
      <c r="T93">
        <v>9.4E-2</v>
      </c>
      <c r="U93">
        <v>0.13900000000000001</v>
      </c>
    </row>
    <row r="94" spans="1:21" x14ac:dyDescent="0.55000000000000004">
      <c r="A94" s="2" t="s">
        <v>27</v>
      </c>
      <c r="B94" t="s">
        <v>43</v>
      </c>
      <c r="C94" s="3">
        <v>1</v>
      </c>
      <c r="D94" s="3">
        <v>13</v>
      </c>
      <c r="E94" s="3">
        <v>62</v>
      </c>
      <c r="F94" s="3">
        <v>0.52300000000000002</v>
      </c>
      <c r="G94" s="3">
        <v>6.7000000000000004E-2</v>
      </c>
      <c r="H94">
        <v>0.53800000000000003</v>
      </c>
      <c r="I94">
        <v>5.5E-2</v>
      </c>
      <c r="J94">
        <v>0.48</v>
      </c>
      <c r="K94">
        <v>0.67200000000000004</v>
      </c>
      <c r="L94">
        <v>0.58499999999999996</v>
      </c>
      <c r="M94">
        <v>0.46300000000000002</v>
      </c>
      <c r="N94">
        <v>0.61499999999999999</v>
      </c>
      <c r="O94">
        <v>0.64200000000000002</v>
      </c>
      <c r="P94">
        <v>0.308</v>
      </c>
      <c r="Q94">
        <v>0.28000000000000003</v>
      </c>
      <c r="R94">
        <v>5.7000000000000002E-2</v>
      </c>
      <c r="S94">
        <v>0.18</v>
      </c>
      <c r="T94">
        <v>0.16800000000000001</v>
      </c>
      <c r="U94">
        <v>8.8999999999999996E-2</v>
      </c>
    </row>
    <row r="95" spans="1:21" x14ac:dyDescent="0.55000000000000004">
      <c r="A95" s="2" t="s">
        <v>34</v>
      </c>
      <c r="B95" t="s">
        <v>41</v>
      </c>
      <c r="C95" s="3">
        <v>1</v>
      </c>
      <c r="D95" s="3">
        <v>9</v>
      </c>
      <c r="E95" s="3">
        <v>66</v>
      </c>
      <c r="F95" s="3">
        <v>0.51</v>
      </c>
      <c r="G95" s="3">
        <v>6.3E-2</v>
      </c>
      <c r="H95">
        <v>0.48699999999999999</v>
      </c>
      <c r="I95">
        <v>5.6000000000000001E-2</v>
      </c>
      <c r="J95">
        <v>0.7</v>
      </c>
      <c r="K95">
        <v>0.45400000000000001</v>
      </c>
      <c r="L95">
        <v>0.56599999999999995</v>
      </c>
      <c r="M95">
        <v>0.57099999999999995</v>
      </c>
      <c r="N95">
        <v>0.54600000000000004</v>
      </c>
      <c r="O95">
        <v>0.71</v>
      </c>
      <c r="P95">
        <v>0.26300000000000001</v>
      </c>
      <c r="Q95">
        <v>0.27900000000000003</v>
      </c>
      <c r="R95">
        <v>4.9000000000000002E-2</v>
      </c>
      <c r="S95">
        <v>0.115</v>
      </c>
      <c r="T95">
        <v>8.8999999999999996E-2</v>
      </c>
      <c r="U95">
        <v>0.13500000000000001</v>
      </c>
    </row>
    <row r="96" spans="1:21" x14ac:dyDescent="0.55000000000000004">
      <c r="A96" s="2" t="s">
        <v>28</v>
      </c>
      <c r="B96" t="s">
        <v>43</v>
      </c>
      <c r="C96" s="3">
        <v>0</v>
      </c>
      <c r="D96" s="3">
        <v>1</v>
      </c>
      <c r="E96" s="3">
        <v>75</v>
      </c>
      <c r="F96" s="3">
        <v>0.45</v>
      </c>
      <c r="G96" s="3">
        <v>4.4999999999999998E-2</v>
      </c>
      <c r="H96">
        <v>0.45500000000000002</v>
      </c>
      <c r="I96">
        <v>0.03</v>
      </c>
      <c r="J96">
        <v>0.56200000000000006</v>
      </c>
      <c r="K96">
        <v>0.51700000000000002</v>
      </c>
      <c r="L96">
        <v>0.53700000000000003</v>
      </c>
      <c r="M96">
        <v>0.47599999999999998</v>
      </c>
      <c r="N96">
        <v>0.54100000000000004</v>
      </c>
      <c r="O96">
        <v>0.64600000000000002</v>
      </c>
      <c r="P96">
        <v>0.32800000000000001</v>
      </c>
      <c r="Q96">
        <v>0.31900000000000001</v>
      </c>
      <c r="R96">
        <v>4.5999999999999999E-2</v>
      </c>
      <c r="S96">
        <v>0.17399999999999999</v>
      </c>
      <c r="T96">
        <v>0.13700000000000001</v>
      </c>
      <c r="U96">
        <v>0.13900000000000001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{CC1C2CAD-5F7E-400F-A8FF-C279D6E47DE4}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{84C07763-9F3B-4100-A7D2-73D8C6788FE3}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{D56F1A20-7371-4F42-8508-4D1F7204E941}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{C099E18E-6072-498D-91BD-A1C1A26FD245}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{F25EBC8C-BB30-4DAA-B82A-9B3C208911FA}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{A1F8EF52-6358-4DA1-8F17-70B2735D05CC}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{B7A957D4-D020-4A5E-B164-8F6E3B93B7A3}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{D06BDC00-4F1A-40D5-8CF9-7CD7C0A33CFD}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{681CDBBB-4287-40E6-BCF2-86FE59C8DEB6}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{77E2944B-0BD2-4715-A532-ECC6AD64F196}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1C2CAD-5F7E-400F-A8FF-C279D6E47DE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84C07763-9F3B-4100-A7D2-73D8C6788FE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D56F1A20-7371-4F42-8508-4D1F7204E94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C099E18E-6072-498D-91BD-A1C1A26FD24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F25EBC8C-BB30-4DAA-B82A-9B3C208911F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A1F8EF52-6358-4DA1-8F17-70B2735D05C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B7A957D4-D020-4A5E-B164-8F6E3B93B7A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D06BDC00-4F1A-40D5-8CF9-7CD7C0A33CF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681CDBBB-4287-40E6-BCF2-86FE59C8DEB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77E2944B-0BD2-4715-A532-ECC6AD64F19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2"/>
  <sheetViews>
    <sheetView topLeftCell="A14"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22</v>
      </c>
      <c r="C2" s="3">
        <v>16</v>
      </c>
      <c r="D2" s="3">
        <v>3</v>
      </c>
      <c r="E2" s="3">
        <v>0</v>
      </c>
      <c r="F2" s="3">
        <v>0.63300000000000001</v>
      </c>
      <c r="G2" s="3">
        <v>5.8000000000000003E-2</v>
      </c>
      <c r="H2">
        <v>0.58399999999999996</v>
      </c>
      <c r="I2">
        <v>6.5000000000000002E-2</v>
      </c>
      <c r="J2">
        <v>0.79200000000000004</v>
      </c>
      <c r="K2">
        <v>0.50600000000000001</v>
      </c>
      <c r="L2">
        <v>0.63600000000000001</v>
      </c>
      <c r="M2">
        <v>0.66200000000000003</v>
      </c>
      <c r="N2">
        <v>0.58199999999999996</v>
      </c>
      <c r="O2">
        <v>0.76200000000000001</v>
      </c>
      <c r="P2">
        <v>0.122</v>
      </c>
      <c r="Q2">
        <v>0.14799999999999999</v>
      </c>
      <c r="R2">
        <v>4.7E-2</v>
      </c>
      <c r="S2">
        <v>4.2999999999999997E-2</v>
      </c>
      <c r="T2">
        <v>0.06</v>
      </c>
      <c r="U2">
        <v>7.1999999999999995E-2</v>
      </c>
    </row>
    <row r="3" spans="1:21" x14ac:dyDescent="0.55000000000000004">
      <c r="A3" s="2" t="s">
        <v>25</v>
      </c>
      <c r="C3" s="3">
        <v>16</v>
      </c>
      <c r="D3" s="3">
        <v>3</v>
      </c>
      <c r="E3" s="3">
        <v>0</v>
      </c>
      <c r="F3" s="3">
        <v>0.63200000000000001</v>
      </c>
      <c r="G3" s="3">
        <v>5.6000000000000001E-2</v>
      </c>
      <c r="H3">
        <v>0.58199999999999996</v>
      </c>
      <c r="I3">
        <v>6.6000000000000003E-2</v>
      </c>
      <c r="J3">
        <v>0.755</v>
      </c>
      <c r="K3">
        <v>0.54400000000000004</v>
      </c>
      <c r="L3">
        <v>0.64</v>
      </c>
      <c r="M3">
        <v>0.65</v>
      </c>
      <c r="N3">
        <v>0.59399999999999997</v>
      </c>
      <c r="O3">
        <v>0.754</v>
      </c>
      <c r="P3">
        <v>0.16200000000000001</v>
      </c>
      <c r="Q3">
        <v>0.17499999999999999</v>
      </c>
      <c r="R3">
        <v>4.2999999999999997E-2</v>
      </c>
      <c r="S3">
        <v>5.6000000000000001E-2</v>
      </c>
      <c r="T3">
        <v>6.2E-2</v>
      </c>
      <c r="U3">
        <v>8.4000000000000005E-2</v>
      </c>
    </row>
    <row r="4" spans="1:21" x14ac:dyDescent="0.55000000000000004">
      <c r="A4" s="2" t="s">
        <v>24</v>
      </c>
      <c r="C4" s="3">
        <v>15</v>
      </c>
      <c r="D4" s="3">
        <v>4</v>
      </c>
      <c r="E4" s="3">
        <v>0</v>
      </c>
      <c r="F4" s="3">
        <v>0.628</v>
      </c>
      <c r="G4" s="3">
        <v>5.0999999999999997E-2</v>
      </c>
      <c r="H4">
        <v>0.58199999999999996</v>
      </c>
      <c r="I4">
        <v>6.0999999999999999E-2</v>
      </c>
      <c r="J4">
        <v>0.75800000000000001</v>
      </c>
      <c r="K4">
        <v>0.53200000000000003</v>
      </c>
      <c r="L4">
        <v>0.63500000000000001</v>
      </c>
      <c r="M4">
        <v>0.64900000000000002</v>
      </c>
      <c r="N4">
        <v>0.59199999999999997</v>
      </c>
      <c r="O4">
        <v>0.747</v>
      </c>
      <c r="P4">
        <v>0.151</v>
      </c>
      <c r="Q4">
        <v>0.18</v>
      </c>
      <c r="R4">
        <v>4.9000000000000002E-2</v>
      </c>
      <c r="S4">
        <v>5.3999999999999999E-2</v>
      </c>
      <c r="T4">
        <v>7.2999999999999995E-2</v>
      </c>
      <c r="U4">
        <v>7.3999999999999996E-2</v>
      </c>
    </row>
    <row r="5" spans="1:21" x14ac:dyDescent="0.55000000000000004">
      <c r="A5" s="2" t="s">
        <v>23</v>
      </c>
      <c r="C5" s="3">
        <v>14</v>
      </c>
      <c r="D5" s="3">
        <v>3</v>
      </c>
      <c r="E5" s="3">
        <v>2</v>
      </c>
      <c r="F5" s="3">
        <v>0.622</v>
      </c>
      <c r="G5" s="3">
        <v>5.8999999999999997E-2</v>
      </c>
      <c r="H5">
        <v>0.57599999999999996</v>
      </c>
      <c r="I5">
        <v>6.9000000000000006E-2</v>
      </c>
      <c r="J5">
        <v>0.747</v>
      </c>
      <c r="K5">
        <v>0.53600000000000003</v>
      </c>
      <c r="L5">
        <v>0.63200000000000001</v>
      </c>
      <c r="M5">
        <v>0.63900000000000001</v>
      </c>
      <c r="N5">
        <v>0.59699999999999998</v>
      </c>
      <c r="O5">
        <v>0.754</v>
      </c>
      <c r="P5">
        <v>0.189</v>
      </c>
      <c r="Q5">
        <v>0.20200000000000001</v>
      </c>
      <c r="R5">
        <v>4.7E-2</v>
      </c>
      <c r="S5">
        <v>7.3999999999999996E-2</v>
      </c>
      <c r="T5">
        <v>8.8999999999999996E-2</v>
      </c>
      <c r="U5">
        <v>9.8000000000000004E-2</v>
      </c>
    </row>
    <row r="6" spans="1:21" x14ac:dyDescent="0.55000000000000004">
      <c r="A6" s="2" t="s">
        <v>30</v>
      </c>
      <c r="C6" s="3">
        <v>13</v>
      </c>
      <c r="D6" s="3">
        <v>3</v>
      </c>
      <c r="E6" s="3">
        <v>3</v>
      </c>
      <c r="F6" s="3">
        <v>0.61299999999999999</v>
      </c>
      <c r="G6" s="3">
        <v>5.8999999999999997E-2</v>
      </c>
      <c r="H6">
        <v>0.55100000000000005</v>
      </c>
      <c r="I6">
        <v>6.0999999999999999E-2</v>
      </c>
      <c r="J6">
        <v>0.79300000000000004</v>
      </c>
      <c r="K6">
        <v>0.48899999999999999</v>
      </c>
      <c r="L6">
        <v>0.627</v>
      </c>
      <c r="M6">
        <v>0.65400000000000003</v>
      </c>
      <c r="N6">
        <v>0.56899999999999995</v>
      </c>
      <c r="O6">
        <v>0.76500000000000001</v>
      </c>
      <c r="P6">
        <v>0.14099999999999999</v>
      </c>
      <c r="Q6">
        <v>0.13500000000000001</v>
      </c>
      <c r="R6">
        <v>4.2000000000000003E-2</v>
      </c>
      <c r="S6">
        <v>5.8999999999999997E-2</v>
      </c>
      <c r="T6">
        <v>4.2999999999999997E-2</v>
      </c>
      <c r="U6">
        <v>8.8999999999999996E-2</v>
      </c>
    </row>
    <row r="7" spans="1:21" x14ac:dyDescent="0.55000000000000004">
      <c r="A7" s="2" t="s">
        <v>27</v>
      </c>
      <c r="C7" s="3">
        <v>8</v>
      </c>
      <c r="D7" s="3">
        <v>7</v>
      </c>
      <c r="E7" s="3">
        <v>4</v>
      </c>
      <c r="F7" s="3">
        <v>0.60099999999999998</v>
      </c>
      <c r="G7" s="3">
        <v>0.06</v>
      </c>
      <c r="H7">
        <v>0.55900000000000005</v>
      </c>
      <c r="I7">
        <v>6.2E-2</v>
      </c>
      <c r="J7">
        <v>0.78700000000000003</v>
      </c>
      <c r="K7">
        <v>0.46600000000000003</v>
      </c>
      <c r="L7">
        <v>0.61199999999999999</v>
      </c>
      <c r="M7">
        <v>0.63800000000000001</v>
      </c>
      <c r="N7">
        <v>0.57399999999999995</v>
      </c>
      <c r="O7">
        <v>0.78100000000000003</v>
      </c>
      <c r="P7">
        <v>0.19800000000000001</v>
      </c>
      <c r="Q7">
        <v>0.214</v>
      </c>
      <c r="R7">
        <v>4.4999999999999998E-2</v>
      </c>
      <c r="S7">
        <v>7.3999999999999996E-2</v>
      </c>
      <c r="T7">
        <v>8.3000000000000004E-2</v>
      </c>
      <c r="U7">
        <v>0.11899999999999999</v>
      </c>
    </row>
    <row r="8" spans="1:21" x14ac:dyDescent="0.55000000000000004">
      <c r="A8" s="2" t="s">
        <v>28</v>
      </c>
      <c r="C8" s="3">
        <v>8</v>
      </c>
      <c r="D8" s="3">
        <v>6</v>
      </c>
      <c r="E8" s="3">
        <v>5</v>
      </c>
      <c r="F8" s="3">
        <v>0.59399999999999997</v>
      </c>
      <c r="G8" s="3">
        <v>6.0999999999999999E-2</v>
      </c>
      <c r="H8">
        <v>0.53500000000000003</v>
      </c>
      <c r="I8">
        <v>5.3999999999999999E-2</v>
      </c>
      <c r="J8">
        <v>0.79700000000000004</v>
      </c>
      <c r="K8">
        <v>0.46500000000000002</v>
      </c>
      <c r="L8">
        <v>0.61599999999999999</v>
      </c>
      <c r="M8">
        <v>0.64600000000000002</v>
      </c>
      <c r="N8">
        <v>0.56499999999999995</v>
      </c>
      <c r="O8">
        <v>0.77400000000000002</v>
      </c>
      <c r="P8">
        <v>0.17399999999999999</v>
      </c>
      <c r="Q8">
        <v>0.18099999999999999</v>
      </c>
      <c r="R8">
        <v>4.4999999999999998E-2</v>
      </c>
      <c r="S8">
        <v>6.8000000000000005E-2</v>
      </c>
      <c r="T8">
        <v>5.5E-2</v>
      </c>
      <c r="U8">
        <v>0.104</v>
      </c>
    </row>
    <row r="9" spans="1:21" x14ac:dyDescent="0.55000000000000004">
      <c r="A9" s="2" t="s">
        <v>21</v>
      </c>
      <c r="C9" s="3">
        <v>7</v>
      </c>
      <c r="D9" s="3">
        <v>7</v>
      </c>
      <c r="E9" s="3">
        <v>5</v>
      </c>
      <c r="F9" s="3">
        <v>0.59399999999999997</v>
      </c>
      <c r="G9" s="3">
        <v>7.0999999999999994E-2</v>
      </c>
      <c r="H9">
        <v>0.54200000000000004</v>
      </c>
      <c r="I9">
        <v>7.2999999999999995E-2</v>
      </c>
      <c r="J9">
        <v>0.79900000000000004</v>
      </c>
      <c r="K9">
        <v>0.49299999999999999</v>
      </c>
      <c r="L9">
        <v>0.63200000000000001</v>
      </c>
      <c r="M9">
        <v>0.66</v>
      </c>
      <c r="N9">
        <v>0.57599999999999996</v>
      </c>
      <c r="O9">
        <v>0.77</v>
      </c>
      <c r="P9">
        <v>0.13700000000000001</v>
      </c>
      <c r="Q9">
        <v>0.15</v>
      </c>
      <c r="R9">
        <v>4.2999999999999997E-2</v>
      </c>
      <c r="S9">
        <v>4.8000000000000001E-2</v>
      </c>
      <c r="T9">
        <v>5.0999999999999997E-2</v>
      </c>
      <c r="U9">
        <v>8.1000000000000003E-2</v>
      </c>
    </row>
    <row r="10" spans="1:21" x14ac:dyDescent="0.55000000000000004">
      <c r="A10" s="2" t="s">
        <v>26</v>
      </c>
      <c r="C10" s="3">
        <v>7</v>
      </c>
      <c r="D10" s="3">
        <v>7</v>
      </c>
      <c r="E10" s="3">
        <v>5</v>
      </c>
      <c r="F10" s="3">
        <v>0.59399999999999997</v>
      </c>
      <c r="G10" s="3">
        <v>7.5999999999999998E-2</v>
      </c>
      <c r="H10">
        <v>0.54300000000000004</v>
      </c>
      <c r="I10">
        <v>7.5999999999999998E-2</v>
      </c>
      <c r="J10">
        <v>0.78100000000000003</v>
      </c>
      <c r="K10">
        <v>0.51100000000000001</v>
      </c>
      <c r="L10">
        <v>0.63400000000000001</v>
      </c>
      <c r="M10">
        <v>0.65500000000000003</v>
      </c>
      <c r="N10">
        <v>0.58099999999999996</v>
      </c>
      <c r="O10">
        <v>0.76500000000000001</v>
      </c>
      <c r="P10">
        <v>0.153</v>
      </c>
      <c r="Q10">
        <v>0.16300000000000001</v>
      </c>
      <c r="R10">
        <v>5.2999999999999999E-2</v>
      </c>
      <c r="S10">
        <v>6.0999999999999999E-2</v>
      </c>
      <c r="T10">
        <v>6.4000000000000001E-2</v>
      </c>
      <c r="U10">
        <v>9.2999999999999999E-2</v>
      </c>
    </row>
    <row r="11" spans="1:21" x14ac:dyDescent="0.55000000000000004">
      <c r="A11" s="2" t="s">
        <v>31</v>
      </c>
      <c r="C11" s="3">
        <v>7</v>
      </c>
      <c r="D11" s="3">
        <v>7</v>
      </c>
      <c r="E11" s="3">
        <v>5</v>
      </c>
      <c r="F11" s="3">
        <v>0.58899999999999997</v>
      </c>
      <c r="G11" s="3">
        <v>7.4999999999999997E-2</v>
      </c>
      <c r="H11">
        <v>0.55500000000000005</v>
      </c>
      <c r="I11">
        <v>7.5999999999999998E-2</v>
      </c>
      <c r="J11">
        <v>0.69599999999999995</v>
      </c>
      <c r="K11">
        <v>0.53600000000000003</v>
      </c>
      <c r="L11">
        <v>0.60799999999999998</v>
      </c>
      <c r="M11">
        <v>0.6</v>
      </c>
      <c r="N11">
        <v>0.58399999999999996</v>
      </c>
      <c r="O11">
        <v>0.73</v>
      </c>
      <c r="P11">
        <v>0.23300000000000001</v>
      </c>
      <c r="Q11">
        <v>0.23499999999999999</v>
      </c>
      <c r="R11">
        <v>5.6000000000000001E-2</v>
      </c>
      <c r="S11">
        <v>0.10100000000000001</v>
      </c>
      <c r="T11">
        <v>9.5000000000000001E-2</v>
      </c>
      <c r="U11">
        <v>0.126</v>
      </c>
    </row>
    <row r="12" spans="1:21" x14ac:dyDescent="0.55000000000000004">
      <c r="A12" s="2" t="s">
        <v>33</v>
      </c>
      <c r="C12" s="3">
        <v>7</v>
      </c>
      <c r="D12" s="3">
        <v>5</v>
      </c>
      <c r="E12" s="3">
        <v>7</v>
      </c>
      <c r="F12" s="3">
        <v>0.57399999999999995</v>
      </c>
      <c r="G12" s="3">
        <v>0.09</v>
      </c>
      <c r="H12">
        <v>0.52100000000000002</v>
      </c>
      <c r="I12">
        <v>0.09</v>
      </c>
      <c r="J12">
        <v>0.76400000000000001</v>
      </c>
      <c r="K12">
        <v>0.55200000000000005</v>
      </c>
      <c r="L12">
        <v>0.64800000000000002</v>
      </c>
      <c r="M12">
        <v>0.66100000000000003</v>
      </c>
      <c r="N12">
        <v>0.60299999999999998</v>
      </c>
      <c r="O12">
        <v>0.75800000000000001</v>
      </c>
      <c r="P12">
        <v>0.13800000000000001</v>
      </c>
      <c r="Q12">
        <v>0.17299999999999999</v>
      </c>
      <c r="R12">
        <v>5.5E-2</v>
      </c>
      <c r="S12">
        <v>0.05</v>
      </c>
      <c r="T12">
        <v>8.5999999999999993E-2</v>
      </c>
      <c r="U12">
        <v>8.5000000000000006E-2</v>
      </c>
    </row>
    <row r="13" spans="1:21" x14ac:dyDescent="0.55000000000000004">
      <c r="A13" s="2" t="s">
        <v>29</v>
      </c>
      <c r="C13" s="3">
        <v>5</v>
      </c>
      <c r="D13" s="3">
        <v>9</v>
      </c>
      <c r="E13" s="3">
        <v>5</v>
      </c>
      <c r="F13" s="3">
        <v>0.58599999999999997</v>
      </c>
      <c r="G13" s="3">
        <v>7.0999999999999994E-2</v>
      </c>
      <c r="H13">
        <v>0.52700000000000002</v>
      </c>
      <c r="I13">
        <v>6.9000000000000006E-2</v>
      </c>
      <c r="J13">
        <v>0.77</v>
      </c>
      <c r="K13">
        <v>0.52</v>
      </c>
      <c r="L13">
        <v>0.63300000000000001</v>
      </c>
      <c r="M13">
        <v>0.65200000000000002</v>
      </c>
      <c r="N13">
        <v>0.57999999999999996</v>
      </c>
      <c r="O13">
        <v>0.75</v>
      </c>
      <c r="P13">
        <v>0.14000000000000001</v>
      </c>
      <c r="Q13">
        <v>0.14899999999999999</v>
      </c>
      <c r="R13">
        <v>4.9000000000000002E-2</v>
      </c>
      <c r="S13">
        <v>5.8000000000000003E-2</v>
      </c>
      <c r="T13">
        <v>5.2999999999999999E-2</v>
      </c>
      <c r="U13">
        <v>8.2000000000000003E-2</v>
      </c>
    </row>
    <row r="14" spans="1:21" x14ac:dyDescent="0.55000000000000004">
      <c r="A14" s="2" t="s">
        <v>35</v>
      </c>
      <c r="C14" s="3">
        <v>4</v>
      </c>
      <c r="D14" s="3">
        <v>4</v>
      </c>
      <c r="E14" s="3">
        <v>11</v>
      </c>
      <c r="F14" s="3">
        <v>0.56299999999999994</v>
      </c>
      <c r="G14" s="3">
        <v>7.1999999999999995E-2</v>
      </c>
      <c r="H14">
        <v>0.51300000000000001</v>
      </c>
      <c r="I14">
        <v>7.3999999999999996E-2</v>
      </c>
      <c r="J14">
        <v>0.77900000000000003</v>
      </c>
      <c r="K14">
        <v>0.50600000000000001</v>
      </c>
      <c r="L14">
        <v>0.63</v>
      </c>
      <c r="M14">
        <v>0.64800000000000002</v>
      </c>
      <c r="N14">
        <v>0.58099999999999996</v>
      </c>
      <c r="O14">
        <v>0.78100000000000003</v>
      </c>
      <c r="P14">
        <v>0.188</v>
      </c>
      <c r="Q14">
        <v>0.187</v>
      </c>
      <c r="R14">
        <v>3.7999999999999999E-2</v>
      </c>
      <c r="S14">
        <v>6.7000000000000004E-2</v>
      </c>
      <c r="T14">
        <v>5.3999999999999999E-2</v>
      </c>
      <c r="U14">
        <v>0.11700000000000001</v>
      </c>
    </row>
    <row r="15" spans="1:21" x14ac:dyDescent="0.55000000000000004">
      <c r="A15" s="2" t="s">
        <v>32</v>
      </c>
      <c r="C15" s="3">
        <v>1</v>
      </c>
      <c r="D15" s="3">
        <v>7</v>
      </c>
      <c r="E15" s="3">
        <v>11</v>
      </c>
      <c r="F15" s="3">
        <v>0.56100000000000005</v>
      </c>
      <c r="G15" s="3">
        <v>7.3999999999999996E-2</v>
      </c>
      <c r="H15">
        <v>0.505</v>
      </c>
      <c r="I15">
        <v>7.0000000000000007E-2</v>
      </c>
      <c r="J15">
        <v>0.76600000000000001</v>
      </c>
      <c r="K15">
        <v>0.52600000000000002</v>
      </c>
      <c r="L15">
        <v>0.63500000000000001</v>
      </c>
      <c r="M15">
        <v>0.64900000000000002</v>
      </c>
      <c r="N15">
        <v>0.58799999999999997</v>
      </c>
      <c r="O15">
        <v>0.76300000000000001</v>
      </c>
      <c r="P15">
        <v>0.17299999999999999</v>
      </c>
      <c r="Q15">
        <v>0.18</v>
      </c>
      <c r="R15">
        <v>5.1999999999999998E-2</v>
      </c>
      <c r="S15">
        <v>6.9000000000000006E-2</v>
      </c>
      <c r="T15">
        <v>6.4000000000000001E-2</v>
      </c>
      <c r="U15">
        <v>0.109</v>
      </c>
    </row>
    <row r="16" spans="1:21" x14ac:dyDescent="0.55000000000000004">
      <c r="A16" s="2" t="s">
        <v>34</v>
      </c>
      <c r="C16" s="3">
        <v>1</v>
      </c>
      <c r="D16" s="3">
        <v>6</v>
      </c>
      <c r="E16" s="3">
        <v>12</v>
      </c>
      <c r="F16" s="3">
        <v>0.55800000000000005</v>
      </c>
      <c r="G16" s="3">
        <v>7.0000000000000007E-2</v>
      </c>
      <c r="H16">
        <v>0.499</v>
      </c>
      <c r="I16">
        <v>5.8000000000000003E-2</v>
      </c>
      <c r="J16">
        <v>0.82599999999999996</v>
      </c>
      <c r="K16">
        <v>0.46</v>
      </c>
      <c r="L16">
        <v>0.626</v>
      </c>
      <c r="M16">
        <v>0.66500000000000004</v>
      </c>
      <c r="N16">
        <v>0.56799999999999995</v>
      </c>
      <c r="O16">
        <v>0.78400000000000003</v>
      </c>
      <c r="P16">
        <v>0.123</v>
      </c>
      <c r="Q16">
        <v>0.14799999999999999</v>
      </c>
      <c r="R16">
        <v>4.8000000000000001E-2</v>
      </c>
      <c r="S16">
        <v>4.2999999999999997E-2</v>
      </c>
      <c r="T16">
        <v>4.9000000000000002E-2</v>
      </c>
      <c r="U16">
        <v>9.8000000000000004E-2</v>
      </c>
    </row>
    <row r="17" spans="1:21" x14ac:dyDescent="0.55000000000000004">
      <c r="A17" s="2" t="s">
        <v>37</v>
      </c>
      <c r="C17" s="3">
        <v>1</v>
      </c>
      <c r="D17" s="3">
        <v>5</v>
      </c>
      <c r="E17" s="3">
        <v>13</v>
      </c>
      <c r="F17" s="3">
        <v>0.53800000000000003</v>
      </c>
      <c r="G17" s="3">
        <v>5.3999999999999999E-2</v>
      </c>
      <c r="H17">
        <v>0.51400000000000001</v>
      </c>
      <c r="I17">
        <v>6.2E-2</v>
      </c>
      <c r="J17">
        <v>0.71699999999999997</v>
      </c>
      <c r="K17">
        <v>0.46300000000000002</v>
      </c>
      <c r="L17">
        <v>0.57899999999999996</v>
      </c>
      <c r="M17">
        <v>0.59699999999999998</v>
      </c>
      <c r="N17">
        <v>0.54200000000000004</v>
      </c>
      <c r="O17">
        <v>0.70899999999999996</v>
      </c>
      <c r="P17">
        <v>0.20100000000000001</v>
      </c>
      <c r="Q17">
        <v>0.222</v>
      </c>
      <c r="R17">
        <v>4.3999999999999997E-2</v>
      </c>
      <c r="S17">
        <v>6.7000000000000004E-2</v>
      </c>
      <c r="T17">
        <v>5.8999999999999997E-2</v>
      </c>
      <c r="U17">
        <v>0.113</v>
      </c>
    </row>
    <row r="18" spans="1:21" x14ac:dyDescent="0.55000000000000004">
      <c r="A18" s="2" t="s">
        <v>38</v>
      </c>
      <c r="C18" s="3">
        <v>1</v>
      </c>
      <c r="D18" s="3">
        <v>5</v>
      </c>
      <c r="E18" s="3">
        <v>13</v>
      </c>
      <c r="F18" s="3">
        <v>0.53800000000000003</v>
      </c>
      <c r="G18" s="3">
        <v>5.3999999999999999E-2</v>
      </c>
      <c r="H18">
        <v>0.51400000000000001</v>
      </c>
      <c r="I18">
        <v>6.2E-2</v>
      </c>
      <c r="J18">
        <v>0.71699999999999997</v>
      </c>
      <c r="K18">
        <v>0.46300000000000002</v>
      </c>
      <c r="L18">
        <v>0.57899999999999996</v>
      </c>
      <c r="M18">
        <v>0.59699999999999998</v>
      </c>
      <c r="N18">
        <v>0.54200000000000004</v>
      </c>
      <c r="O18">
        <v>0.70899999999999996</v>
      </c>
      <c r="P18">
        <v>0.20100000000000001</v>
      </c>
      <c r="Q18">
        <v>0.222</v>
      </c>
      <c r="R18">
        <v>4.3999999999999997E-2</v>
      </c>
      <c r="S18">
        <v>6.7000000000000004E-2</v>
      </c>
      <c r="T18">
        <v>5.8999999999999997E-2</v>
      </c>
      <c r="U18">
        <v>0.113</v>
      </c>
    </row>
    <row r="19" spans="1:21" x14ac:dyDescent="0.55000000000000004">
      <c r="A19" s="2" t="s">
        <v>39</v>
      </c>
      <c r="C19" s="3">
        <v>1</v>
      </c>
      <c r="D19" s="3">
        <v>5</v>
      </c>
      <c r="E19" s="3">
        <v>13</v>
      </c>
      <c r="F19" s="3">
        <v>0.53800000000000003</v>
      </c>
      <c r="G19" s="3">
        <v>5.3999999999999999E-2</v>
      </c>
      <c r="H19">
        <v>0.51400000000000001</v>
      </c>
      <c r="I19">
        <v>6.2E-2</v>
      </c>
      <c r="J19">
        <v>0.71699999999999997</v>
      </c>
      <c r="K19">
        <v>0.46300000000000002</v>
      </c>
      <c r="L19">
        <v>0.57899999999999996</v>
      </c>
      <c r="M19">
        <v>0.59699999999999998</v>
      </c>
      <c r="N19">
        <v>0.54200000000000004</v>
      </c>
      <c r="O19">
        <v>0.70899999999999996</v>
      </c>
      <c r="P19">
        <v>0.20100000000000001</v>
      </c>
      <c r="Q19">
        <v>0.222</v>
      </c>
      <c r="R19">
        <v>4.3999999999999997E-2</v>
      </c>
      <c r="S19">
        <v>6.7000000000000004E-2</v>
      </c>
      <c r="T19">
        <v>5.8999999999999997E-2</v>
      </c>
      <c r="U19">
        <v>0.113</v>
      </c>
    </row>
    <row r="20" spans="1:21" x14ac:dyDescent="0.55000000000000004">
      <c r="A20" s="2" t="s">
        <v>36</v>
      </c>
      <c r="C20" s="3">
        <v>0</v>
      </c>
      <c r="D20" s="3">
        <v>1</v>
      </c>
      <c r="E20" s="3">
        <v>18</v>
      </c>
      <c r="F20" s="3">
        <v>0.50600000000000001</v>
      </c>
      <c r="G20" s="3">
        <v>6.8000000000000005E-2</v>
      </c>
      <c r="H20">
        <v>0.49399999999999999</v>
      </c>
      <c r="I20">
        <v>6.2E-2</v>
      </c>
      <c r="J20">
        <v>0.67600000000000005</v>
      </c>
      <c r="K20">
        <v>0.46500000000000002</v>
      </c>
      <c r="L20">
        <v>0.56100000000000005</v>
      </c>
      <c r="M20">
        <v>0.55400000000000005</v>
      </c>
      <c r="N20">
        <v>0.53900000000000003</v>
      </c>
      <c r="O20">
        <v>0.69899999999999995</v>
      </c>
      <c r="P20">
        <v>0.27400000000000002</v>
      </c>
      <c r="Q20">
        <v>0.27</v>
      </c>
      <c r="R20">
        <v>4.2999999999999997E-2</v>
      </c>
      <c r="S20">
        <v>0.13300000000000001</v>
      </c>
      <c r="T20">
        <v>8.4000000000000005E-2</v>
      </c>
      <c r="U20">
        <v>0.129</v>
      </c>
    </row>
    <row r="22" spans="1:21" x14ac:dyDescent="0.55000000000000004">
      <c r="B22" t="s">
        <v>40</v>
      </c>
      <c r="C22" s="3">
        <v>3</v>
      </c>
      <c r="D22" s="3">
        <v>1</v>
      </c>
      <c r="E22" s="3">
        <v>0</v>
      </c>
      <c r="F22" s="3">
        <v>0.61099999999999999</v>
      </c>
      <c r="G22" s="3">
        <v>6.9000000000000006E-2</v>
      </c>
      <c r="H22">
        <v>0.56200000000000006</v>
      </c>
      <c r="I22">
        <v>6.8000000000000005E-2</v>
      </c>
      <c r="J22">
        <v>0.77400000000000002</v>
      </c>
      <c r="K22">
        <v>0.5</v>
      </c>
      <c r="L22">
        <v>0.625</v>
      </c>
      <c r="M22">
        <v>0.64700000000000002</v>
      </c>
      <c r="N22">
        <v>0.57399999999999995</v>
      </c>
      <c r="O22">
        <v>0.755</v>
      </c>
      <c r="P22">
        <v>0.157</v>
      </c>
      <c r="Q22">
        <v>0.16800000000000001</v>
      </c>
      <c r="R22">
        <v>5.5E-2</v>
      </c>
      <c r="S22">
        <v>6.6000000000000003E-2</v>
      </c>
      <c r="T22">
        <v>6.0999999999999999E-2</v>
      </c>
      <c r="U22">
        <v>9.9000000000000005E-2</v>
      </c>
    </row>
    <row r="23" spans="1:21" x14ac:dyDescent="0.55000000000000004">
      <c r="B23" t="s">
        <v>42</v>
      </c>
      <c r="C23" s="3">
        <v>0</v>
      </c>
      <c r="D23" s="3">
        <v>3</v>
      </c>
      <c r="E23" s="3">
        <v>1</v>
      </c>
      <c r="F23" s="3">
        <v>0.57599999999999996</v>
      </c>
      <c r="G23" s="3">
        <v>7.2999999999999995E-2</v>
      </c>
      <c r="H23">
        <v>0.53200000000000003</v>
      </c>
      <c r="I23">
        <v>7.2999999999999995E-2</v>
      </c>
      <c r="J23">
        <v>0.749</v>
      </c>
      <c r="K23">
        <v>0.497</v>
      </c>
      <c r="L23">
        <v>0.61099999999999999</v>
      </c>
      <c r="M23">
        <v>0.627</v>
      </c>
      <c r="N23">
        <v>0.56999999999999995</v>
      </c>
      <c r="O23">
        <v>0.74099999999999999</v>
      </c>
      <c r="P23">
        <v>0.19</v>
      </c>
      <c r="Q23">
        <v>0.20100000000000001</v>
      </c>
      <c r="R23">
        <v>5.0999999999999997E-2</v>
      </c>
      <c r="S23">
        <v>7.4999999999999997E-2</v>
      </c>
      <c r="T23">
        <v>7.1999999999999995E-2</v>
      </c>
      <c r="U23">
        <v>0.10299999999999999</v>
      </c>
    </row>
    <row r="24" spans="1:21" x14ac:dyDescent="0.55000000000000004">
      <c r="B24" t="s">
        <v>41</v>
      </c>
      <c r="C24" s="3">
        <v>0</v>
      </c>
      <c r="D24" s="3">
        <v>3</v>
      </c>
      <c r="E24" s="3">
        <v>1</v>
      </c>
      <c r="F24" s="3">
        <v>0.57199999999999995</v>
      </c>
      <c r="G24" s="3">
        <v>6.7000000000000004E-2</v>
      </c>
      <c r="H24">
        <v>0.52200000000000002</v>
      </c>
      <c r="I24">
        <v>6.7000000000000004E-2</v>
      </c>
      <c r="J24">
        <v>0.80400000000000005</v>
      </c>
      <c r="K24">
        <v>0.44500000000000001</v>
      </c>
      <c r="L24">
        <v>0.60799999999999998</v>
      </c>
      <c r="M24">
        <v>0.64500000000000002</v>
      </c>
      <c r="N24">
        <v>0.56200000000000006</v>
      </c>
      <c r="O24">
        <v>0.77600000000000002</v>
      </c>
      <c r="P24">
        <v>0.17</v>
      </c>
      <c r="Q24">
        <v>0.19700000000000001</v>
      </c>
      <c r="R24">
        <v>5.0999999999999997E-2</v>
      </c>
      <c r="S24">
        <v>5.8999999999999997E-2</v>
      </c>
      <c r="T24">
        <v>7.0000000000000007E-2</v>
      </c>
      <c r="U24">
        <v>0.11</v>
      </c>
    </row>
    <row r="25" spans="1:21" x14ac:dyDescent="0.55000000000000004">
      <c r="B25" t="s">
        <v>43</v>
      </c>
      <c r="C25" s="3">
        <v>0</v>
      </c>
      <c r="D25" s="3">
        <v>3</v>
      </c>
      <c r="E25" s="3">
        <v>1</v>
      </c>
      <c r="F25" s="3">
        <v>0.56999999999999995</v>
      </c>
      <c r="G25" s="3">
        <v>7.9000000000000001E-2</v>
      </c>
      <c r="H25">
        <v>0.53400000000000003</v>
      </c>
      <c r="I25">
        <v>7.6999999999999999E-2</v>
      </c>
      <c r="J25">
        <v>0.69099999999999995</v>
      </c>
      <c r="K25">
        <v>0.55000000000000004</v>
      </c>
      <c r="L25">
        <v>0.61399999999999999</v>
      </c>
      <c r="M25">
        <v>0.60499999999999998</v>
      </c>
      <c r="N25">
        <v>0.58099999999999996</v>
      </c>
      <c r="O25">
        <v>0.71699999999999997</v>
      </c>
      <c r="P25">
        <v>0.20399999999999999</v>
      </c>
      <c r="Q25">
        <v>0.20399999999999999</v>
      </c>
      <c r="R25">
        <v>5.1999999999999998E-2</v>
      </c>
      <c r="S25">
        <v>9.8000000000000004E-2</v>
      </c>
      <c r="T25">
        <v>7.8E-2</v>
      </c>
      <c r="U25">
        <v>9.9000000000000005E-2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22</v>
      </c>
      <c r="B28" t="s">
        <v>43</v>
      </c>
      <c r="C28" s="3">
        <v>65</v>
      </c>
      <c r="D28" s="3">
        <v>11</v>
      </c>
      <c r="E28" s="3">
        <v>0</v>
      </c>
      <c r="F28" s="3">
        <v>0.65700000000000003</v>
      </c>
      <c r="G28" s="3">
        <v>5.6000000000000001E-2</v>
      </c>
      <c r="H28">
        <v>0.6</v>
      </c>
      <c r="I28">
        <v>7.0999999999999994E-2</v>
      </c>
      <c r="J28">
        <v>0.78400000000000003</v>
      </c>
      <c r="K28">
        <v>0.55400000000000005</v>
      </c>
      <c r="L28">
        <v>0.65900000000000003</v>
      </c>
      <c r="M28">
        <v>0.67300000000000004</v>
      </c>
      <c r="N28">
        <v>0.60499999999999998</v>
      </c>
      <c r="O28">
        <v>0.77</v>
      </c>
      <c r="P28">
        <v>0.13300000000000001</v>
      </c>
      <c r="Q28">
        <v>0.14599999999999999</v>
      </c>
      <c r="R28">
        <v>4.3999999999999997E-2</v>
      </c>
      <c r="S28">
        <v>4.9000000000000002E-2</v>
      </c>
      <c r="T28">
        <v>5.8999999999999997E-2</v>
      </c>
      <c r="U28">
        <v>6.8000000000000005E-2</v>
      </c>
    </row>
    <row r="29" spans="1:21" x14ac:dyDescent="0.55000000000000004">
      <c r="A29" s="2" t="s">
        <v>33</v>
      </c>
      <c r="B29" t="s">
        <v>40</v>
      </c>
      <c r="C29" s="3">
        <v>59</v>
      </c>
      <c r="D29" s="3">
        <v>17</v>
      </c>
      <c r="E29" s="3">
        <v>0</v>
      </c>
      <c r="F29" s="3">
        <v>0.65900000000000003</v>
      </c>
      <c r="G29" s="3">
        <v>6.5000000000000002E-2</v>
      </c>
      <c r="H29">
        <v>0.59699999999999998</v>
      </c>
      <c r="I29">
        <v>6.8000000000000005E-2</v>
      </c>
      <c r="J29">
        <v>0.78400000000000003</v>
      </c>
      <c r="K29">
        <v>0.54800000000000004</v>
      </c>
      <c r="L29">
        <v>0.65600000000000003</v>
      </c>
      <c r="M29">
        <v>0.67200000000000004</v>
      </c>
      <c r="N29">
        <v>0.60299999999999998</v>
      </c>
      <c r="O29">
        <v>0.78100000000000003</v>
      </c>
      <c r="P29">
        <v>0.14399999999999999</v>
      </c>
      <c r="Q29">
        <v>0.17299999999999999</v>
      </c>
      <c r="R29">
        <v>5.7000000000000002E-2</v>
      </c>
      <c r="S29">
        <v>5.1999999999999998E-2</v>
      </c>
      <c r="T29">
        <v>6.8000000000000005E-2</v>
      </c>
      <c r="U29">
        <v>0.10199999999999999</v>
      </c>
    </row>
    <row r="30" spans="1:21" x14ac:dyDescent="0.55000000000000004">
      <c r="A30" s="2" t="s">
        <v>31</v>
      </c>
      <c r="B30" t="s">
        <v>40</v>
      </c>
      <c r="C30" s="3">
        <v>56</v>
      </c>
      <c r="D30" s="3">
        <v>20</v>
      </c>
      <c r="E30" s="3">
        <v>0</v>
      </c>
      <c r="F30" s="3">
        <v>0.65600000000000003</v>
      </c>
      <c r="G30" s="3">
        <v>6.7000000000000004E-2</v>
      </c>
      <c r="H30">
        <v>0.61499999999999999</v>
      </c>
      <c r="I30">
        <v>8.4000000000000005E-2</v>
      </c>
      <c r="J30">
        <v>0.753</v>
      </c>
      <c r="K30">
        <v>0.56499999999999995</v>
      </c>
      <c r="L30">
        <v>0.65100000000000002</v>
      </c>
      <c r="M30">
        <v>0.65500000000000003</v>
      </c>
      <c r="N30">
        <v>0.60799999999999998</v>
      </c>
      <c r="O30">
        <v>0.77</v>
      </c>
      <c r="P30">
        <v>0.184</v>
      </c>
      <c r="Q30">
        <v>0.191</v>
      </c>
      <c r="R30">
        <v>0.05</v>
      </c>
      <c r="S30">
        <v>6.3E-2</v>
      </c>
      <c r="T30">
        <v>7.0999999999999994E-2</v>
      </c>
      <c r="U30">
        <v>0.112</v>
      </c>
    </row>
    <row r="31" spans="1:21" x14ac:dyDescent="0.55000000000000004">
      <c r="A31" s="2" t="s">
        <v>25</v>
      </c>
      <c r="B31" t="s">
        <v>43</v>
      </c>
      <c r="C31" s="3">
        <v>51</v>
      </c>
      <c r="D31" s="3">
        <v>25</v>
      </c>
      <c r="E31" s="3">
        <v>0</v>
      </c>
      <c r="F31" s="3">
        <v>0.64300000000000002</v>
      </c>
      <c r="G31" s="3">
        <v>5.5E-2</v>
      </c>
      <c r="H31">
        <v>0.61299999999999999</v>
      </c>
      <c r="I31">
        <v>6.7000000000000004E-2</v>
      </c>
      <c r="J31">
        <v>0.65100000000000002</v>
      </c>
      <c r="K31">
        <v>0.65</v>
      </c>
      <c r="L31">
        <v>0.65100000000000002</v>
      </c>
      <c r="M31">
        <v>0.62</v>
      </c>
      <c r="N31">
        <v>0.63100000000000001</v>
      </c>
      <c r="O31">
        <v>0.70899999999999996</v>
      </c>
      <c r="P31">
        <v>0.17399999999999999</v>
      </c>
      <c r="Q31">
        <v>0.19</v>
      </c>
      <c r="R31">
        <v>4.4999999999999998E-2</v>
      </c>
      <c r="S31">
        <v>6.9000000000000006E-2</v>
      </c>
      <c r="T31">
        <v>7.9000000000000001E-2</v>
      </c>
      <c r="U31">
        <v>6.0999999999999999E-2</v>
      </c>
    </row>
    <row r="32" spans="1:21" x14ac:dyDescent="0.55000000000000004">
      <c r="A32" s="2" t="s">
        <v>30</v>
      </c>
      <c r="B32" t="s">
        <v>40</v>
      </c>
      <c r="C32" s="3">
        <v>47</v>
      </c>
      <c r="D32" s="3">
        <v>29</v>
      </c>
      <c r="E32" s="3">
        <v>0</v>
      </c>
      <c r="F32" s="3">
        <v>0.64600000000000002</v>
      </c>
      <c r="G32" s="3">
        <v>6.9000000000000006E-2</v>
      </c>
      <c r="H32">
        <v>0.57599999999999996</v>
      </c>
      <c r="I32">
        <v>6.6000000000000003E-2</v>
      </c>
      <c r="J32">
        <v>0.77300000000000002</v>
      </c>
      <c r="K32">
        <v>0.53300000000000003</v>
      </c>
      <c r="L32">
        <v>0.64200000000000002</v>
      </c>
      <c r="M32">
        <v>0.66200000000000003</v>
      </c>
      <c r="N32">
        <v>0.58399999999999996</v>
      </c>
      <c r="O32">
        <v>0.74399999999999999</v>
      </c>
      <c r="P32">
        <v>0.104</v>
      </c>
      <c r="Q32">
        <v>0.11600000000000001</v>
      </c>
      <c r="R32">
        <v>6.4000000000000001E-2</v>
      </c>
      <c r="S32">
        <v>6.3E-2</v>
      </c>
      <c r="T32">
        <v>5.8999999999999997E-2</v>
      </c>
      <c r="U32">
        <v>7.3999999999999996E-2</v>
      </c>
    </row>
    <row r="33" spans="1:21" x14ac:dyDescent="0.55000000000000004">
      <c r="A33" s="2" t="s">
        <v>25</v>
      </c>
      <c r="B33" t="s">
        <v>40</v>
      </c>
      <c r="C33" s="3">
        <v>46</v>
      </c>
      <c r="D33" s="3">
        <v>30</v>
      </c>
      <c r="E33" s="3">
        <v>0</v>
      </c>
      <c r="F33" s="3">
        <v>0.63900000000000001</v>
      </c>
      <c r="G33" s="3">
        <v>5.7000000000000002E-2</v>
      </c>
      <c r="H33">
        <v>0.58099999999999996</v>
      </c>
      <c r="I33">
        <v>6.3E-2</v>
      </c>
      <c r="J33">
        <v>0.80200000000000005</v>
      </c>
      <c r="K33">
        <v>0.52</v>
      </c>
      <c r="L33">
        <v>0.64800000000000002</v>
      </c>
      <c r="M33">
        <v>0.67</v>
      </c>
      <c r="N33">
        <v>0.59099999999999997</v>
      </c>
      <c r="O33">
        <v>0.78800000000000003</v>
      </c>
      <c r="P33">
        <v>0.155</v>
      </c>
      <c r="Q33">
        <v>0.158</v>
      </c>
      <c r="R33">
        <v>4.2999999999999997E-2</v>
      </c>
      <c r="S33">
        <v>5.3999999999999999E-2</v>
      </c>
      <c r="T33">
        <v>5.0999999999999997E-2</v>
      </c>
      <c r="U33">
        <v>9.0999999999999998E-2</v>
      </c>
    </row>
    <row r="34" spans="1:21" x14ac:dyDescent="0.55000000000000004">
      <c r="A34" s="2" t="s">
        <v>29</v>
      </c>
      <c r="B34" t="s">
        <v>41</v>
      </c>
      <c r="C34" s="3">
        <v>45</v>
      </c>
      <c r="D34" s="3">
        <v>31</v>
      </c>
      <c r="E34" s="3">
        <v>0</v>
      </c>
      <c r="F34" s="3">
        <v>0.63800000000000001</v>
      </c>
      <c r="G34" s="3">
        <v>6.2E-2</v>
      </c>
      <c r="H34">
        <v>0.56499999999999995</v>
      </c>
      <c r="I34">
        <v>6.4000000000000001E-2</v>
      </c>
      <c r="J34">
        <v>0.747</v>
      </c>
      <c r="K34">
        <v>0.57399999999999995</v>
      </c>
      <c r="L34">
        <v>0.65300000000000002</v>
      </c>
      <c r="M34">
        <v>0.65500000000000003</v>
      </c>
      <c r="N34">
        <v>0.60099999999999998</v>
      </c>
      <c r="O34">
        <v>0.747</v>
      </c>
      <c r="P34">
        <v>0.154</v>
      </c>
      <c r="Q34">
        <v>0.13300000000000001</v>
      </c>
      <c r="R34">
        <v>5.0999999999999997E-2</v>
      </c>
      <c r="S34">
        <v>7.4999999999999997E-2</v>
      </c>
      <c r="T34">
        <v>5.8000000000000003E-2</v>
      </c>
      <c r="U34">
        <v>7.8E-2</v>
      </c>
    </row>
    <row r="35" spans="1:21" x14ac:dyDescent="0.55000000000000004">
      <c r="A35" s="2" t="s">
        <v>21</v>
      </c>
      <c r="B35" t="s">
        <v>41</v>
      </c>
      <c r="C35" s="3">
        <v>44</v>
      </c>
      <c r="D35" s="3">
        <v>31</v>
      </c>
      <c r="E35" s="3">
        <v>1</v>
      </c>
      <c r="F35" s="3">
        <v>0.63500000000000001</v>
      </c>
      <c r="G35" s="3">
        <v>4.7E-2</v>
      </c>
      <c r="H35">
        <v>0.56799999999999995</v>
      </c>
      <c r="I35">
        <v>5.0999999999999997E-2</v>
      </c>
      <c r="J35">
        <v>0.78900000000000003</v>
      </c>
      <c r="K35">
        <v>0.52200000000000002</v>
      </c>
      <c r="L35">
        <v>0.64300000000000002</v>
      </c>
      <c r="M35">
        <v>0.66400000000000003</v>
      </c>
      <c r="N35">
        <v>0.59099999999999997</v>
      </c>
      <c r="O35">
        <v>0.77500000000000002</v>
      </c>
      <c r="P35">
        <v>0.14799999999999999</v>
      </c>
      <c r="Q35">
        <v>0.17399999999999999</v>
      </c>
      <c r="R35">
        <v>4.3999999999999997E-2</v>
      </c>
      <c r="S35">
        <v>4.4999999999999998E-2</v>
      </c>
      <c r="T35">
        <v>6.2E-2</v>
      </c>
      <c r="U35">
        <v>8.3000000000000004E-2</v>
      </c>
    </row>
    <row r="36" spans="1:21" x14ac:dyDescent="0.55000000000000004">
      <c r="A36" s="2" t="s">
        <v>21</v>
      </c>
      <c r="B36" t="s">
        <v>40</v>
      </c>
      <c r="C36" s="3">
        <v>44</v>
      </c>
      <c r="D36" s="3">
        <v>31</v>
      </c>
      <c r="E36" s="3">
        <v>1</v>
      </c>
      <c r="F36" s="3">
        <v>0.63200000000000001</v>
      </c>
      <c r="G36" s="3">
        <v>5.5E-2</v>
      </c>
      <c r="H36">
        <v>0.58499999999999996</v>
      </c>
      <c r="I36">
        <v>6.3E-2</v>
      </c>
      <c r="J36">
        <v>0.83299999999999996</v>
      </c>
      <c r="K36">
        <v>0.48099999999999998</v>
      </c>
      <c r="L36">
        <v>0.64100000000000001</v>
      </c>
      <c r="M36">
        <v>0.67700000000000005</v>
      </c>
      <c r="N36">
        <v>0.57599999999999996</v>
      </c>
      <c r="O36">
        <v>0.78700000000000003</v>
      </c>
      <c r="P36">
        <v>9.8000000000000004E-2</v>
      </c>
      <c r="Q36">
        <v>0.108</v>
      </c>
      <c r="R36">
        <v>4.3999999999999997E-2</v>
      </c>
      <c r="S36">
        <v>4.2000000000000003E-2</v>
      </c>
      <c r="T36">
        <v>4.1000000000000002E-2</v>
      </c>
      <c r="U36">
        <v>6.7000000000000004E-2</v>
      </c>
    </row>
    <row r="37" spans="1:21" x14ac:dyDescent="0.55000000000000004">
      <c r="A37" s="2" t="s">
        <v>25</v>
      </c>
      <c r="B37" t="s">
        <v>42</v>
      </c>
      <c r="C37" s="3">
        <v>43</v>
      </c>
      <c r="D37" s="3">
        <v>32</v>
      </c>
      <c r="E37" s="3">
        <v>1</v>
      </c>
      <c r="F37" s="3">
        <v>0.63300000000000001</v>
      </c>
      <c r="G37" s="3">
        <v>6.0999999999999999E-2</v>
      </c>
      <c r="H37">
        <v>0.58399999999999996</v>
      </c>
      <c r="I37">
        <v>7.3999999999999996E-2</v>
      </c>
      <c r="J37">
        <v>0.78</v>
      </c>
      <c r="K37">
        <v>0.51500000000000001</v>
      </c>
      <c r="L37">
        <v>0.63500000000000001</v>
      </c>
      <c r="M37">
        <v>0.65600000000000003</v>
      </c>
      <c r="N37">
        <v>0.58099999999999996</v>
      </c>
      <c r="O37">
        <v>0.75900000000000001</v>
      </c>
      <c r="P37">
        <v>0.14299999999999999</v>
      </c>
      <c r="Q37">
        <v>0.14899999999999999</v>
      </c>
      <c r="R37">
        <v>4.1000000000000002E-2</v>
      </c>
      <c r="S37">
        <v>5.1999999999999998E-2</v>
      </c>
      <c r="T37">
        <v>4.8000000000000001E-2</v>
      </c>
      <c r="U37">
        <v>8.1000000000000003E-2</v>
      </c>
    </row>
    <row r="38" spans="1:21" x14ac:dyDescent="0.55000000000000004">
      <c r="A38" s="2" t="s">
        <v>26</v>
      </c>
      <c r="B38" t="s">
        <v>40</v>
      </c>
      <c r="C38" s="3">
        <v>43</v>
      </c>
      <c r="D38" s="3">
        <v>28</v>
      </c>
      <c r="E38" s="3">
        <v>5</v>
      </c>
      <c r="F38" s="3">
        <v>0.63100000000000001</v>
      </c>
      <c r="G38" s="3">
        <v>5.1999999999999998E-2</v>
      </c>
      <c r="H38">
        <v>0.58599999999999997</v>
      </c>
      <c r="I38">
        <v>5.3999999999999999E-2</v>
      </c>
      <c r="J38">
        <v>0.83799999999999997</v>
      </c>
      <c r="K38">
        <v>0.46500000000000002</v>
      </c>
      <c r="L38">
        <v>0.63400000000000001</v>
      </c>
      <c r="M38">
        <v>0.67400000000000004</v>
      </c>
      <c r="N38">
        <v>0.56699999999999995</v>
      </c>
      <c r="O38">
        <v>0.79</v>
      </c>
      <c r="P38">
        <v>0.10100000000000001</v>
      </c>
      <c r="Q38">
        <v>8.7999999999999995E-2</v>
      </c>
      <c r="R38">
        <v>3.5000000000000003E-2</v>
      </c>
      <c r="S38">
        <v>4.1000000000000002E-2</v>
      </c>
      <c r="T38">
        <v>2.9000000000000001E-2</v>
      </c>
      <c r="U38">
        <v>0.08</v>
      </c>
    </row>
    <row r="39" spans="1:21" x14ac:dyDescent="0.55000000000000004">
      <c r="A39" s="2" t="s">
        <v>32</v>
      </c>
      <c r="B39" t="s">
        <v>40</v>
      </c>
      <c r="C39" s="3">
        <v>42</v>
      </c>
      <c r="D39" s="3">
        <v>34</v>
      </c>
      <c r="E39" s="3">
        <v>0</v>
      </c>
      <c r="F39" s="3">
        <v>0.63800000000000001</v>
      </c>
      <c r="G39" s="3">
        <v>6.2E-2</v>
      </c>
      <c r="H39">
        <v>0.56499999999999995</v>
      </c>
      <c r="I39">
        <v>6.4000000000000001E-2</v>
      </c>
      <c r="J39">
        <v>0.79100000000000004</v>
      </c>
      <c r="K39">
        <v>0.53100000000000003</v>
      </c>
      <c r="L39">
        <v>0.64900000000000002</v>
      </c>
      <c r="M39">
        <v>0.66900000000000004</v>
      </c>
      <c r="N39">
        <v>0.59299999999999997</v>
      </c>
      <c r="O39">
        <v>0.77300000000000002</v>
      </c>
      <c r="P39">
        <v>0.14199999999999999</v>
      </c>
      <c r="Q39">
        <v>0.14599999999999999</v>
      </c>
      <c r="R39">
        <v>5.3999999999999999E-2</v>
      </c>
      <c r="S39">
        <v>0.06</v>
      </c>
      <c r="T39">
        <v>0.06</v>
      </c>
      <c r="U39">
        <v>9.5000000000000001E-2</v>
      </c>
    </row>
    <row r="40" spans="1:21" x14ac:dyDescent="0.55000000000000004">
      <c r="A40" s="2" t="s">
        <v>23</v>
      </c>
      <c r="B40" t="s">
        <v>43</v>
      </c>
      <c r="C40" s="3">
        <v>42</v>
      </c>
      <c r="D40" s="3">
        <v>33</v>
      </c>
      <c r="E40" s="3">
        <v>1</v>
      </c>
      <c r="F40" s="3">
        <v>0.63300000000000001</v>
      </c>
      <c r="G40" s="3">
        <v>6.6000000000000003E-2</v>
      </c>
      <c r="H40">
        <v>0.6</v>
      </c>
      <c r="I40">
        <v>7.0999999999999994E-2</v>
      </c>
      <c r="J40">
        <v>0.753</v>
      </c>
      <c r="K40">
        <v>0.52800000000000002</v>
      </c>
      <c r="L40">
        <v>0.63</v>
      </c>
      <c r="M40">
        <v>0.64400000000000002</v>
      </c>
      <c r="N40">
        <v>0.59199999999999997</v>
      </c>
      <c r="O40">
        <v>0.75700000000000001</v>
      </c>
      <c r="P40">
        <v>0.17599999999999999</v>
      </c>
      <c r="Q40">
        <v>0.222</v>
      </c>
      <c r="R40">
        <v>5.0999999999999997E-2</v>
      </c>
      <c r="S40">
        <v>4.2000000000000003E-2</v>
      </c>
      <c r="T40">
        <v>7.1999999999999995E-2</v>
      </c>
      <c r="U40">
        <v>9.9000000000000005E-2</v>
      </c>
    </row>
    <row r="41" spans="1:21" x14ac:dyDescent="0.55000000000000004">
      <c r="A41" s="2" t="s">
        <v>24</v>
      </c>
      <c r="B41" t="s">
        <v>40</v>
      </c>
      <c r="C41" s="3">
        <v>42</v>
      </c>
      <c r="D41" s="3">
        <v>32</v>
      </c>
      <c r="E41" s="3">
        <v>2</v>
      </c>
      <c r="F41" s="3">
        <v>0.63500000000000001</v>
      </c>
      <c r="G41" s="3">
        <v>5.0999999999999997E-2</v>
      </c>
      <c r="H41">
        <v>0.58599999999999997</v>
      </c>
      <c r="I41">
        <v>0.06</v>
      </c>
      <c r="J41">
        <v>0.80700000000000005</v>
      </c>
      <c r="K41">
        <v>0.50900000000000001</v>
      </c>
      <c r="L41">
        <v>0.64400000000000002</v>
      </c>
      <c r="M41">
        <v>0.66600000000000004</v>
      </c>
      <c r="N41">
        <v>0.59599999999999997</v>
      </c>
      <c r="O41">
        <v>0.78</v>
      </c>
      <c r="P41">
        <v>0.16</v>
      </c>
      <c r="Q41">
        <v>0.16400000000000001</v>
      </c>
      <c r="R41">
        <v>4.2999999999999997E-2</v>
      </c>
      <c r="S41">
        <v>7.0000000000000007E-2</v>
      </c>
      <c r="T41">
        <v>0.08</v>
      </c>
      <c r="U41">
        <v>6.8000000000000005E-2</v>
      </c>
    </row>
    <row r="42" spans="1:21" x14ac:dyDescent="0.55000000000000004">
      <c r="A42" s="2" t="s">
        <v>33</v>
      </c>
      <c r="B42" t="s">
        <v>42</v>
      </c>
      <c r="C42" s="3">
        <v>41</v>
      </c>
      <c r="D42" s="3">
        <v>35</v>
      </c>
      <c r="E42" s="3">
        <v>0</v>
      </c>
      <c r="F42" s="3">
        <v>0.63700000000000001</v>
      </c>
      <c r="G42" s="3">
        <v>7.9000000000000001E-2</v>
      </c>
      <c r="H42">
        <v>0.58699999999999997</v>
      </c>
      <c r="I42">
        <v>8.7999999999999995E-2</v>
      </c>
      <c r="J42">
        <v>0.74399999999999999</v>
      </c>
      <c r="K42">
        <v>0.55600000000000005</v>
      </c>
      <c r="L42">
        <v>0.64100000000000001</v>
      </c>
      <c r="M42">
        <v>0.65100000000000002</v>
      </c>
      <c r="N42">
        <v>0.60399999999999998</v>
      </c>
      <c r="O42">
        <v>0.73399999999999999</v>
      </c>
      <c r="P42">
        <v>0.13400000000000001</v>
      </c>
      <c r="Q42">
        <v>0.17799999999999999</v>
      </c>
      <c r="R42">
        <v>5.5E-2</v>
      </c>
      <c r="S42">
        <v>4.8000000000000001E-2</v>
      </c>
      <c r="T42">
        <v>0.104</v>
      </c>
      <c r="U42">
        <v>5.7000000000000002E-2</v>
      </c>
    </row>
    <row r="43" spans="1:21" x14ac:dyDescent="0.55000000000000004">
      <c r="A43" s="2" t="s">
        <v>24</v>
      </c>
      <c r="B43" t="s">
        <v>41</v>
      </c>
      <c r="C43" s="3">
        <v>40</v>
      </c>
      <c r="D43" s="3">
        <v>36</v>
      </c>
      <c r="E43" s="3">
        <v>0</v>
      </c>
      <c r="F43" s="3">
        <v>0.63200000000000001</v>
      </c>
      <c r="G43" s="3">
        <v>5.1999999999999998E-2</v>
      </c>
      <c r="H43">
        <v>0.58699999999999997</v>
      </c>
      <c r="I43">
        <v>6.5000000000000002E-2</v>
      </c>
      <c r="J43">
        <v>0.77600000000000002</v>
      </c>
      <c r="K43">
        <v>0.50600000000000001</v>
      </c>
      <c r="L43">
        <v>0.628</v>
      </c>
      <c r="M43">
        <v>0.65100000000000002</v>
      </c>
      <c r="N43">
        <v>0.58499999999999996</v>
      </c>
      <c r="O43">
        <v>0.751</v>
      </c>
      <c r="P43">
        <v>0.14799999999999999</v>
      </c>
      <c r="Q43">
        <v>0.19900000000000001</v>
      </c>
      <c r="R43">
        <v>5.8000000000000003E-2</v>
      </c>
      <c r="S43">
        <v>5.2999999999999999E-2</v>
      </c>
      <c r="T43">
        <v>7.8E-2</v>
      </c>
      <c r="U43">
        <v>6.7000000000000004E-2</v>
      </c>
    </row>
    <row r="44" spans="1:21" x14ac:dyDescent="0.55000000000000004">
      <c r="A44" s="2" t="s">
        <v>24</v>
      </c>
      <c r="B44" t="s">
        <v>43</v>
      </c>
      <c r="C44" s="3">
        <v>40</v>
      </c>
      <c r="D44" s="3">
        <v>32</v>
      </c>
      <c r="E44" s="3">
        <v>4</v>
      </c>
      <c r="F44" s="3">
        <v>0.627</v>
      </c>
      <c r="G44" s="3">
        <v>4.9000000000000002E-2</v>
      </c>
      <c r="H44">
        <v>0.58599999999999997</v>
      </c>
      <c r="I44">
        <v>5.7000000000000002E-2</v>
      </c>
      <c r="J44">
        <v>0.67300000000000004</v>
      </c>
      <c r="K44">
        <v>0.62</v>
      </c>
      <c r="L44">
        <v>0.64400000000000002</v>
      </c>
      <c r="M44">
        <v>0.629</v>
      </c>
      <c r="N44">
        <v>0.60599999999999998</v>
      </c>
      <c r="O44">
        <v>0.70199999999999996</v>
      </c>
      <c r="P44">
        <v>0.121</v>
      </c>
      <c r="Q44">
        <v>0.128</v>
      </c>
      <c r="R44">
        <v>4.1000000000000002E-2</v>
      </c>
      <c r="S44">
        <v>5.1999999999999998E-2</v>
      </c>
      <c r="T44">
        <v>5.7000000000000002E-2</v>
      </c>
      <c r="U44">
        <v>0.05</v>
      </c>
    </row>
    <row r="45" spans="1:21" x14ac:dyDescent="0.55000000000000004">
      <c r="A45" s="2" t="s">
        <v>26</v>
      </c>
      <c r="B45" t="s">
        <v>41</v>
      </c>
      <c r="C45" s="3">
        <v>39</v>
      </c>
      <c r="D45" s="3">
        <v>36</v>
      </c>
      <c r="E45" s="3">
        <v>1</v>
      </c>
      <c r="F45" s="3">
        <v>0.63</v>
      </c>
      <c r="G45" s="3">
        <v>6.2E-2</v>
      </c>
      <c r="H45">
        <v>0.56799999999999995</v>
      </c>
      <c r="I45">
        <v>6.7000000000000004E-2</v>
      </c>
      <c r="J45">
        <v>0.749</v>
      </c>
      <c r="K45">
        <v>0.55400000000000005</v>
      </c>
      <c r="L45">
        <v>0.64200000000000002</v>
      </c>
      <c r="M45">
        <v>0.65</v>
      </c>
      <c r="N45">
        <v>0.60299999999999998</v>
      </c>
      <c r="O45">
        <v>0.754</v>
      </c>
      <c r="P45">
        <v>0.17199999999999999</v>
      </c>
      <c r="Q45">
        <v>0.20300000000000001</v>
      </c>
      <c r="R45">
        <v>5.2999999999999999E-2</v>
      </c>
      <c r="S45">
        <v>5.7000000000000002E-2</v>
      </c>
      <c r="T45">
        <v>7.9000000000000001E-2</v>
      </c>
      <c r="U45">
        <v>8.2000000000000003E-2</v>
      </c>
    </row>
    <row r="46" spans="1:21" x14ac:dyDescent="0.55000000000000004">
      <c r="A46" s="2" t="s">
        <v>23</v>
      </c>
      <c r="B46" t="s">
        <v>40</v>
      </c>
      <c r="C46" s="3">
        <v>39</v>
      </c>
      <c r="D46" s="3">
        <v>35</v>
      </c>
      <c r="E46" s="3">
        <v>2</v>
      </c>
      <c r="F46" s="3">
        <v>0.63200000000000001</v>
      </c>
      <c r="G46" s="3">
        <v>6.6000000000000003E-2</v>
      </c>
      <c r="H46">
        <v>0.58599999999999997</v>
      </c>
      <c r="I46">
        <v>7.8E-2</v>
      </c>
      <c r="J46">
        <v>0.747</v>
      </c>
      <c r="K46">
        <v>0.56299999999999994</v>
      </c>
      <c r="L46">
        <v>0.64600000000000002</v>
      </c>
      <c r="M46">
        <v>0.64800000000000002</v>
      </c>
      <c r="N46">
        <v>0.60399999999999998</v>
      </c>
      <c r="O46">
        <v>0.752</v>
      </c>
      <c r="P46">
        <v>0.17899999999999999</v>
      </c>
      <c r="Q46">
        <v>0.159</v>
      </c>
      <c r="R46">
        <v>4.5999999999999999E-2</v>
      </c>
      <c r="S46">
        <v>8.5000000000000006E-2</v>
      </c>
      <c r="T46">
        <v>7.6999999999999999E-2</v>
      </c>
      <c r="U46">
        <v>9.5000000000000001E-2</v>
      </c>
    </row>
    <row r="47" spans="1:21" x14ac:dyDescent="0.55000000000000004">
      <c r="A47" s="2" t="s">
        <v>35</v>
      </c>
      <c r="B47" t="s">
        <v>40</v>
      </c>
      <c r="C47" s="3">
        <v>39</v>
      </c>
      <c r="D47" s="3">
        <v>35</v>
      </c>
      <c r="E47" s="3">
        <v>2</v>
      </c>
      <c r="F47" s="3">
        <v>0.627</v>
      </c>
      <c r="G47" s="3">
        <v>5.3999999999999999E-2</v>
      </c>
      <c r="H47">
        <v>0.57799999999999996</v>
      </c>
      <c r="I47">
        <v>5.8999999999999997E-2</v>
      </c>
      <c r="J47">
        <v>0.82399999999999995</v>
      </c>
      <c r="K47">
        <v>0.46899999999999997</v>
      </c>
      <c r="L47">
        <v>0.63</v>
      </c>
      <c r="M47">
        <v>0.66600000000000004</v>
      </c>
      <c r="N47">
        <v>0.57099999999999995</v>
      </c>
      <c r="O47">
        <v>0.79500000000000004</v>
      </c>
      <c r="P47">
        <v>0.14299999999999999</v>
      </c>
      <c r="Q47">
        <v>0.15</v>
      </c>
      <c r="R47">
        <v>3.7999999999999999E-2</v>
      </c>
      <c r="S47">
        <v>4.5999999999999999E-2</v>
      </c>
      <c r="T47">
        <v>4.2999999999999997E-2</v>
      </c>
      <c r="U47">
        <v>0.1</v>
      </c>
    </row>
    <row r="48" spans="1:21" x14ac:dyDescent="0.55000000000000004">
      <c r="A48" s="2" t="s">
        <v>27</v>
      </c>
      <c r="B48" t="s">
        <v>43</v>
      </c>
      <c r="C48" s="3">
        <v>38</v>
      </c>
      <c r="D48" s="3">
        <v>37</v>
      </c>
      <c r="E48" s="3">
        <v>1</v>
      </c>
      <c r="F48" s="3">
        <v>0.63</v>
      </c>
      <c r="G48" s="3">
        <v>3.6999999999999998E-2</v>
      </c>
      <c r="H48">
        <v>0.6</v>
      </c>
      <c r="I48">
        <v>4.5999999999999999E-2</v>
      </c>
      <c r="J48">
        <v>0.71299999999999997</v>
      </c>
      <c r="K48">
        <v>0.55400000000000005</v>
      </c>
      <c r="L48">
        <v>0.626</v>
      </c>
      <c r="M48">
        <v>0.622</v>
      </c>
      <c r="N48">
        <v>0.59499999999999997</v>
      </c>
      <c r="O48">
        <v>0.73799999999999999</v>
      </c>
      <c r="P48">
        <v>0.20100000000000001</v>
      </c>
      <c r="Q48">
        <v>0.19</v>
      </c>
      <c r="R48">
        <v>3.2000000000000001E-2</v>
      </c>
      <c r="S48">
        <v>7.9000000000000001E-2</v>
      </c>
      <c r="T48">
        <v>9.4E-2</v>
      </c>
      <c r="U48">
        <v>0.112</v>
      </c>
    </row>
    <row r="49" spans="1:21" x14ac:dyDescent="0.55000000000000004">
      <c r="A49" s="2" t="s">
        <v>34</v>
      </c>
      <c r="B49" t="s">
        <v>40</v>
      </c>
      <c r="C49" s="3">
        <v>38</v>
      </c>
      <c r="D49" s="3">
        <v>34</v>
      </c>
      <c r="E49" s="3">
        <v>4</v>
      </c>
      <c r="F49" s="3">
        <v>0.624</v>
      </c>
      <c r="G49" s="3">
        <v>0.05</v>
      </c>
      <c r="H49">
        <v>0.54800000000000004</v>
      </c>
      <c r="I49">
        <v>4.4999999999999998E-2</v>
      </c>
      <c r="J49">
        <v>0.83799999999999997</v>
      </c>
      <c r="K49">
        <v>0.47</v>
      </c>
      <c r="L49">
        <v>0.63700000000000001</v>
      </c>
      <c r="M49">
        <v>0.67600000000000005</v>
      </c>
      <c r="N49">
        <v>0.57499999999999996</v>
      </c>
      <c r="O49">
        <v>0.80100000000000005</v>
      </c>
      <c r="P49">
        <v>0.108</v>
      </c>
      <c r="Q49">
        <v>0.14399999999999999</v>
      </c>
      <c r="R49">
        <v>4.8000000000000001E-2</v>
      </c>
      <c r="S49">
        <v>3.5000000000000003E-2</v>
      </c>
      <c r="T49">
        <v>4.4999999999999998E-2</v>
      </c>
      <c r="U49">
        <v>0.09</v>
      </c>
    </row>
    <row r="50" spans="1:21" x14ac:dyDescent="0.55000000000000004">
      <c r="A50" s="2" t="s">
        <v>22</v>
      </c>
      <c r="B50" t="s">
        <v>40</v>
      </c>
      <c r="C50" s="3">
        <v>38</v>
      </c>
      <c r="D50" s="3">
        <v>33</v>
      </c>
      <c r="E50" s="3">
        <v>5</v>
      </c>
      <c r="F50" s="3">
        <v>0.627</v>
      </c>
      <c r="G50" s="3">
        <v>5.5E-2</v>
      </c>
      <c r="H50">
        <v>0.58199999999999996</v>
      </c>
      <c r="I50">
        <v>6.4000000000000001E-2</v>
      </c>
      <c r="J50">
        <v>0.78900000000000003</v>
      </c>
      <c r="K50">
        <v>0.51500000000000001</v>
      </c>
      <c r="L50">
        <v>0.63900000000000001</v>
      </c>
      <c r="M50">
        <v>0.66300000000000003</v>
      </c>
      <c r="N50">
        <v>0.58099999999999996</v>
      </c>
      <c r="O50">
        <v>0.75600000000000001</v>
      </c>
      <c r="P50">
        <v>0.111</v>
      </c>
      <c r="Q50">
        <v>0.121</v>
      </c>
      <c r="R50">
        <v>4.1000000000000002E-2</v>
      </c>
      <c r="S50">
        <v>4.7E-2</v>
      </c>
      <c r="T50">
        <v>4.8000000000000001E-2</v>
      </c>
      <c r="U50">
        <v>5.8000000000000003E-2</v>
      </c>
    </row>
    <row r="51" spans="1:21" x14ac:dyDescent="0.55000000000000004">
      <c r="A51" s="2" t="s">
        <v>35</v>
      </c>
      <c r="B51" t="s">
        <v>42</v>
      </c>
      <c r="C51" s="3">
        <v>37</v>
      </c>
      <c r="D51" s="3">
        <v>36</v>
      </c>
      <c r="E51" s="3">
        <v>3</v>
      </c>
      <c r="F51" s="3">
        <v>0.623</v>
      </c>
      <c r="G51" s="3">
        <v>4.3999999999999997E-2</v>
      </c>
      <c r="H51">
        <v>0.57199999999999995</v>
      </c>
      <c r="I51">
        <v>5.5E-2</v>
      </c>
      <c r="J51">
        <v>0.73299999999999998</v>
      </c>
      <c r="K51">
        <v>0.54300000000000004</v>
      </c>
      <c r="L51">
        <v>0.629</v>
      </c>
      <c r="M51">
        <v>0.629</v>
      </c>
      <c r="N51">
        <v>0.59099999999999997</v>
      </c>
      <c r="O51">
        <v>0.76700000000000002</v>
      </c>
      <c r="P51">
        <v>0.219</v>
      </c>
      <c r="Q51">
        <v>0.217</v>
      </c>
      <c r="R51">
        <v>0.04</v>
      </c>
      <c r="S51">
        <v>8.1000000000000003E-2</v>
      </c>
      <c r="T51">
        <v>6.2E-2</v>
      </c>
      <c r="U51">
        <v>0.13400000000000001</v>
      </c>
    </row>
    <row r="52" spans="1:21" x14ac:dyDescent="0.55000000000000004">
      <c r="A52" s="2" t="s">
        <v>28</v>
      </c>
      <c r="B52" t="s">
        <v>40</v>
      </c>
      <c r="C52" s="3">
        <v>37</v>
      </c>
      <c r="D52" s="3">
        <v>35</v>
      </c>
      <c r="E52" s="3">
        <v>4</v>
      </c>
      <c r="F52" s="3">
        <v>0.621</v>
      </c>
      <c r="G52" s="3">
        <v>5.7000000000000002E-2</v>
      </c>
      <c r="H52">
        <v>0.54900000000000004</v>
      </c>
      <c r="I52">
        <v>5.7000000000000002E-2</v>
      </c>
      <c r="J52">
        <v>0.8</v>
      </c>
      <c r="K52">
        <v>0.50700000000000001</v>
      </c>
      <c r="L52">
        <v>0.64</v>
      </c>
      <c r="M52">
        <v>0.66800000000000004</v>
      </c>
      <c r="N52">
        <v>0.58299999999999996</v>
      </c>
      <c r="O52">
        <v>0.76900000000000002</v>
      </c>
      <c r="P52">
        <v>0.104</v>
      </c>
      <c r="Q52">
        <v>0.14199999999999999</v>
      </c>
      <c r="R52">
        <v>4.5999999999999999E-2</v>
      </c>
      <c r="S52">
        <v>3.2000000000000001E-2</v>
      </c>
      <c r="T52">
        <v>5.2999999999999999E-2</v>
      </c>
      <c r="U52">
        <v>7.8E-2</v>
      </c>
    </row>
    <row r="53" spans="1:21" x14ac:dyDescent="0.55000000000000004">
      <c r="A53" s="2" t="s">
        <v>22</v>
      </c>
      <c r="B53" t="s">
        <v>42</v>
      </c>
      <c r="C53" s="3">
        <v>36</v>
      </c>
      <c r="D53" s="3">
        <v>39</v>
      </c>
      <c r="E53" s="3">
        <v>1</v>
      </c>
      <c r="F53" s="3">
        <v>0.627</v>
      </c>
      <c r="G53" s="3">
        <v>6.0999999999999999E-2</v>
      </c>
      <c r="H53">
        <v>0.58199999999999996</v>
      </c>
      <c r="I53">
        <v>7.4999999999999997E-2</v>
      </c>
      <c r="J53">
        <v>0.747</v>
      </c>
      <c r="K53">
        <v>0.54400000000000004</v>
      </c>
      <c r="L53">
        <v>0.63600000000000001</v>
      </c>
      <c r="M53">
        <v>0.64900000000000002</v>
      </c>
      <c r="N53">
        <v>0.59199999999999997</v>
      </c>
      <c r="O53">
        <v>0.73099999999999998</v>
      </c>
      <c r="P53">
        <v>0.122</v>
      </c>
      <c r="Q53">
        <v>0.16500000000000001</v>
      </c>
      <c r="R53">
        <v>5.0999999999999997E-2</v>
      </c>
      <c r="S53">
        <v>3.9E-2</v>
      </c>
      <c r="T53">
        <v>0.08</v>
      </c>
      <c r="U53">
        <v>5.6000000000000001E-2</v>
      </c>
    </row>
    <row r="54" spans="1:21" x14ac:dyDescent="0.55000000000000004">
      <c r="A54" s="2" t="s">
        <v>22</v>
      </c>
      <c r="B54" t="s">
        <v>41</v>
      </c>
      <c r="C54" s="3">
        <v>35</v>
      </c>
      <c r="D54" s="3">
        <v>38</v>
      </c>
      <c r="E54" s="3">
        <v>3</v>
      </c>
      <c r="F54" s="3">
        <v>0.61899999999999999</v>
      </c>
      <c r="G54" s="3">
        <v>5.7000000000000002E-2</v>
      </c>
      <c r="H54">
        <v>0.57199999999999995</v>
      </c>
      <c r="I54">
        <v>5.1999999999999998E-2</v>
      </c>
      <c r="J54">
        <v>0.84899999999999998</v>
      </c>
      <c r="K54">
        <v>0.40899999999999997</v>
      </c>
      <c r="L54">
        <v>0.60899999999999999</v>
      </c>
      <c r="M54">
        <v>0.66200000000000003</v>
      </c>
      <c r="N54">
        <v>0.54800000000000004</v>
      </c>
      <c r="O54">
        <v>0.79100000000000004</v>
      </c>
      <c r="P54">
        <v>0.111</v>
      </c>
      <c r="Q54">
        <v>0.124</v>
      </c>
      <c r="R54">
        <v>0.04</v>
      </c>
      <c r="S54">
        <v>3.6999999999999998E-2</v>
      </c>
      <c r="T54">
        <v>3.5000000000000003E-2</v>
      </c>
      <c r="U54">
        <v>9.2999999999999999E-2</v>
      </c>
    </row>
    <row r="55" spans="1:21" x14ac:dyDescent="0.55000000000000004">
      <c r="A55" s="2" t="s">
        <v>23</v>
      </c>
      <c r="B55" t="s">
        <v>42</v>
      </c>
      <c r="C55" s="3">
        <v>35</v>
      </c>
      <c r="D55" s="3">
        <v>37</v>
      </c>
      <c r="E55" s="3">
        <v>4</v>
      </c>
      <c r="F55" s="3">
        <v>0.62</v>
      </c>
      <c r="G55" s="3">
        <v>5.2999999999999999E-2</v>
      </c>
      <c r="H55">
        <v>0.57899999999999996</v>
      </c>
      <c r="I55">
        <v>6.3E-2</v>
      </c>
      <c r="J55">
        <v>0.749</v>
      </c>
      <c r="K55">
        <v>0.52</v>
      </c>
      <c r="L55">
        <v>0.624</v>
      </c>
      <c r="M55">
        <v>0.63500000000000001</v>
      </c>
      <c r="N55">
        <v>0.58399999999999996</v>
      </c>
      <c r="O55">
        <v>0.747</v>
      </c>
      <c r="P55">
        <v>0.193</v>
      </c>
      <c r="Q55">
        <v>0.20699999999999999</v>
      </c>
      <c r="R55">
        <v>4.7E-2</v>
      </c>
      <c r="S55">
        <v>6.8000000000000005E-2</v>
      </c>
      <c r="T55">
        <v>7.1999999999999995E-2</v>
      </c>
      <c r="U55">
        <v>9.0999999999999998E-2</v>
      </c>
    </row>
    <row r="56" spans="1:21" x14ac:dyDescent="0.55000000000000004">
      <c r="A56" s="2" t="s">
        <v>30</v>
      </c>
      <c r="B56" t="s">
        <v>43</v>
      </c>
      <c r="C56" s="3">
        <v>35</v>
      </c>
      <c r="D56" s="3">
        <v>37</v>
      </c>
      <c r="E56" s="3">
        <v>4</v>
      </c>
      <c r="F56" s="3">
        <v>0.62</v>
      </c>
      <c r="G56" s="3">
        <v>5.1999999999999998E-2</v>
      </c>
      <c r="H56">
        <v>0.57599999999999996</v>
      </c>
      <c r="I56">
        <v>6.3E-2</v>
      </c>
      <c r="J56">
        <v>0.74199999999999999</v>
      </c>
      <c r="K56">
        <v>0.52400000000000002</v>
      </c>
      <c r="L56">
        <v>0.623</v>
      </c>
      <c r="M56">
        <v>0.63200000000000001</v>
      </c>
      <c r="N56">
        <v>0.56799999999999995</v>
      </c>
      <c r="O56">
        <v>0.74</v>
      </c>
      <c r="P56">
        <v>0.182</v>
      </c>
      <c r="Q56">
        <v>0.13400000000000001</v>
      </c>
      <c r="R56">
        <v>2.9000000000000001E-2</v>
      </c>
      <c r="S56">
        <v>0.08</v>
      </c>
      <c r="T56">
        <v>2.7E-2</v>
      </c>
      <c r="U56">
        <v>9.9000000000000005E-2</v>
      </c>
    </row>
    <row r="57" spans="1:21" x14ac:dyDescent="0.55000000000000004">
      <c r="A57" s="2" t="s">
        <v>24</v>
      </c>
      <c r="B57" t="s">
        <v>42</v>
      </c>
      <c r="C57" s="3">
        <v>35</v>
      </c>
      <c r="D57" s="3">
        <v>34</v>
      </c>
      <c r="E57" s="3">
        <v>7</v>
      </c>
      <c r="F57" s="3">
        <v>0.61899999999999999</v>
      </c>
      <c r="G57" s="3">
        <v>5.7000000000000002E-2</v>
      </c>
      <c r="H57">
        <v>0.56899999999999995</v>
      </c>
      <c r="I57">
        <v>6.5000000000000002E-2</v>
      </c>
      <c r="J57">
        <v>0.77600000000000002</v>
      </c>
      <c r="K57">
        <v>0.49399999999999999</v>
      </c>
      <c r="L57">
        <v>0.622</v>
      </c>
      <c r="M57">
        <v>0.64800000000000002</v>
      </c>
      <c r="N57">
        <v>0.57999999999999996</v>
      </c>
      <c r="O57">
        <v>0.75700000000000001</v>
      </c>
      <c r="P57">
        <v>0.154</v>
      </c>
      <c r="Q57">
        <v>0.20599999999999999</v>
      </c>
      <c r="R57">
        <v>5.1999999999999998E-2</v>
      </c>
      <c r="S57">
        <v>3.3000000000000002E-2</v>
      </c>
      <c r="T57">
        <v>8.2000000000000003E-2</v>
      </c>
      <c r="U57">
        <v>8.7999999999999995E-2</v>
      </c>
    </row>
    <row r="58" spans="1:21" x14ac:dyDescent="0.55000000000000004">
      <c r="A58" s="2" t="s">
        <v>29</v>
      </c>
      <c r="B58" t="s">
        <v>40</v>
      </c>
      <c r="C58" s="3">
        <v>35</v>
      </c>
      <c r="D58" s="3">
        <v>33</v>
      </c>
      <c r="E58" s="3">
        <v>8</v>
      </c>
      <c r="F58" s="3">
        <v>0.62</v>
      </c>
      <c r="G58" s="3">
        <v>5.2999999999999999E-2</v>
      </c>
      <c r="H58">
        <v>0.57299999999999995</v>
      </c>
      <c r="I58">
        <v>5.7000000000000002E-2</v>
      </c>
      <c r="J58">
        <v>0.80200000000000005</v>
      </c>
      <c r="K58">
        <v>0.48699999999999999</v>
      </c>
      <c r="L58">
        <v>0.63</v>
      </c>
      <c r="M58">
        <v>0.66100000000000003</v>
      </c>
      <c r="N58">
        <v>0.57199999999999995</v>
      </c>
      <c r="O58">
        <v>0.77200000000000002</v>
      </c>
      <c r="P58">
        <v>0.129</v>
      </c>
      <c r="Q58">
        <v>0.14599999999999999</v>
      </c>
      <c r="R58">
        <v>4.4999999999999998E-2</v>
      </c>
      <c r="S58">
        <v>4.7E-2</v>
      </c>
      <c r="T58">
        <v>4.3999999999999997E-2</v>
      </c>
      <c r="U58">
        <v>9.0999999999999998E-2</v>
      </c>
    </row>
    <row r="59" spans="1:21" x14ac:dyDescent="0.55000000000000004">
      <c r="A59" s="2" t="s">
        <v>27</v>
      </c>
      <c r="B59" t="s">
        <v>42</v>
      </c>
      <c r="C59" s="3">
        <v>32</v>
      </c>
      <c r="D59" s="3">
        <v>32</v>
      </c>
      <c r="E59" s="3">
        <v>12</v>
      </c>
      <c r="F59" s="3">
        <v>0.60699999999999998</v>
      </c>
      <c r="G59" s="3">
        <v>6.4000000000000001E-2</v>
      </c>
      <c r="H59">
        <v>0.55400000000000005</v>
      </c>
      <c r="I59">
        <v>6.6000000000000003E-2</v>
      </c>
      <c r="J59">
        <v>0.83099999999999996</v>
      </c>
      <c r="K59">
        <v>0.437</v>
      </c>
      <c r="L59">
        <v>0.61599999999999999</v>
      </c>
      <c r="M59">
        <v>0.65800000000000003</v>
      </c>
      <c r="N59">
        <v>0.56299999999999994</v>
      </c>
      <c r="O59">
        <v>0.80200000000000005</v>
      </c>
      <c r="P59">
        <v>0.16700000000000001</v>
      </c>
      <c r="Q59">
        <v>0.186</v>
      </c>
      <c r="R59">
        <v>4.2000000000000003E-2</v>
      </c>
      <c r="S59">
        <v>4.9000000000000002E-2</v>
      </c>
      <c r="T59">
        <v>5.3999999999999999E-2</v>
      </c>
      <c r="U59">
        <v>0.108</v>
      </c>
    </row>
    <row r="60" spans="1:21" x14ac:dyDescent="0.55000000000000004">
      <c r="A60" s="2" t="s">
        <v>32</v>
      </c>
      <c r="B60" t="s">
        <v>42</v>
      </c>
      <c r="C60" s="3">
        <v>32</v>
      </c>
      <c r="D60" s="3">
        <v>30</v>
      </c>
      <c r="E60" s="3">
        <v>14</v>
      </c>
      <c r="F60" s="3">
        <v>0.60599999999999998</v>
      </c>
      <c r="G60" s="3">
        <v>0.05</v>
      </c>
      <c r="H60">
        <v>0.55400000000000005</v>
      </c>
      <c r="I60">
        <v>6.2E-2</v>
      </c>
      <c r="J60">
        <v>0.74</v>
      </c>
      <c r="K60">
        <v>0.52</v>
      </c>
      <c r="L60">
        <v>0.62</v>
      </c>
      <c r="M60">
        <v>0.629</v>
      </c>
      <c r="N60">
        <v>0.58199999999999996</v>
      </c>
      <c r="O60">
        <v>0.753</v>
      </c>
      <c r="P60">
        <v>0.20200000000000001</v>
      </c>
      <c r="Q60">
        <v>0.214</v>
      </c>
      <c r="R60">
        <v>4.7E-2</v>
      </c>
      <c r="S60">
        <v>7.2999999999999995E-2</v>
      </c>
      <c r="T60">
        <v>7.0000000000000007E-2</v>
      </c>
      <c r="U60">
        <v>0.125</v>
      </c>
    </row>
    <row r="61" spans="1:21" x14ac:dyDescent="0.55000000000000004">
      <c r="A61" s="2" t="s">
        <v>34</v>
      </c>
      <c r="B61" t="s">
        <v>42</v>
      </c>
      <c r="C61" s="3">
        <v>31</v>
      </c>
      <c r="D61" s="3">
        <v>30</v>
      </c>
      <c r="E61" s="3">
        <v>15</v>
      </c>
      <c r="F61" s="3">
        <v>0.60799999999999998</v>
      </c>
      <c r="G61" s="3">
        <v>5.8000000000000003E-2</v>
      </c>
      <c r="H61">
        <v>0.54600000000000004</v>
      </c>
      <c r="I61">
        <v>4.7E-2</v>
      </c>
      <c r="J61">
        <v>0.81299999999999994</v>
      </c>
      <c r="K61">
        <v>0.45</v>
      </c>
      <c r="L61">
        <v>0.61499999999999999</v>
      </c>
      <c r="M61">
        <v>0.65400000000000003</v>
      </c>
      <c r="N61">
        <v>0.56100000000000005</v>
      </c>
      <c r="O61">
        <v>0.76800000000000002</v>
      </c>
      <c r="P61">
        <v>0.14000000000000001</v>
      </c>
      <c r="Q61">
        <v>0.156</v>
      </c>
      <c r="R61">
        <v>4.8000000000000001E-2</v>
      </c>
      <c r="S61">
        <v>4.9000000000000002E-2</v>
      </c>
      <c r="T61">
        <v>5.2999999999999999E-2</v>
      </c>
      <c r="U61">
        <v>0.107</v>
      </c>
    </row>
    <row r="62" spans="1:21" x14ac:dyDescent="0.55000000000000004">
      <c r="A62" s="2" t="s">
        <v>30</v>
      </c>
      <c r="B62" t="s">
        <v>41</v>
      </c>
      <c r="C62" s="3">
        <v>31</v>
      </c>
      <c r="D62" s="3">
        <v>26</v>
      </c>
      <c r="E62" s="3">
        <v>19</v>
      </c>
      <c r="F62" s="3">
        <v>0.59899999999999998</v>
      </c>
      <c r="G62" s="3">
        <v>4.3999999999999997E-2</v>
      </c>
      <c r="H62">
        <v>0.52700000000000002</v>
      </c>
      <c r="I62">
        <v>5.1999999999999998E-2</v>
      </c>
      <c r="J62">
        <v>0.78400000000000003</v>
      </c>
      <c r="K62">
        <v>0.49099999999999999</v>
      </c>
      <c r="L62">
        <v>0.624</v>
      </c>
      <c r="M62">
        <v>0.65</v>
      </c>
      <c r="N62">
        <v>0.56999999999999995</v>
      </c>
      <c r="O62">
        <v>0.75900000000000001</v>
      </c>
      <c r="P62">
        <v>0.153</v>
      </c>
      <c r="Q62">
        <v>0.154</v>
      </c>
      <c r="R62">
        <v>3.5000000000000003E-2</v>
      </c>
      <c r="S62">
        <v>5.1999999999999998E-2</v>
      </c>
      <c r="T62">
        <v>4.9000000000000002E-2</v>
      </c>
      <c r="U62">
        <v>8.3000000000000004E-2</v>
      </c>
    </row>
    <row r="63" spans="1:21" x14ac:dyDescent="0.55000000000000004">
      <c r="A63" s="2" t="s">
        <v>27</v>
      </c>
      <c r="B63" t="s">
        <v>40</v>
      </c>
      <c r="C63" s="3">
        <v>31</v>
      </c>
      <c r="D63" s="3">
        <v>21</v>
      </c>
      <c r="E63" s="3">
        <v>24</v>
      </c>
      <c r="F63" s="3">
        <v>0.59799999999999998</v>
      </c>
      <c r="G63" s="3">
        <v>5.6000000000000001E-2</v>
      </c>
      <c r="H63">
        <v>0.54900000000000004</v>
      </c>
      <c r="I63">
        <v>4.9000000000000002E-2</v>
      </c>
      <c r="J63">
        <v>0.81599999999999995</v>
      </c>
      <c r="K63">
        <v>0.435</v>
      </c>
      <c r="L63">
        <v>0.60799999999999998</v>
      </c>
      <c r="M63">
        <v>0.64700000000000002</v>
      </c>
      <c r="N63">
        <v>0.56699999999999995</v>
      </c>
      <c r="O63">
        <v>0.79400000000000004</v>
      </c>
      <c r="P63">
        <v>0.183</v>
      </c>
      <c r="Q63">
        <v>0.222</v>
      </c>
      <c r="R63">
        <v>5.7000000000000002E-2</v>
      </c>
      <c r="S63">
        <v>6.6000000000000003E-2</v>
      </c>
      <c r="T63">
        <v>8.3000000000000004E-2</v>
      </c>
      <c r="U63">
        <v>0.115</v>
      </c>
    </row>
    <row r="64" spans="1:21" x14ac:dyDescent="0.55000000000000004">
      <c r="A64" s="2" t="s">
        <v>26</v>
      </c>
      <c r="B64" t="s">
        <v>43</v>
      </c>
      <c r="C64" s="3">
        <v>30</v>
      </c>
      <c r="D64" s="3">
        <v>42</v>
      </c>
      <c r="E64" s="3">
        <v>4</v>
      </c>
      <c r="F64" s="3">
        <v>0.61399999999999999</v>
      </c>
      <c r="G64" s="3">
        <v>7.1999999999999995E-2</v>
      </c>
      <c r="H64">
        <v>0.56699999999999995</v>
      </c>
      <c r="I64">
        <v>6.8000000000000005E-2</v>
      </c>
      <c r="J64">
        <v>0.75600000000000001</v>
      </c>
      <c r="K64">
        <v>0.51500000000000001</v>
      </c>
      <c r="L64">
        <v>0.624</v>
      </c>
      <c r="M64">
        <v>0.64100000000000001</v>
      </c>
      <c r="N64">
        <v>0.57399999999999995</v>
      </c>
      <c r="O64">
        <v>0.75</v>
      </c>
      <c r="P64">
        <v>0.17</v>
      </c>
      <c r="Q64">
        <v>0.17299999999999999</v>
      </c>
      <c r="R64">
        <v>6.7000000000000004E-2</v>
      </c>
      <c r="S64">
        <v>7.9000000000000001E-2</v>
      </c>
      <c r="T64">
        <v>7.0999999999999994E-2</v>
      </c>
      <c r="U64">
        <v>0.115</v>
      </c>
    </row>
    <row r="65" spans="1:21" x14ac:dyDescent="0.55000000000000004">
      <c r="A65" s="2" t="s">
        <v>21</v>
      </c>
      <c r="B65" t="s">
        <v>43</v>
      </c>
      <c r="C65" s="3">
        <v>30</v>
      </c>
      <c r="D65" s="3">
        <v>29</v>
      </c>
      <c r="E65" s="3">
        <v>17</v>
      </c>
      <c r="F65" s="3">
        <v>0.60799999999999998</v>
      </c>
      <c r="G65" s="3">
        <v>5.7000000000000002E-2</v>
      </c>
      <c r="H65">
        <v>0.56299999999999994</v>
      </c>
      <c r="I65">
        <v>6.0999999999999999E-2</v>
      </c>
      <c r="J65">
        <v>0.77300000000000002</v>
      </c>
      <c r="K65">
        <v>0.47399999999999998</v>
      </c>
      <c r="L65">
        <v>0.61</v>
      </c>
      <c r="M65">
        <v>0.63800000000000001</v>
      </c>
      <c r="N65">
        <v>0.55900000000000005</v>
      </c>
      <c r="O65">
        <v>0.748</v>
      </c>
      <c r="P65">
        <v>0.158</v>
      </c>
      <c r="Q65">
        <v>0.16700000000000001</v>
      </c>
      <c r="R65">
        <v>3.4000000000000002E-2</v>
      </c>
      <c r="S65">
        <v>4.9000000000000002E-2</v>
      </c>
      <c r="T65">
        <v>4.4999999999999998E-2</v>
      </c>
      <c r="U65">
        <v>9.1999999999999998E-2</v>
      </c>
    </row>
    <row r="66" spans="1:21" x14ac:dyDescent="0.55000000000000004">
      <c r="A66" s="2" t="s">
        <v>25</v>
      </c>
      <c r="B66" t="s">
        <v>41</v>
      </c>
      <c r="C66" s="3">
        <v>29</v>
      </c>
      <c r="D66" s="3">
        <v>39</v>
      </c>
      <c r="E66" s="3">
        <v>8</v>
      </c>
      <c r="F66" s="3">
        <v>0.61199999999999999</v>
      </c>
      <c r="G66" s="3">
        <v>0.05</v>
      </c>
      <c r="H66">
        <v>0.55100000000000005</v>
      </c>
      <c r="I66">
        <v>4.7E-2</v>
      </c>
      <c r="J66">
        <v>0.78700000000000003</v>
      </c>
      <c r="K66">
        <v>0.48899999999999999</v>
      </c>
      <c r="L66">
        <v>0.624</v>
      </c>
      <c r="M66">
        <v>0.65200000000000002</v>
      </c>
      <c r="N66">
        <v>0.57199999999999995</v>
      </c>
      <c r="O66">
        <v>0.76</v>
      </c>
      <c r="P66">
        <v>0.14199999999999999</v>
      </c>
      <c r="Q66">
        <v>0.17100000000000001</v>
      </c>
      <c r="R66">
        <v>4.2999999999999997E-2</v>
      </c>
      <c r="S66">
        <v>0.04</v>
      </c>
      <c r="T66">
        <v>5.1999999999999998E-2</v>
      </c>
      <c r="U66">
        <v>8.6999999999999994E-2</v>
      </c>
    </row>
    <row r="67" spans="1:21" x14ac:dyDescent="0.55000000000000004">
      <c r="A67" s="2" t="s">
        <v>23</v>
      </c>
      <c r="B67" t="s">
        <v>41</v>
      </c>
      <c r="C67" s="3">
        <v>29</v>
      </c>
      <c r="D67" s="3">
        <v>28</v>
      </c>
      <c r="E67" s="3">
        <v>19</v>
      </c>
      <c r="F67" s="3">
        <v>0.60299999999999998</v>
      </c>
      <c r="G67" s="3">
        <v>0.05</v>
      </c>
      <c r="H67">
        <v>0.53900000000000003</v>
      </c>
      <c r="I67">
        <v>5.3999999999999999E-2</v>
      </c>
      <c r="J67">
        <v>0.74</v>
      </c>
      <c r="K67">
        <v>0.53100000000000003</v>
      </c>
      <c r="L67">
        <v>0.626</v>
      </c>
      <c r="M67">
        <v>0.627</v>
      </c>
      <c r="N67">
        <v>0.60799999999999998</v>
      </c>
      <c r="O67">
        <v>0.75800000000000001</v>
      </c>
      <c r="P67">
        <v>0.22500000000000001</v>
      </c>
      <c r="Q67">
        <v>0.22900000000000001</v>
      </c>
      <c r="R67">
        <v>4.4999999999999998E-2</v>
      </c>
      <c r="S67">
        <v>9.7000000000000003E-2</v>
      </c>
      <c r="T67">
        <v>0.129</v>
      </c>
      <c r="U67">
        <v>0.11600000000000001</v>
      </c>
    </row>
    <row r="68" spans="1:21" x14ac:dyDescent="0.55000000000000004">
      <c r="A68" s="2" t="s">
        <v>28</v>
      </c>
      <c r="B68" t="s">
        <v>42</v>
      </c>
      <c r="C68" s="3">
        <v>27</v>
      </c>
      <c r="D68" s="3">
        <v>21</v>
      </c>
      <c r="E68" s="3">
        <v>28</v>
      </c>
      <c r="F68" s="3">
        <v>0.59399999999999997</v>
      </c>
      <c r="G68" s="3">
        <v>6.3E-2</v>
      </c>
      <c r="H68">
        <v>0.52400000000000002</v>
      </c>
      <c r="I68">
        <v>4.9000000000000002E-2</v>
      </c>
      <c r="J68">
        <v>0.84</v>
      </c>
      <c r="K68">
        <v>0.443</v>
      </c>
      <c r="L68">
        <v>0.623</v>
      </c>
      <c r="M68">
        <v>0.66500000000000004</v>
      </c>
      <c r="N68">
        <v>0.56499999999999995</v>
      </c>
      <c r="O68">
        <v>0.81</v>
      </c>
      <c r="P68">
        <v>0.159</v>
      </c>
      <c r="Q68">
        <v>0.16600000000000001</v>
      </c>
      <c r="R68">
        <v>3.5000000000000003E-2</v>
      </c>
      <c r="S68">
        <v>4.7E-2</v>
      </c>
      <c r="T68">
        <v>4.5999999999999999E-2</v>
      </c>
      <c r="U68">
        <v>0.1</v>
      </c>
    </row>
    <row r="69" spans="1:21" x14ac:dyDescent="0.55000000000000004">
      <c r="A69" s="2" t="s">
        <v>30</v>
      </c>
      <c r="B69" t="s">
        <v>42</v>
      </c>
      <c r="C69" s="3">
        <v>27</v>
      </c>
      <c r="D69" s="3">
        <v>16</v>
      </c>
      <c r="E69" s="3">
        <v>33</v>
      </c>
      <c r="F69" s="3">
        <v>0.58899999999999997</v>
      </c>
      <c r="G69" s="3">
        <v>5.3999999999999999E-2</v>
      </c>
      <c r="H69">
        <v>0.52400000000000002</v>
      </c>
      <c r="I69">
        <v>4.5999999999999999E-2</v>
      </c>
      <c r="J69">
        <v>0.871</v>
      </c>
      <c r="K69">
        <v>0.40899999999999997</v>
      </c>
      <c r="L69">
        <v>0.61899999999999999</v>
      </c>
      <c r="M69">
        <v>0.67500000000000004</v>
      </c>
      <c r="N69">
        <v>0.55400000000000005</v>
      </c>
      <c r="O69">
        <v>0.81499999999999995</v>
      </c>
      <c r="P69">
        <v>8.3000000000000004E-2</v>
      </c>
      <c r="Q69">
        <v>0.106</v>
      </c>
      <c r="R69">
        <v>3.1E-2</v>
      </c>
      <c r="S69">
        <v>2.1999999999999999E-2</v>
      </c>
      <c r="T69">
        <v>2.7E-2</v>
      </c>
      <c r="U69">
        <v>8.6999999999999994E-2</v>
      </c>
    </row>
    <row r="70" spans="1:21" x14ac:dyDescent="0.55000000000000004">
      <c r="A70" s="2" t="s">
        <v>31</v>
      </c>
      <c r="B70" t="s">
        <v>42</v>
      </c>
      <c r="C70" s="3">
        <v>24</v>
      </c>
      <c r="D70" s="3">
        <v>21</v>
      </c>
      <c r="E70" s="3">
        <v>31</v>
      </c>
      <c r="F70" s="3">
        <v>0.58899999999999997</v>
      </c>
      <c r="G70" s="3">
        <v>5.8999999999999997E-2</v>
      </c>
      <c r="H70">
        <v>0.54900000000000004</v>
      </c>
      <c r="I70">
        <v>6.0999999999999999E-2</v>
      </c>
      <c r="J70">
        <v>0.67800000000000005</v>
      </c>
      <c r="K70">
        <v>0.55400000000000005</v>
      </c>
      <c r="L70">
        <v>0.61</v>
      </c>
      <c r="M70">
        <v>0.58899999999999997</v>
      </c>
      <c r="N70">
        <v>0.6</v>
      </c>
      <c r="O70">
        <v>0.73699999999999999</v>
      </c>
      <c r="P70">
        <v>0.26900000000000002</v>
      </c>
      <c r="Q70">
        <v>0.27800000000000002</v>
      </c>
      <c r="R70">
        <v>5.0999999999999997E-2</v>
      </c>
      <c r="S70">
        <v>0.108</v>
      </c>
      <c r="T70">
        <v>0.114</v>
      </c>
      <c r="U70">
        <v>0.125</v>
      </c>
    </row>
    <row r="71" spans="1:21" x14ac:dyDescent="0.55000000000000004">
      <c r="A71" s="2" t="s">
        <v>29</v>
      </c>
      <c r="B71" t="s">
        <v>43</v>
      </c>
      <c r="C71" s="3">
        <v>24</v>
      </c>
      <c r="D71" s="3">
        <v>20</v>
      </c>
      <c r="E71" s="3">
        <v>32</v>
      </c>
      <c r="F71" s="3">
        <v>0.58499999999999996</v>
      </c>
      <c r="G71" s="3">
        <v>4.9000000000000002E-2</v>
      </c>
      <c r="H71">
        <v>0.52</v>
      </c>
      <c r="I71">
        <v>4.8000000000000001E-2</v>
      </c>
      <c r="J71">
        <v>0.76</v>
      </c>
      <c r="K71">
        <v>0.498</v>
      </c>
      <c r="L71">
        <v>0.61699999999999999</v>
      </c>
      <c r="M71">
        <v>0.64</v>
      </c>
      <c r="N71">
        <v>0.56699999999999995</v>
      </c>
      <c r="O71">
        <v>0.73199999999999998</v>
      </c>
      <c r="P71">
        <v>0.14000000000000001</v>
      </c>
      <c r="Q71">
        <v>0.16</v>
      </c>
      <c r="R71">
        <v>4.8000000000000001E-2</v>
      </c>
      <c r="S71">
        <v>4.9000000000000002E-2</v>
      </c>
      <c r="T71">
        <v>5.1999999999999998E-2</v>
      </c>
      <c r="U71">
        <v>7.8E-2</v>
      </c>
    </row>
    <row r="72" spans="1:21" x14ac:dyDescent="0.55000000000000004">
      <c r="A72" s="2" t="s">
        <v>28</v>
      </c>
      <c r="B72" t="s">
        <v>43</v>
      </c>
      <c r="C72" s="3">
        <v>23</v>
      </c>
      <c r="D72" s="3">
        <v>22</v>
      </c>
      <c r="E72" s="3">
        <v>31</v>
      </c>
      <c r="F72" s="3">
        <v>0.58699999999999997</v>
      </c>
      <c r="G72" s="3">
        <v>6.6000000000000003E-2</v>
      </c>
      <c r="H72">
        <v>0.54400000000000004</v>
      </c>
      <c r="I72">
        <v>6.2E-2</v>
      </c>
      <c r="J72">
        <v>0.71299999999999997</v>
      </c>
      <c r="K72">
        <v>0.52</v>
      </c>
      <c r="L72">
        <v>0.60799999999999998</v>
      </c>
      <c r="M72">
        <v>0.60899999999999999</v>
      </c>
      <c r="N72">
        <v>0.57099999999999995</v>
      </c>
      <c r="O72">
        <v>0.71899999999999997</v>
      </c>
      <c r="P72">
        <v>0.215</v>
      </c>
      <c r="Q72">
        <v>0.21299999999999999</v>
      </c>
      <c r="R72">
        <v>4.9000000000000002E-2</v>
      </c>
      <c r="S72">
        <v>9.8000000000000004E-2</v>
      </c>
      <c r="T72">
        <v>6.6000000000000003E-2</v>
      </c>
      <c r="U72">
        <v>9.4E-2</v>
      </c>
    </row>
    <row r="73" spans="1:21" x14ac:dyDescent="0.55000000000000004">
      <c r="A73" s="2" t="s">
        <v>28</v>
      </c>
      <c r="B73" t="s">
        <v>41</v>
      </c>
      <c r="C73" s="3">
        <v>23</v>
      </c>
      <c r="D73" s="3">
        <v>20</v>
      </c>
      <c r="E73" s="3">
        <v>33</v>
      </c>
      <c r="F73" s="3">
        <v>0.57299999999999995</v>
      </c>
      <c r="G73" s="3">
        <v>5.0999999999999997E-2</v>
      </c>
      <c r="H73">
        <v>0.52300000000000002</v>
      </c>
      <c r="I73">
        <v>0.05</v>
      </c>
      <c r="J73">
        <v>0.83599999999999997</v>
      </c>
      <c r="K73">
        <v>0.38900000000000001</v>
      </c>
      <c r="L73">
        <v>0.59199999999999997</v>
      </c>
      <c r="M73">
        <v>0.64200000000000002</v>
      </c>
      <c r="N73">
        <v>0.54100000000000004</v>
      </c>
      <c r="O73">
        <v>0.79800000000000004</v>
      </c>
      <c r="P73">
        <v>0.185</v>
      </c>
      <c r="Q73">
        <v>0.18</v>
      </c>
      <c r="R73">
        <v>3.9E-2</v>
      </c>
      <c r="S73">
        <v>6.6000000000000003E-2</v>
      </c>
      <c r="T73">
        <v>4.9000000000000002E-2</v>
      </c>
      <c r="U73">
        <v>0.124</v>
      </c>
    </row>
    <row r="74" spans="1:21" x14ac:dyDescent="0.55000000000000004">
      <c r="A74" s="2" t="s">
        <v>27</v>
      </c>
      <c r="B74" t="s">
        <v>41</v>
      </c>
      <c r="C74" s="3">
        <v>17</v>
      </c>
      <c r="D74" s="3">
        <v>22</v>
      </c>
      <c r="E74" s="3">
        <v>37</v>
      </c>
      <c r="F74" s="3">
        <v>0.56999999999999995</v>
      </c>
      <c r="G74" s="3">
        <v>6.8000000000000005E-2</v>
      </c>
      <c r="H74">
        <v>0.53500000000000003</v>
      </c>
      <c r="I74">
        <v>6.9000000000000006E-2</v>
      </c>
      <c r="J74">
        <v>0.78900000000000003</v>
      </c>
      <c r="K74">
        <v>0.439</v>
      </c>
      <c r="L74">
        <v>0.59799999999999998</v>
      </c>
      <c r="M74">
        <v>0.625</v>
      </c>
      <c r="N74">
        <v>0.56999999999999995</v>
      </c>
      <c r="O74">
        <v>0.79100000000000004</v>
      </c>
      <c r="P74">
        <v>0.23400000000000001</v>
      </c>
      <c r="Q74">
        <v>0.25</v>
      </c>
      <c r="R74">
        <v>4.5999999999999999E-2</v>
      </c>
      <c r="S74">
        <v>9.4E-2</v>
      </c>
      <c r="T74">
        <v>9.9000000000000005E-2</v>
      </c>
      <c r="U74">
        <v>0.13800000000000001</v>
      </c>
    </row>
    <row r="75" spans="1:21" x14ac:dyDescent="0.55000000000000004">
      <c r="A75" s="2" t="s">
        <v>36</v>
      </c>
      <c r="B75" t="s">
        <v>41</v>
      </c>
      <c r="C75" s="3">
        <v>14</v>
      </c>
      <c r="D75" s="3">
        <v>21</v>
      </c>
      <c r="E75" s="3">
        <v>41</v>
      </c>
      <c r="F75" s="3">
        <v>0.55600000000000005</v>
      </c>
      <c r="G75" s="3">
        <v>5.6000000000000001E-2</v>
      </c>
      <c r="H75">
        <v>0.52400000000000002</v>
      </c>
      <c r="I75">
        <v>7.4999999999999997E-2</v>
      </c>
      <c r="J75">
        <v>0.84</v>
      </c>
      <c r="K75">
        <v>0.35399999999999998</v>
      </c>
      <c r="L75">
        <v>0.57499999999999996</v>
      </c>
      <c r="M75">
        <v>0.63500000000000001</v>
      </c>
      <c r="N75">
        <v>0.53200000000000003</v>
      </c>
      <c r="O75">
        <v>0.78300000000000003</v>
      </c>
      <c r="P75">
        <v>0.184</v>
      </c>
      <c r="Q75">
        <v>0.20399999999999999</v>
      </c>
      <c r="R75">
        <v>4.1000000000000002E-2</v>
      </c>
      <c r="S75">
        <v>0.06</v>
      </c>
      <c r="T75">
        <v>5.7000000000000002E-2</v>
      </c>
      <c r="U75">
        <v>0.123</v>
      </c>
    </row>
    <row r="76" spans="1:21" x14ac:dyDescent="0.55000000000000004">
      <c r="A76" s="2" t="s">
        <v>37</v>
      </c>
      <c r="B76" t="s">
        <v>43</v>
      </c>
      <c r="C76" s="3">
        <v>14</v>
      </c>
      <c r="D76" s="3">
        <v>20</v>
      </c>
      <c r="E76" s="3">
        <v>42</v>
      </c>
      <c r="F76" s="3">
        <v>0.54900000000000004</v>
      </c>
      <c r="G76" s="3">
        <v>0.06</v>
      </c>
      <c r="H76">
        <v>0.53100000000000003</v>
      </c>
      <c r="I76">
        <v>5.8999999999999997E-2</v>
      </c>
      <c r="J76">
        <v>0.65300000000000002</v>
      </c>
      <c r="K76">
        <v>0.55000000000000004</v>
      </c>
      <c r="L76">
        <v>0.59699999999999998</v>
      </c>
      <c r="M76">
        <v>0.58499999999999996</v>
      </c>
      <c r="N76">
        <v>0.56699999999999995</v>
      </c>
      <c r="O76">
        <v>0.67900000000000005</v>
      </c>
      <c r="P76">
        <v>0.185</v>
      </c>
      <c r="Q76">
        <v>0.20499999999999999</v>
      </c>
      <c r="R76">
        <v>4.1000000000000002E-2</v>
      </c>
      <c r="S76">
        <v>6.9000000000000006E-2</v>
      </c>
      <c r="T76">
        <v>6.8000000000000005E-2</v>
      </c>
      <c r="U76">
        <v>7.4999999999999997E-2</v>
      </c>
    </row>
    <row r="77" spans="1:21" x14ac:dyDescent="0.55000000000000004">
      <c r="A77" s="2" t="s">
        <v>38</v>
      </c>
      <c r="B77" t="s">
        <v>43</v>
      </c>
      <c r="C77" s="3">
        <v>14</v>
      </c>
      <c r="D77" s="3">
        <v>20</v>
      </c>
      <c r="E77" s="3">
        <v>42</v>
      </c>
      <c r="F77" s="3">
        <v>0.54900000000000004</v>
      </c>
      <c r="G77" s="3">
        <v>0.06</v>
      </c>
      <c r="H77">
        <v>0.53100000000000003</v>
      </c>
      <c r="I77">
        <v>5.8999999999999997E-2</v>
      </c>
      <c r="J77">
        <v>0.65300000000000002</v>
      </c>
      <c r="K77">
        <v>0.55000000000000004</v>
      </c>
      <c r="L77">
        <v>0.59699999999999998</v>
      </c>
      <c r="M77">
        <v>0.58499999999999996</v>
      </c>
      <c r="N77">
        <v>0.56699999999999995</v>
      </c>
      <c r="O77">
        <v>0.67900000000000005</v>
      </c>
      <c r="P77">
        <v>0.185</v>
      </c>
      <c r="Q77">
        <v>0.20499999999999999</v>
      </c>
      <c r="R77">
        <v>4.1000000000000002E-2</v>
      </c>
      <c r="S77">
        <v>6.9000000000000006E-2</v>
      </c>
      <c r="T77">
        <v>6.8000000000000005E-2</v>
      </c>
      <c r="U77">
        <v>7.4999999999999997E-2</v>
      </c>
    </row>
    <row r="78" spans="1:21" x14ac:dyDescent="0.55000000000000004">
      <c r="A78" s="2" t="s">
        <v>39</v>
      </c>
      <c r="B78" t="s">
        <v>43</v>
      </c>
      <c r="C78" s="3">
        <v>14</v>
      </c>
      <c r="D78" s="3">
        <v>20</v>
      </c>
      <c r="E78" s="3">
        <v>42</v>
      </c>
      <c r="F78" s="3">
        <v>0.54900000000000004</v>
      </c>
      <c r="G78" s="3">
        <v>0.06</v>
      </c>
      <c r="H78">
        <v>0.53100000000000003</v>
      </c>
      <c r="I78">
        <v>5.8999999999999997E-2</v>
      </c>
      <c r="J78">
        <v>0.65300000000000002</v>
      </c>
      <c r="K78">
        <v>0.55000000000000004</v>
      </c>
      <c r="L78">
        <v>0.59699999999999998</v>
      </c>
      <c r="M78">
        <v>0.58499999999999996</v>
      </c>
      <c r="N78">
        <v>0.56699999999999995</v>
      </c>
      <c r="O78">
        <v>0.67900000000000005</v>
      </c>
      <c r="P78">
        <v>0.185</v>
      </c>
      <c r="Q78">
        <v>0.20499999999999999</v>
      </c>
      <c r="R78">
        <v>4.1000000000000002E-2</v>
      </c>
      <c r="S78">
        <v>6.9000000000000006E-2</v>
      </c>
      <c r="T78">
        <v>6.8000000000000005E-2</v>
      </c>
      <c r="U78">
        <v>7.4999999999999997E-2</v>
      </c>
    </row>
    <row r="79" spans="1:21" x14ac:dyDescent="0.55000000000000004">
      <c r="A79" s="2" t="s">
        <v>31</v>
      </c>
      <c r="B79" t="s">
        <v>41</v>
      </c>
      <c r="C79" s="3">
        <v>13</v>
      </c>
      <c r="D79" s="3">
        <v>23</v>
      </c>
      <c r="E79" s="3">
        <v>40</v>
      </c>
      <c r="F79" s="3">
        <v>0.56100000000000005</v>
      </c>
      <c r="G79" s="3">
        <v>5.3999999999999999E-2</v>
      </c>
      <c r="H79">
        <v>0.52100000000000002</v>
      </c>
      <c r="I79">
        <v>6.3E-2</v>
      </c>
      <c r="J79">
        <v>0.81799999999999995</v>
      </c>
      <c r="K79">
        <v>0.372</v>
      </c>
      <c r="L79">
        <v>0.57499999999999996</v>
      </c>
      <c r="M79">
        <v>0.63100000000000001</v>
      </c>
      <c r="N79">
        <v>0.52400000000000002</v>
      </c>
      <c r="O79">
        <v>0.751</v>
      </c>
      <c r="P79">
        <v>0.151</v>
      </c>
      <c r="Q79">
        <v>0.14199999999999999</v>
      </c>
      <c r="R79">
        <v>4.9000000000000002E-2</v>
      </c>
      <c r="S79">
        <v>0.06</v>
      </c>
      <c r="T79">
        <v>4.2000000000000003E-2</v>
      </c>
      <c r="U79">
        <v>0.13900000000000001</v>
      </c>
    </row>
    <row r="80" spans="1:21" x14ac:dyDescent="0.55000000000000004">
      <c r="A80" s="2" t="s">
        <v>37</v>
      </c>
      <c r="B80" t="s">
        <v>41</v>
      </c>
      <c r="C80" s="3">
        <v>13</v>
      </c>
      <c r="D80" s="3">
        <v>17</v>
      </c>
      <c r="E80" s="3">
        <v>46</v>
      </c>
      <c r="F80" s="3">
        <v>0.54500000000000004</v>
      </c>
      <c r="G80" s="3">
        <v>0.05</v>
      </c>
      <c r="H80">
        <v>0.51200000000000001</v>
      </c>
      <c r="I80">
        <v>6.2E-2</v>
      </c>
      <c r="J80">
        <v>0.85299999999999998</v>
      </c>
      <c r="K80">
        <v>0.34599999999999997</v>
      </c>
      <c r="L80">
        <v>0.57699999999999996</v>
      </c>
      <c r="M80">
        <v>0.64200000000000002</v>
      </c>
      <c r="N80">
        <v>0.52900000000000003</v>
      </c>
      <c r="O80">
        <v>0.80800000000000005</v>
      </c>
      <c r="P80">
        <v>0.16900000000000001</v>
      </c>
      <c r="Q80">
        <v>0.19</v>
      </c>
      <c r="R80">
        <v>3.5999999999999997E-2</v>
      </c>
      <c r="S80">
        <v>4.2000000000000003E-2</v>
      </c>
      <c r="T80">
        <v>3.9E-2</v>
      </c>
      <c r="U80">
        <v>0.13500000000000001</v>
      </c>
    </row>
    <row r="81" spans="1:21" x14ac:dyDescent="0.55000000000000004">
      <c r="A81" s="2" t="s">
        <v>38</v>
      </c>
      <c r="B81" t="s">
        <v>41</v>
      </c>
      <c r="C81" s="3">
        <v>13</v>
      </c>
      <c r="D81" s="3">
        <v>17</v>
      </c>
      <c r="E81" s="3">
        <v>46</v>
      </c>
      <c r="F81" s="3">
        <v>0.54500000000000004</v>
      </c>
      <c r="G81" s="3">
        <v>0.05</v>
      </c>
      <c r="H81">
        <v>0.51200000000000001</v>
      </c>
      <c r="I81">
        <v>6.2E-2</v>
      </c>
      <c r="J81">
        <v>0.85299999999999998</v>
      </c>
      <c r="K81">
        <v>0.34599999999999997</v>
      </c>
      <c r="L81">
        <v>0.57699999999999996</v>
      </c>
      <c r="M81">
        <v>0.64200000000000002</v>
      </c>
      <c r="N81">
        <v>0.52900000000000003</v>
      </c>
      <c r="O81">
        <v>0.80800000000000005</v>
      </c>
      <c r="P81">
        <v>0.16900000000000001</v>
      </c>
      <c r="Q81">
        <v>0.19</v>
      </c>
      <c r="R81">
        <v>3.5999999999999997E-2</v>
      </c>
      <c r="S81">
        <v>4.2000000000000003E-2</v>
      </c>
      <c r="T81">
        <v>3.9E-2</v>
      </c>
      <c r="U81">
        <v>0.13500000000000001</v>
      </c>
    </row>
    <row r="82" spans="1:21" x14ac:dyDescent="0.55000000000000004">
      <c r="A82" s="2" t="s">
        <v>39</v>
      </c>
      <c r="B82" t="s">
        <v>41</v>
      </c>
      <c r="C82" s="3">
        <v>13</v>
      </c>
      <c r="D82" s="3">
        <v>17</v>
      </c>
      <c r="E82" s="3">
        <v>46</v>
      </c>
      <c r="F82" s="3">
        <v>0.54500000000000004</v>
      </c>
      <c r="G82" s="3">
        <v>0.05</v>
      </c>
      <c r="H82">
        <v>0.51200000000000001</v>
      </c>
      <c r="I82">
        <v>6.2E-2</v>
      </c>
      <c r="J82">
        <v>0.85299999999999998</v>
      </c>
      <c r="K82">
        <v>0.34599999999999997</v>
      </c>
      <c r="L82">
        <v>0.57699999999999996</v>
      </c>
      <c r="M82">
        <v>0.64200000000000002</v>
      </c>
      <c r="N82">
        <v>0.52900000000000003</v>
      </c>
      <c r="O82">
        <v>0.80800000000000005</v>
      </c>
      <c r="P82">
        <v>0.16900000000000001</v>
      </c>
      <c r="Q82">
        <v>0.19</v>
      </c>
      <c r="R82">
        <v>3.5999999999999997E-2</v>
      </c>
      <c r="S82">
        <v>4.2000000000000003E-2</v>
      </c>
      <c r="T82">
        <v>3.9E-2</v>
      </c>
      <c r="U82">
        <v>0.13500000000000001</v>
      </c>
    </row>
    <row r="83" spans="1:21" x14ac:dyDescent="0.55000000000000004">
      <c r="A83" s="2" t="s">
        <v>37</v>
      </c>
      <c r="B83" t="s">
        <v>40</v>
      </c>
      <c r="C83" s="3">
        <v>13</v>
      </c>
      <c r="D83" s="3">
        <v>16</v>
      </c>
      <c r="E83" s="3">
        <v>47</v>
      </c>
      <c r="F83" s="3">
        <v>0.53200000000000003</v>
      </c>
      <c r="G83" s="3">
        <v>4.3999999999999997E-2</v>
      </c>
      <c r="H83">
        <v>0.502</v>
      </c>
      <c r="I83">
        <v>5.6000000000000001E-2</v>
      </c>
      <c r="J83">
        <v>0.70399999999999996</v>
      </c>
      <c r="K83">
        <v>0.44400000000000001</v>
      </c>
      <c r="L83">
        <v>0.56299999999999994</v>
      </c>
      <c r="M83">
        <v>0.58599999999999997</v>
      </c>
      <c r="N83">
        <v>0.52700000000000002</v>
      </c>
      <c r="O83">
        <v>0.67800000000000005</v>
      </c>
      <c r="P83">
        <v>0.184</v>
      </c>
      <c r="Q83">
        <v>0.22</v>
      </c>
      <c r="R83">
        <v>4.2000000000000003E-2</v>
      </c>
      <c r="S83">
        <v>5.3999999999999999E-2</v>
      </c>
      <c r="T83">
        <v>0.05</v>
      </c>
      <c r="U83">
        <v>0.1</v>
      </c>
    </row>
    <row r="84" spans="1:21" x14ac:dyDescent="0.55000000000000004">
      <c r="A84" s="2" t="s">
        <v>38</v>
      </c>
      <c r="B84" t="s">
        <v>40</v>
      </c>
      <c r="C84" s="3">
        <v>13</v>
      </c>
      <c r="D84" s="3">
        <v>16</v>
      </c>
      <c r="E84" s="3">
        <v>47</v>
      </c>
      <c r="F84" s="3">
        <v>0.53200000000000003</v>
      </c>
      <c r="G84" s="3">
        <v>4.3999999999999997E-2</v>
      </c>
      <c r="H84">
        <v>0.502</v>
      </c>
      <c r="I84">
        <v>5.6000000000000001E-2</v>
      </c>
      <c r="J84">
        <v>0.70399999999999996</v>
      </c>
      <c r="K84">
        <v>0.44400000000000001</v>
      </c>
      <c r="L84">
        <v>0.56299999999999994</v>
      </c>
      <c r="M84">
        <v>0.58599999999999997</v>
      </c>
      <c r="N84">
        <v>0.52700000000000002</v>
      </c>
      <c r="O84">
        <v>0.67800000000000005</v>
      </c>
      <c r="P84">
        <v>0.184</v>
      </c>
      <c r="Q84">
        <v>0.22</v>
      </c>
      <c r="R84">
        <v>4.2000000000000003E-2</v>
      </c>
      <c r="S84">
        <v>5.3999999999999999E-2</v>
      </c>
      <c r="T84">
        <v>0.05</v>
      </c>
      <c r="U84">
        <v>0.1</v>
      </c>
    </row>
    <row r="85" spans="1:21" x14ac:dyDescent="0.55000000000000004">
      <c r="A85" s="2" t="s">
        <v>39</v>
      </c>
      <c r="B85" t="s">
        <v>40</v>
      </c>
      <c r="C85" s="3">
        <v>13</v>
      </c>
      <c r="D85" s="3">
        <v>16</v>
      </c>
      <c r="E85" s="3">
        <v>47</v>
      </c>
      <c r="F85" s="3">
        <v>0.53200000000000003</v>
      </c>
      <c r="G85" s="3">
        <v>4.3999999999999997E-2</v>
      </c>
      <c r="H85">
        <v>0.502</v>
      </c>
      <c r="I85">
        <v>5.6000000000000001E-2</v>
      </c>
      <c r="J85">
        <v>0.70399999999999996</v>
      </c>
      <c r="K85">
        <v>0.44400000000000001</v>
      </c>
      <c r="L85">
        <v>0.56299999999999994</v>
      </c>
      <c r="M85">
        <v>0.58599999999999997</v>
      </c>
      <c r="N85">
        <v>0.52700000000000002</v>
      </c>
      <c r="O85">
        <v>0.67800000000000005</v>
      </c>
      <c r="P85">
        <v>0.184</v>
      </c>
      <c r="Q85">
        <v>0.22</v>
      </c>
      <c r="R85">
        <v>4.2000000000000003E-2</v>
      </c>
      <c r="S85">
        <v>5.3999999999999999E-2</v>
      </c>
      <c r="T85">
        <v>0.05</v>
      </c>
      <c r="U85">
        <v>0.1</v>
      </c>
    </row>
    <row r="86" spans="1:21" x14ac:dyDescent="0.55000000000000004">
      <c r="A86" s="2" t="s">
        <v>31</v>
      </c>
      <c r="B86" t="s">
        <v>43</v>
      </c>
      <c r="C86" s="3">
        <v>12</v>
      </c>
      <c r="D86" s="3">
        <v>21</v>
      </c>
      <c r="E86" s="3">
        <v>43</v>
      </c>
      <c r="F86" s="3">
        <v>0.55000000000000004</v>
      </c>
      <c r="G86" s="3">
        <v>7.3999999999999996E-2</v>
      </c>
      <c r="H86">
        <v>0.53500000000000003</v>
      </c>
      <c r="I86">
        <v>6.4000000000000001E-2</v>
      </c>
      <c r="J86">
        <v>0.53300000000000003</v>
      </c>
      <c r="K86">
        <v>0.65200000000000002</v>
      </c>
      <c r="L86">
        <v>0.59799999999999998</v>
      </c>
      <c r="M86">
        <v>0.52400000000000002</v>
      </c>
      <c r="N86">
        <v>0.60299999999999998</v>
      </c>
      <c r="O86">
        <v>0.66100000000000003</v>
      </c>
      <c r="P86">
        <v>0.22600000000000001</v>
      </c>
      <c r="Q86">
        <v>0.23300000000000001</v>
      </c>
      <c r="R86">
        <v>5.0999999999999997E-2</v>
      </c>
      <c r="S86">
        <v>0.114</v>
      </c>
      <c r="T86">
        <v>0.11600000000000001</v>
      </c>
      <c r="U86">
        <v>0.111</v>
      </c>
    </row>
    <row r="87" spans="1:21" x14ac:dyDescent="0.55000000000000004">
      <c r="A87" s="2" t="s">
        <v>37</v>
      </c>
      <c r="B87" t="s">
        <v>42</v>
      </c>
      <c r="C87" s="3">
        <v>12</v>
      </c>
      <c r="D87" s="3">
        <v>18</v>
      </c>
      <c r="E87" s="3">
        <v>46</v>
      </c>
      <c r="F87" s="3">
        <v>0.52700000000000002</v>
      </c>
      <c r="G87" s="3">
        <v>6.3E-2</v>
      </c>
      <c r="H87">
        <v>0.51100000000000001</v>
      </c>
      <c r="I87">
        <v>7.1999999999999995E-2</v>
      </c>
      <c r="J87">
        <v>0.65800000000000003</v>
      </c>
      <c r="K87">
        <v>0.51300000000000001</v>
      </c>
      <c r="L87">
        <v>0.57899999999999996</v>
      </c>
      <c r="M87">
        <v>0.57399999999999995</v>
      </c>
      <c r="N87">
        <v>0.54600000000000004</v>
      </c>
      <c r="O87">
        <v>0.67100000000000004</v>
      </c>
      <c r="P87">
        <v>0.21199999999999999</v>
      </c>
      <c r="Q87">
        <v>0.23499999999999999</v>
      </c>
      <c r="R87">
        <v>5.3999999999999999E-2</v>
      </c>
      <c r="S87">
        <v>0.08</v>
      </c>
      <c r="T87">
        <v>7.0000000000000007E-2</v>
      </c>
      <c r="U87">
        <v>7.3999999999999996E-2</v>
      </c>
    </row>
    <row r="88" spans="1:21" x14ac:dyDescent="0.55000000000000004">
      <c r="A88" s="2" t="s">
        <v>38</v>
      </c>
      <c r="B88" t="s">
        <v>42</v>
      </c>
      <c r="C88" s="3">
        <v>12</v>
      </c>
      <c r="D88" s="3">
        <v>18</v>
      </c>
      <c r="E88" s="3">
        <v>46</v>
      </c>
      <c r="F88" s="3">
        <v>0.52700000000000002</v>
      </c>
      <c r="G88" s="3">
        <v>6.3E-2</v>
      </c>
      <c r="H88">
        <v>0.51100000000000001</v>
      </c>
      <c r="I88">
        <v>7.1999999999999995E-2</v>
      </c>
      <c r="J88">
        <v>0.65800000000000003</v>
      </c>
      <c r="K88">
        <v>0.51300000000000001</v>
      </c>
      <c r="L88">
        <v>0.57899999999999996</v>
      </c>
      <c r="M88">
        <v>0.57399999999999995</v>
      </c>
      <c r="N88">
        <v>0.54600000000000004</v>
      </c>
      <c r="O88">
        <v>0.67100000000000004</v>
      </c>
      <c r="P88">
        <v>0.21199999999999999</v>
      </c>
      <c r="Q88">
        <v>0.23499999999999999</v>
      </c>
      <c r="R88">
        <v>5.3999999999999999E-2</v>
      </c>
      <c r="S88">
        <v>0.08</v>
      </c>
      <c r="T88">
        <v>7.0000000000000007E-2</v>
      </c>
      <c r="U88">
        <v>7.3999999999999996E-2</v>
      </c>
    </row>
    <row r="89" spans="1:21" x14ac:dyDescent="0.55000000000000004">
      <c r="A89" s="2" t="s">
        <v>39</v>
      </c>
      <c r="B89" t="s">
        <v>42</v>
      </c>
      <c r="C89" s="3">
        <v>12</v>
      </c>
      <c r="D89" s="3">
        <v>18</v>
      </c>
      <c r="E89" s="3">
        <v>46</v>
      </c>
      <c r="F89" s="3">
        <v>0.52700000000000002</v>
      </c>
      <c r="G89" s="3">
        <v>6.3E-2</v>
      </c>
      <c r="H89">
        <v>0.51100000000000001</v>
      </c>
      <c r="I89">
        <v>7.1999999999999995E-2</v>
      </c>
      <c r="J89">
        <v>0.65800000000000003</v>
      </c>
      <c r="K89">
        <v>0.51300000000000001</v>
      </c>
      <c r="L89">
        <v>0.57899999999999996</v>
      </c>
      <c r="M89">
        <v>0.57399999999999995</v>
      </c>
      <c r="N89">
        <v>0.54600000000000004</v>
      </c>
      <c r="O89">
        <v>0.67100000000000004</v>
      </c>
      <c r="P89">
        <v>0.21199999999999999</v>
      </c>
      <c r="Q89">
        <v>0.23499999999999999</v>
      </c>
      <c r="R89">
        <v>5.3999999999999999E-2</v>
      </c>
      <c r="S89">
        <v>0.08</v>
      </c>
      <c r="T89">
        <v>7.0000000000000007E-2</v>
      </c>
      <c r="U89">
        <v>7.3999999999999996E-2</v>
      </c>
    </row>
    <row r="90" spans="1:21" x14ac:dyDescent="0.55000000000000004">
      <c r="A90" s="2" t="s">
        <v>36</v>
      </c>
      <c r="B90" t="s">
        <v>40</v>
      </c>
      <c r="C90" s="3">
        <v>12</v>
      </c>
      <c r="D90" s="3">
        <v>13</v>
      </c>
      <c r="E90" s="3">
        <v>51</v>
      </c>
      <c r="F90" s="3">
        <v>0.53</v>
      </c>
      <c r="G90" s="3">
        <v>4.2000000000000003E-2</v>
      </c>
      <c r="H90">
        <v>0.50700000000000001</v>
      </c>
      <c r="I90">
        <v>3.9E-2</v>
      </c>
      <c r="J90">
        <v>0.59599999999999997</v>
      </c>
      <c r="K90">
        <v>0.57399999999999995</v>
      </c>
      <c r="L90">
        <v>0.58399999999999996</v>
      </c>
      <c r="M90">
        <v>0.55500000000000005</v>
      </c>
      <c r="N90">
        <v>0.55000000000000004</v>
      </c>
      <c r="O90">
        <v>0.65400000000000003</v>
      </c>
      <c r="P90">
        <v>0.191</v>
      </c>
      <c r="Q90">
        <v>0.20399999999999999</v>
      </c>
      <c r="R90">
        <v>4.2999999999999997E-2</v>
      </c>
      <c r="S90">
        <v>6.9000000000000006E-2</v>
      </c>
      <c r="T90">
        <v>5.2999999999999999E-2</v>
      </c>
      <c r="U90">
        <v>8.3000000000000004E-2</v>
      </c>
    </row>
    <row r="91" spans="1:21" x14ac:dyDescent="0.55000000000000004">
      <c r="A91" s="2" t="s">
        <v>36</v>
      </c>
      <c r="B91" t="s">
        <v>42</v>
      </c>
      <c r="C91" s="3">
        <v>1</v>
      </c>
      <c r="D91" s="3">
        <v>17</v>
      </c>
      <c r="E91" s="3">
        <v>58</v>
      </c>
      <c r="F91" s="3">
        <v>0.50600000000000001</v>
      </c>
      <c r="G91" s="3">
        <v>5.0999999999999997E-2</v>
      </c>
      <c r="H91">
        <v>0.502</v>
      </c>
      <c r="I91">
        <v>5.8000000000000003E-2</v>
      </c>
      <c r="J91">
        <v>0.71099999999999997</v>
      </c>
      <c r="K91">
        <v>0.42199999999999999</v>
      </c>
      <c r="L91">
        <v>0.55400000000000005</v>
      </c>
      <c r="M91">
        <v>0.57199999999999995</v>
      </c>
      <c r="N91">
        <v>0.52400000000000002</v>
      </c>
      <c r="O91">
        <v>0.67</v>
      </c>
      <c r="P91">
        <v>0.23100000000000001</v>
      </c>
      <c r="Q91">
        <v>0.23499999999999999</v>
      </c>
      <c r="R91">
        <v>3.5000000000000003E-2</v>
      </c>
      <c r="S91">
        <v>0.106</v>
      </c>
      <c r="T91">
        <v>5.7000000000000002E-2</v>
      </c>
      <c r="U91">
        <v>0.08</v>
      </c>
    </row>
    <row r="92" spans="1:21" x14ac:dyDescent="0.55000000000000004">
      <c r="A92" s="2" t="s">
        <v>36</v>
      </c>
      <c r="B92" t="s">
        <v>43</v>
      </c>
      <c r="C92" s="3">
        <v>0</v>
      </c>
      <c r="D92" s="3">
        <v>1</v>
      </c>
      <c r="E92" s="3">
        <v>75</v>
      </c>
      <c r="F92" s="3">
        <v>0.432</v>
      </c>
      <c r="G92" s="3">
        <v>5.3999999999999999E-2</v>
      </c>
      <c r="H92">
        <v>0.44500000000000001</v>
      </c>
      <c r="I92">
        <v>4.3999999999999997E-2</v>
      </c>
      <c r="J92">
        <v>0.55800000000000005</v>
      </c>
      <c r="K92">
        <v>0.51100000000000001</v>
      </c>
      <c r="L92">
        <v>0.53200000000000003</v>
      </c>
      <c r="M92">
        <v>0.45400000000000001</v>
      </c>
      <c r="N92">
        <v>0.54900000000000004</v>
      </c>
      <c r="O92">
        <v>0.68700000000000006</v>
      </c>
      <c r="P92">
        <v>0.376</v>
      </c>
      <c r="Q92">
        <v>0.373</v>
      </c>
      <c r="R92">
        <v>3.9E-2</v>
      </c>
      <c r="S92">
        <v>0.193</v>
      </c>
      <c r="T92">
        <v>0.14099999999999999</v>
      </c>
      <c r="U92">
        <v>0.17699999999999999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{2FA4D14D-BE37-4A1C-BDD5-6EE752A90200}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{DEA748A7-E31E-4F5E-B595-1B84CCFDE495}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{B059AEAA-1E36-4353-AC05-BA4962AFFB2F}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{DE1180A7-BD5B-483E-8C3E-B3082C5C8C71}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{8A9E3054-48E8-4035-94C5-5B379DF4ABD8}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{4A49569B-A01F-40B2-AFDB-3E3C9218C989}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{B49F61CF-BCA0-41F7-9A21-F86F26DFB469}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{8D2AB64F-501E-4895-80A2-01F9DC271D55}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{DF86602A-A22A-4B72-B6B1-0D1633181968}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{C6C0DF96-56C4-400C-B2D7-683DB0C3A1CC}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A4D14D-BE37-4A1C-BDD5-6EE752A9020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DEA748A7-E31E-4F5E-B595-1B84CCFDE49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B059AEAA-1E36-4353-AC05-BA4962AFFB2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DE1180A7-BD5B-483E-8C3E-B3082C5C8C7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8A9E3054-48E8-4035-94C5-5B379DF4ABD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4A49569B-A01F-40B2-AFDB-3E3C9218C98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B49F61CF-BCA0-41F7-9A21-F86F26DFB46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8D2AB64F-501E-4895-80A2-01F9DC271D5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DF86602A-A22A-4B72-B6B1-0D163318196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C6C0DF96-56C4-400C-B2D7-683DB0C3A1C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2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25</v>
      </c>
      <c r="C2" s="3">
        <v>16</v>
      </c>
      <c r="D2" s="3">
        <v>3</v>
      </c>
      <c r="E2" s="3">
        <v>0</v>
      </c>
      <c r="F2" s="3">
        <v>0.60799999999999998</v>
      </c>
      <c r="G2" s="3">
        <v>0.12</v>
      </c>
      <c r="H2">
        <v>0.29099999999999998</v>
      </c>
      <c r="I2">
        <v>0.1</v>
      </c>
      <c r="J2">
        <v>0.78700000000000003</v>
      </c>
      <c r="K2">
        <v>0.54900000000000004</v>
      </c>
      <c r="L2">
        <v>0.57899999999999996</v>
      </c>
      <c r="M2">
        <v>0.33700000000000002</v>
      </c>
      <c r="N2">
        <v>0.23899999999999999</v>
      </c>
      <c r="O2">
        <v>0.95499999999999996</v>
      </c>
      <c r="P2">
        <v>0.223</v>
      </c>
      <c r="Q2">
        <v>0.222</v>
      </c>
      <c r="R2">
        <v>0.17399999999999999</v>
      </c>
      <c r="S2">
        <v>8.1000000000000003E-2</v>
      </c>
      <c r="T2">
        <v>0.109</v>
      </c>
      <c r="U2">
        <v>3.5999999999999997E-2</v>
      </c>
    </row>
    <row r="3" spans="1:21" x14ac:dyDescent="0.55000000000000004">
      <c r="A3" s="2" t="s">
        <v>22</v>
      </c>
      <c r="C3" s="3">
        <v>16</v>
      </c>
      <c r="D3" s="3">
        <v>3</v>
      </c>
      <c r="E3" s="3">
        <v>0</v>
      </c>
      <c r="F3" s="3">
        <v>0.60299999999999998</v>
      </c>
      <c r="G3" s="3">
        <v>9.8000000000000004E-2</v>
      </c>
      <c r="H3">
        <v>0.29299999999999998</v>
      </c>
      <c r="I3">
        <v>9.2999999999999999E-2</v>
      </c>
      <c r="J3">
        <v>0.71699999999999997</v>
      </c>
      <c r="K3">
        <v>0.59799999999999998</v>
      </c>
      <c r="L3">
        <v>0.61299999999999999</v>
      </c>
      <c r="M3">
        <v>0.34100000000000003</v>
      </c>
      <c r="N3">
        <v>0.27700000000000002</v>
      </c>
      <c r="O3">
        <v>0.94499999999999995</v>
      </c>
      <c r="P3">
        <v>0.23899999999999999</v>
      </c>
      <c r="Q3">
        <v>0.246</v>
      </c>
      <c r="R3">
        <v>0.189</v>
      </c>
      <c r="S3">
        <v>8.8999999999999996E-2</v>
      </c>
      <c r="T3">
        <v>0.18</v>
      </c>
      <c r="U3">
        <v>3.4000000000000002E-2</v>
      </c>
    </row>
    <row r="4" spans="1:21" x14ac:dyDescent="0.55000000000000004">
      <c r="A4" s="2" t="s">
        <v>24</v>
      </c>
      <c r="C4" s="3">
        <v>16</v>
      </c>
      <c r="D4" s="3">
        <v>3</v>
      </c>
      <c r="E4" s="3">
        <v>0</v>
      </c>
      <c r="F4" s="3">
        <v>0.60299999999999998</v>
      </c>
      <c r="G4" s="3">
        <v>9.9000000000000005E-2</v>
      </c>
      <c r="H4">
        <v>0.27600000000000002</v>
      </c>
      <c r="I4">
        <v>0.09</v>
      </c>
      <c r="J4">
        <v>0.76500000000000001</v>
      </c>
      <c r="K4">
        <v>0.56200000000000006</v>
      </c>
      <c r="L4">
        <v>0.58699999999999997</v>
      </c>
      <c r="M4">
        <v>0.33500000000000002</v>
      </c>
      <c r="N4">
        <v>0.246</v>
      </c>
      <c r="O4">
        <v>0.95499999999999996</v>
      </c>
      <c r="P4">
        <v>0.22</v>
      </c>
      <c r="Q4">
        <v>0.23100000000000001</v>
      </c>
      <c r="R4">
        <v>0.17799999999999999</v>
      </c>
      <c r="S4">
        <v>7.2999999999999995E-2</v>
      </c>
      <c r="T4">
        <v>0.13700000000000001</v>
      </c>
      <c r="U4">
        <v>3.5999999999999997E-2</v>
      </c>
    </row>
    <row r="5" spans="1:21" x14ac:dyDescent="0.55000000000000004">
      <c r="A5" s="2" t="s">
        <v>23</v>
      </c>
      <c r="C5" s="3">
        <v>9</v>
      </c>
      <c r="D5" s="3">
        <v>7</v>
      </c>
      <c r="E5" s="3">
        <v>3</v>
      </c>
      <c r="F5" s="3">
        <v>0.58599999999999997</v>
      </c>
      <c r="G5" s="3">
        <v>0.10299999999999999</v>
      </c>
      <c r="H5">
        <v>0.26600000000000001</v>
      </c>
      <c r="I5">
        <v>7.2999999999999995E-2</v>
      </c>
      <c r="J5">
        <v>0.76200000000000001</v>
      </c>
      <c r="K5">
        <v>0.55500000000000005</v>
      </c>
      <c r="L5">
        <v>0.58199999999999996</v>
      </c>
      <c r="M5">
        <v>0.33100000000000002</v>
      </c>
      <c r="N5">
        <v>0.247</v>
      </c>
      <c r="O5">
        <v>0.95199999999999996</v>
      </c>
      <c r="P5">
        <v>0.222</v>
      </c>
      <c r="Q5">
        <v>0.224</v>
      </c>
      <c r="R5">
        <v>0.17299999999999999</v>
      </c>
      <c r="S5">
        <v>6.7000000000000004E-2</v>
      </c>
      <c r="T5">
        <v>0.14499999999999999</v>
      </c>
      <c r="U5">
        <v>3.5999999999999997E-2</v>
      </c>
    </row>
    <row r="6" spans="1:21" x14ac:dyDescent="0.55000000000000004">
      <c r="A6" s="2" t="s">
        <v>21</v>
      </c>
      <c r="C6" s="3">
        <v>7</v>
      </c>
      <c r="D6" s="3">
        <v>9</v>
      </c>
      <c r="E6" s="3">
        <v>3</v>
      </c>
      <c r="F6" s="3">
        <v>0.57599999999999996</v>
      </c>
      <c r="G6" s="3">
        <v>7.6999999999999999E-2</v>
      </c>
      <c r="H6">
        <v>0.28100000000000003</v>
      </c>
      <c r="I6">
        <v>7.3999999999999996E-2</v>
      </c>
      <c r="J6">
        <v>0.65600000000000003</v>
      </c>
      <c r="K6">
        <v>0.625</v>
      </c>
      <c r="L6">
        <v>0.629</v>
      </c>
      <c r="M6">
        <v>0.32300000000000001</v>
      </c>
      <c r="N6">
        <v>0.24399999999999999</v>
      </c>
      <c r="O6">
        <v>0.93500000000000005</v>
      </c>
      <c r="P6">
        <v>0.23499999999999999</v>
      </c>
      <c r="Q6">
        <v>0.23599999999999999</v>
      </c>
      <c r="R6">
        <v>0.18</v>
      </c>
      <c r="S6">
        <v>6.5000000000000002E-2</v>
      </c>
      <c r="T6">
        <v>0.09</v>
      </c>
      <c r="U6">
        <v>3.2000000000000001E-2</v>
      </c>
    </row>
    <row r="7" spans="1:21" x14ac:dyDescent="0.55000000000000004">
      <c r="A7" s="2" t="s">
        <v>35</v>
      </c>
      <c r="C7" s="3">
        <v>5</v>
      </c>
      <c r="D7" s="3">
        <v>11</v>
      </c>
      <c r="E7" s="3">
        <v>3</v>
      </c>
      <c r="F7" s="3">
        <v>0.56299999999999994</v>
      </c>
      <c r="G7" s="3">
        <v>8.4000000000000005E-2</v>
      </c>
      <c r="H7">
        <v>0.224</v>
      </c>
      <c r="I7">
        <v>0.12</v>
      </c>
      <c r="J7">
        <v>0.73299999999999998</v>
      </c>
      <c r="K7">
        <v>0.60699999999999998</v>
      </c>
      <c r="L7">
        <v>0.623</v>
      </c>
      <c r="M7">
        <v>0.34799999999999998</v>
      </c>
      <c r="N7">
        <v>0.253</v>
      </c>
      <c r="O7">
        <v>0.94799999999999995</v>
      </c>
      <c r="P7">
        <v>0.19900000000000001</v>
      </c>
      <c r="Q7">
        <v>0.214</v>
      </c>
      <c r="R7">
        <v>0.16400000000000001</v>
      </c>
      <c r="S7">
        <v>6.8000000000000005E-2</v>
      </c>
      <c r="T7">
        <v>0.10199999999999999</v>
      </c>
      <c r="U7">
        <v>0.03</v>
      </c>
    </row>
    <row r="8" spans="1:21" x14ac:dyDescent="0.55000000000000004">
      <c r="A8" s="2" t="s">
        <v>26</v>
      </c>
      <c r="C8" s="3">
        <v>5</v>
      </c>
      <c r="D8" s="3">
        <v>10</v>
      </c>
      <c r="E8" s="3">
        <v>4</v>
      </c>
      <c r="F8" s="3">
        <v>0.57199999999999995</v>
      </c>
      <c r="G8" s="3">
        <v>9.8000000000000004E-2</v>
      </c>
      <c r="H8">
        <v>0.28299999999999997</v>
      </c>
      <c r="I8">
        <v>8.1000000000000003E-2</v>
      </c>
      <c r="J8">
        <v>0.67300000000000004</v>
      </c>
      <c r="K8">
        <v>0.60599999999999998</v>
      </c>
      <c r="L8">
        <v>0.61499999999999999</v>
      </c>
      <c r="M8">
        <v>0.317</v>
      </c>
      <c r="N8">
        <v>0.28599999999999998</v>
      </c>
      <c r="O8">
        <v>0.93899999999999995</v>
      </c>
      <c r="P8">
        <v>0.25900000000000001</v>
      </c>
      <c r="Q8">
        <v>0.255</v>
      </c>
      <c r="R8">
        <v>0.19500000000000001</v>
      </c>
      <c r="S8">
        <v>7.4999999999999997E-2</v>
      </c>
      <c r="T8">
        <v>0.21299999999999999</v>
      </c>
      <c r="U8">
        <v>3.5999999999999997E-2</v>
      </c>
    </row>
    <row r="9" spans="1:21" x14ac:dyDescent="0.55000000000000004">
      <c r="A9" s="2" t="s">
        <v>36</v>
      </c>
      <c r="C9" s="3">
        <v>4</v>
      </c>
      <c r="D9" s="3">
        <v>12</v>
      </c>
      <c r="E9" s="3">
        <v>3</v>
      </c>
      <c r="F9" s="3">
        <v>0.56899999999999995</v>
      </c>
      <c r="G9" s="3">
        <v>0.106</v>
      </c>
      <c r="H9">
        <v>0.25900000000000001</v>
      </c>
      <c r="I9">
        <v>0.06</v>
      </c>
      <c r="J9">
        <v>0.65600000000000003</v>
      </c>
      <c r="K9">
        <v>0.63500000000000001</v>
      </c>
      <c r="L9">
        <v>0.63700000000000001</v>
      </c>
      <c r="M9">
        <v>0.32100000000000001</v>
      </c>
      <c r="N9">
        <v>0.26700000000000002</v>
      </c>
      <c r="O9">
        <v>0.93700000000000006</v>
      </c>
      <c r="P9">
        <v>0.25800000000000001</v>
      </c>
      <c r="Q9">
        <v>0.23300000000000001</v>
      </c>
      <c r="R9">
        <v>0.17699999999999999</v>
      </c>
      <c r="S9">
        <v>6.8000000000000005E-2</v>
      </c>
      <c r="T9">
        <v>0.16600000000000001</v>
      </c>
      <c r="U9">
        <v>3.5999999999999997E-2</v>
      </c>
    </row>
    <row r="10" spans="1:21" x14ac:dyDescent="0.55000000000000004">
      <c r="A10" s="2" t="s">
        <v>38</v>
      </c>
      <c r="C10" s="3">
        <v>4</v>
      </c>
      <c r="D10" s="3">
        <v>12</v>
      </c>
      <c r="E10" s="3">
        <v>3</v>
      </c>
      <c r="F10" s="3">
        <v>0.56599999999999995</v>
      </c>
      <c r="G10" s="3">
        <v>0.109</v>
      </c>
      <c r="H10">
        <v>0.251</v>
      </c>
      <c r="I10">
        <v>5.8999999999999997E-2</v>
      </c>
      <c r="J10">
        <v>0.69199999999999995</v>
      </c>
      <c r="K10">
        <v>0.59399999999999997</v>
      </c>
      <c r="L10">
        <v>0.60599999999999998</v>
      </c>
      <c r="M10">
        <v>0.31900000000000001</v>
      </c>
      <c r="N10">
        <v>0.253</v>
      </c>
      <c r="O10">
        <v>0.94</v>
      </c>
      <c r="P10">
        <v>0.246</v>
      </c>
      <c r="Q10">
        <v>0.24399999999999999</v>
      </c>
      <c r="R10">
        <v>0.188</v>
      </c>
      <c r="S10">
        <v>6.9000000000000006E-2</v>
      </c>
      <c r="T10">
        <v>0.161</v>
      </c>
      <c r="U10">
        <v>3.6999999999999998E-2</v>
      </c>
    </row>
    <row r="11" spans="1:21" x14ac:dyDescent="0.55000000000000004">
      <c r="A11" s="2" t="s">
        <v>39</v>
      </c>
      <c r="C11" s="3">
        <v>4</v>
      </c>
      <c r="D11" s="3">
        <v>12</v>
      </c>
      <c r="E11" s="3">
        <v>3</v>
      </c>
      <c r="F11" s="3">
        <v>0.56499999999999995</v>
      </c>
      <c r="G11" s="3">
        <v>0.11</v>
      </c>
      <c r="H11">
        <v>0.249</v>
      </c>
      <c r="I11">
        <v>5.8999999999999997E-2</v>
      </c>
      <c r="J11">
        <v>0.71899999999999997</v>
      </c>
      <c r="K11">
        <v>0.56699999999999995</v>
      </c>
      <c r="L11">
        <v>0.58599999999999997</v>
      </c>
      <c r="M11">
        <v>0.311</v>
      </c>
      <c r="N11">
        <v>0.218</v>
      </c>
      <c r="O11">
        <v>0.94599999999999995</v>
      </c>
      <c r="P11">
        <v>0.251</v>
      </c>
      <c r="Q11">
        <v>0.23200000000000001</v>
      </c>
      <c r="R11">
        <v>0.17699999999999999</v>
      </c>
      <c r="S11">
        <v>6.9000000000000006E-2</v>
      </c>
      <c r="T11">
        <v>7.0000000000000007E-2</v>
      </c>
      <c r="U11">
        <v>3.9E-2</v>
      </c>
    </row>
    <row r="12" spans="1:21" x14ac:dyDescent="0.55000000000000004">
      <c r="A12" s="2" t="s">
        <v>27</v>
      </c>
      <c r="C12" s="3">
        <v>4</v>
      </c>
      <c r="D12" s="3">
        <v>12</v>
      </c>
      <c r="E12" s="3">
        <v>3</v>
      </c>
      <c r="F12" s="3">
        <v>0.56399999999999995</v>
      </c>
      <c r="G12" s="3">
        <v>0.1</v>
      </c>
      <c r="H12">
        <v>0.253</v>
      </c>
      <c r="I12">
        <v>7.5999999999999998E-2</v>
      </c>
      <c r="J12">
        <v>0.70799999999999996</v>
      </c>
      <c r="K12">
        <v>0.56999999999999995</v>
      </c>
      <c r="L12">
        <v>0.58699999999999997</v>
      </c>
      <c r="M12">
        <v>0.314</v>
      </c>
      <c r="N12">
        <v>0.23</v>
      </c>
      <c r="O12">
        <v>0.93799999999999994</v>
      </c>
      <c r="P12">
        <v>0.23</v>
      </c>
      <c r="Q12">
        <v>0.22500000000000001</v>
      </c>
      <c r="R12">
        <v>0.17299999999999999</v>
      </c>
      <c r="S12">
        <v>7.0999999999999994E-2</v>
      </c>
      <c r="T12">
        <v>0.107</v>
      </c>
      <c r="U12">
        <v>3.3000000000000002E-2</v>
      </c>
    </row>
    <row r="13" spans="1:21" x14ac:dyDescent="0.55000000000000004">
      <c r="A13" s="2" t="s">
        <v>37</v>
      </c>
      <c r="C13" s="3">
        <v>4</v>
      </c>
      <c r="D13" s="3">
        <v>11</v>
      </c>
      <c r="E13" s="3">
        <v>4</v>
      </c>
      <c r="F13" s="3">
        <v>0.56200000000000006</v>
      </c>
      <c r="G13" s="3">
        <v>0.11899999999999999</v>
      </c>
      <c r="H13">
        <v>0.254</v>
      </c>
      <c r="I13">
        <v>6.8000000000000005E-2</v>
      </c>
      <c r="J13">
        <v>0.69799999999999995</v>
      </c>
      <c r="K13">
        <v>0.57799999999999996</v>
      </c>
      <c r="L13">
        <v>0.59399999999999997</v>
      </c>
      <c r="M13">
        <v>0.307</v>
      </c>
      <c r="N13">
        <v>0.24</v>
      </c>
      <c r="O13">
        <v>0.94499999999999995</v>
      </c>
      <c r="P13">
        <v>0.28599999999999998</v>
      </c>
      <c r="Q13">
        <v>0.26600000000000001</v>
      </c>
      <c r="R13">
        <v>0.20200000000000001</v>
      </c>
      <c r="S13">
        <v>6.9000000000000006E-2</v>
      </c>
      <c r="T13">
        <v>0.127</v>
      </c>
      <c r="U13">
        <v>0.04</v>
      </c>
    </row>
    <row r="14" spans="1:21" x14ac:dyDescent="0.55000000000000004">
      <c r="A14" s="2" t="s">
        <v>29</v>
      </c>
      <c r="C14" s="3">
        <v>4</v>
      </c>
      <c r="D14" s="3">
        <v>10</v>
      </c>
      <c r="E14" s="3">
        <v>5</v>
      </c>
      <c r="F14" s="3">
        <v>0.56200000000000006</v>
      </c>
      <c r="G14" s="3">
        <v>8.5000000000000006E-2</v>
      </c>
      <c r="H14">
        <v>0.27</v>
      </c>
      <c r="I14">
        <v>8.1000000000000003E-2</v>
      </c>
      <c r="J14">
        <v>0.67100000000000004</v>
      </c>
      <c r="K14">
        <v>0.58799999999999997</v>
      </c>
      <c r="L14">
        <v>0.59799999999999998</v>
      </c>
      <c r="M14">
        <v>0.311</v>
      </c>
      <c r="N14">
        <v>0.27500000000000002</v>
      </c>
      <c r="O14">
        <v>0.93500000000000005</v>
      </c>
      <c r="P14">
        <v>0.248</v>
      </c>
      <c r="Q14">
        <v>0.25</v>
      </c>
      <c r="R14">
        <v>0.191</v>
      </c>
      <c r="S14">
        <v>6.7000000000000004E-2</v>
      </c>
      <c r="T14">
        <v>0.214</v>
      </c>
      <c r="U14">
        <v>3.5000000000000003E-2</v>
      </c>
    </row>
    <row r="15" spans="1:21" x14ac:dyDescent="0.55000000000000004">
      <c r="A15" s="2" t="s">
        <v>28</v>
      </c>
      <c r="C15" s="3">
        <v>3</v>
      </c>
      <c r="D15" s="3">
        <v>11</v>
      </c>
      <c r="E15" s="3">
        <v>5</v>
      </c>
      <c r="F15" s="3">
        <v>0.54800000000000004</v>
      </c>
      <c r="G15" s="3">
        <v>9.0999999999999998E-2</v>
      </c>
      <c r="H15">
        <v>0.221</v>
      </c>
      <c r="I15">
        <v>8.5000000000000006E-2</v>
      </c>
      <c r="J15">
        <v>0.67800000000000005</v>
      </c>
      <c r="K15">
        <v>0.59399999999999997</v>
      </c>
      <c r="L15">
        <v>0.60399999999999998</v>
      </c>
      <c r="M15">
        <v>0.307</v>
      </c>
      <c r="N15">
        <v>0.22800000000000001</v>
      </c>
      <c r="O15">
        <v>0.93400000000000005</v>
      </c>
      <c r="P15">
        <v>0.22500000000000001</v>
      </c>
      <c r="Q15">
        <v>0.20599999999999999</v>
      </c>
      <c r="R15">
        <v>0.157</v>
      </c>
      <c r="S15">
        <v>7.4999999999999997E-2</v>
      </c>
      <c r="T15">
        <v>0.13100000000000001</v>
      </c>
      <c r="U15">
        <v>3.2000000000000001E-2</v>
      </c>
    </row>
    <row r="16" spans="1:21" x14ac:dyDescent="0.55000000000000004">
      <c r="A16" s="2" t="s">
        <v>32</v>
      </c>
      <c r="C16" s="3">
        <v>3</v>
      </c>
      <c r="D16" s="3">
        <v>9</v>
      </c>
      <c r="E16" s="3">
        <v>7</v>
      </c>
      <c r="F16" s="3">
        <v>0.54600000000000004</v>
      </c>
      <c r="G16" s="3">
        <v>0.08</v>
      </c>
      <c r="H16">
        <v>0.222</v>
      </c>
      <c r="I16">
        <v>0.11600000000000001</v>
      </c>
      <c r="J16">
        <v>0.625</v>
      </c>
      <c r="K16">
        <v>0.69299999999999995</v>
      </c>
      <c r="L16">
        <v>0.68500000000000005</v>
      </c>
      <c r="M16">
        <v>0.36399999999999999</v>
      </c>
      <c r="N16">
        <v>0.29599999999999999</v>
      </c>
      <c r="O16">
        <v>0.93500000000000005</v>
      </c>
      <c r="P16">
        <v>0.223</v>
      </c>
      <c r="Q16">
        <v>0.249</v>
      </c>
      <c r="R16">
        <v>0.19400000000000001</v>
      </c>
      <c r="S16">
        <v>9.9000000000000005E-2</v>
      </c>
      <c r="T16">
        <v>0.129</v>
      </c>
      <c r="U16">
        <v>2.9000000000000001E-2</v>
      </c>
    </row>
    <row r="17" spans="1:21" x14ac:dyDescent="0.55000000000000004">
      <c r="A17" s="2" t="s">
        <v>34</v>
      </c>
      <c r="C17" s="3">
        <v>2</v>
      </c>
      <c r="D17" s="3">
        <v>4</v>
      </c>
      <c r="E17" s="3">
        <v>13</v>
      </c>
      <c r="F17" s="3">
        <v>0.53700000000000003</v>
      </c>
      <c r="G17" s="3">
        <v>7.4999999999999997E-2</v>
      </c>
      <c r="H17">
        <v>0.21199999999999999</v>
      </c>
      <c r="I17">
        <v>0.105</v>
      </c>
      <c r="J17">
        <v>0.63700000000000001</v>
      </c>
      <c r="K17">
        <v>0.65600000000000003</v>
      </c>
      <c r="L17">
        <v>0.65400000000000003</v>
      </c>
      <c r="M17">
        <v>0.33200000000000002</v>
      </c>
      <c r="N17">
        <v>0.26200000000000001</v>
      </c>
      <c r="O17">
        <v>0.93100000000000005</v>
      </c>
      <c r="P17">
        <v>0.24</v>
      </c>
      <c r="Q17">
        <v>0.23300000000000001</v>
      </c>
      <c r="R17">
        <v>0.17799999999999999</v>
      </c>
      <c r="S17">
        <v>9.0999999999999998E-2</v>
      </c>
      <c r="T17">
        <v>0.109</v>
      </c>
      <c r="U17">
        <v>2.5000000000000001E-2</v>
      </c>
    </row>
    <row r="18" spans="1:21" x14ac:dyDescent="0.55000000000000004">
      <c r="A18" s="2" t="s">
        <v>30</v>
      </c>
      <c r="C18" s="3">
        <v>0</v>
      </c>
      <c r="D18" s="3">
        <v>4</v>
      </c>
      <c r="E18" s="3">
        <v>15</v>
      </c>
      <c r="F18" s="3">
        <v>0.52100000000000002</v>
      </c>
      <c r="G18" s="3">
        <v>7.0000000000000007E-2</v>
      </c>
      <c r="H18">
        <v>0.221</v>
      </c>
      <c r="I18">
        <v>8.4000000000000005E-2</v>
      </c>
      <c r="J18">
        <v>0.69199999999999995</v>
      </c>
      <c r="K18">
        <v>0.54300000000000004</v>
      </c>
      <c r="L18">
        <v>0.56200000000000006</v>
      </c>
      <c r="M18">
        <v>0.29799999999999999</v>
      </c>
      <c r="N18">
        <v>0.23699999999999999</v>
      </c>
      <c r="O18">
        <v>0.93600000000000005</v>
      </c>
      <c r="P18">
        <v>0.23899999999999999</v>
      </c>
      <c r="Q18">
        <v>0.249</v>
      </c>
      <c r="R18">
        <v>0.19</v>
      </c>
      <c r="S18">
        <v>5.8999999999999997E-2</v>
      </c>
      <c r="T18">
        <v>0.16800000000000001</v>
      </c>
      <c r="U18">
        <v>3.6999999999999998E-2</v>
      </c>
    </row>
    <row r="19" spans="1:21" x14ac:dyDescent="0.55000000000000004">
      <c r="A19" s="2" t="s">
        <v>33</v>
      </c>
      <c r="C19" s="3">
        <v>0</v>
      </c>
      <c r="D19" s="3">
        <v>3</v>
      </c>
      <c r="E19" s="3">
        <v>16</v>
      </c>
      <c r="F19" s="3">
        <v>0.52500000000000002</v>
      </c>
      <c r="G19" s="3">
        <v>7.5999999999999998E-2</v>
      </c>
      <c r="H19">
        <v>0.20499999999999999</v>
      </c>
      <c r="I19">
        <v>9.6000000000000002E-2</v>
      </c>
      <c r="J19">
        <v>0.70799999999999996</v>
      </c>
      <c r="K19">
        <v>0.59099999999999997</v>
      </c>
      <c r="L19">
        <v>0.60599999999999998</v>
      </c>
      <c r="M19">
        <v>0.33400000000000002</v>
      </c>
      <c r="N19">
        <v>0.249</v>
      </c>
      <c r="O19">
        <v>0.94499999999999995</v>
      </c>
      <c r="P19">
        <v>0.23699999999999999</v>
      </c>
      <c r="Q19">
        <v>0.26100000000000001</v>
      </c>
      <c r="R19">
        <v>0.20200000000000001</v>
      </c>
      <c r="S19">
        <v>7.0999999999999994E-2</v>
      </c>
      <c r="T19">
        <v>0.10199999999999999</v>
      </c>
      <c r="U19">
        <v>3.5000000000000003E-2</v>
      </c>
    </row>
    <row r="20" spans="1:21" x14ac:dyDescent="0.55000000000000004">
      <c r="A20" s="2" t="s">
        <v>31</v>
      </c>
      <c r="C20" s="3">
        <v>0</v>
      </c>
      <c r="D20" s="3">
        <v>3</v>
      </c>
      <c r="E20" s="3">
        <v>16</v>
      </c>
      <c r="F20" s="3">
        <v>0.51800000000000002</v>
      </c>
      <c r="G20" s="3">
        <v>6.9000000000000006E-2</v>
      </c>
      <c r="H20">
        <v>0.215</v>
      </c>
      <c r="I20">
        <v>7.6999999999999999E-2</v>
      </c>
      <c r="J20">
        <v>0.66900000000000004</v>
      </c>
      <c r="K20">
        <v>0.55500000000000005</v>
      </c>
      <c r="L20">
        <v>0.56999999999999995</v>
      </c>
      <c r="M20">
        <v>0.28699999999999998</v>
      </c>
      <c r="N20">
        <v>0.22600000000000001</v>
      </c>
      <c r="O20">
        <v>0.93300000000000005</v>
      </c>
      <c r="P20">
        <v>0.26300000000000001</v>
      </c>
      <c r="Q20">
        <v>0.26300000000000001</v>
      </c>
      <c r="R20">
        <v>0.2</v>
      </c>
      <c r="S20">
        <v>7.0000000000000007E-2</v>
      </c>
      <c r="T20">
        <v>0.14099999999999999</v>
      </c>
      <c r="U20">
        <v>3.5000000000000003E-2</v>
      </c>
    </row>
    <row r="22" spans="1:21" x14ac:dyDescent="0.55000000000000004">
      <c r="B22" t="s">
        <v>42</v>
      </c>
      <c r="C22" s="3">
        <v>3</v>
      </c>
      <c r="D22" s="3">
        <v>1</v>
      </c>
      <c r="E22" s="3">
        <v>0</v>
      </c>
      <c r="F22" s="3">
        <v>0.59299999999999997</v>
      </c>
      <c r="G22" s="3">
        <v>9.8000000000000004E-2</v>
      </c>
      <c r="H22">
        <v>0.29299999999999998</v>
      </c>
      <c r="I22">
        <v>8.7999999999999995E-2</v>
      </c>
      <c r="J22">
        <v>0.67100000000000004</v>
      </c>
      <c r="K22">
        <v>0.64100000000000001</v>
      </c>
      <c r="L22">
        <v>0.64400000000000002</v>
      </c>
      <c r="M22">
        <v>0.34100000000000003</v>
      </c>
      <c r="N22">
        <v>0.27100000000000002</v>
      </c>
      <c r="O22">
        <v>0.94</v>
      </c>
      <c r="P22">
        <v>0.23499999999999999</v>
      </c>
      <c r="Q22">
        <v>0.23499999999999999</v>
      </c>
      <c r="R22">
        <v>0.18</v>
      </c>
      <c r="S22">
        <v>7.9000000000000001E-2</v>
      </c>
      <c r="T22">
        <v>0.14000000000000001</v>
      </c>
      <c r="U22">
        <v>3.3000000000000002E-2</v>
      </c>
    </row>
    <row r="23" spans="1:21" x14ac:dyDescent="0.55000000000000004">
      <c r="B23" t="s">
        <v>43</v>
      </c>
      <c r="C23" s="3">
        <v>2</v>
      </c>
      <c r="D23" s="3">
        <v>1</v>
      </c>
      <c r="E23" s="3">
        <v>1</v>
      </c>
      <c r="F23" s="3">
        <v>0.57499999999999996</v>
      </c>
      <c r="G23" s="3">
        <v>0.10199999999999999</v>
      </c>
      <c r="H23">
        <v>0.22900000000000001</v>
      </c>
      <c r="I23">
        <v>0.10100000000000001</v>
      </c>
      <c r="J23">
        <v>0.749</v>
      </c>
      <c r="K23">
        <v>0.59799999999999998</v>
      </c>
      <c r="L23">
        <v>0.61699999999999999</v>
      </c>
      <c r="M23">
        <v>0.34399999999999997</v>
      </c>
      <c r="N23">
        <v>0.24199999999999999</v>
      </c>
      <c r="O23">
        <v>0.95</v>
      </c>
      <c r="P23">
        <v>0.215</v>
      </c>
      <c r="Q23">
        <v>0.20499999999999999</v>
      </c>
      <c r="R23">
        <v>0.16</v>
      </c>
      <c r="S23">
        <v>7.9000000000000001E-2</v>
      </c>
      <c r="T23">
        <v>8.8999999999999996E-2</v>
      </c>
      <c r="U23">
        <v>3.4000000000000002E-2</v>
      </c>
    </row>
    <row r="24" spans="1:21" x14ac:dyDescent="0.55000000000000004">
      <c r="B24" t="s">
        <v>41</v>
      </c>
      <c r="C24" s="3">
        <v>0</v>
      </c>
      <c r="D24" s="3">
        <v>2</v>
      </c>
      <c r="E24" s="3">
        <v>2</v>
      </c>
      <c r="F24" s="3">
        <v>0.54800000000000004</v>
      </c>
      <c r="G24" s="3">
        <v>7.9000000000000001E-2</v>
      </c>
      <c r="H24">
        <v>0.22700000000000001</v>
      </c>
      <c r="I24">
        <v>7.4999999999999997E-2</v>
      </c>
      <c r="J24">
        <v>0.70599999999999996</v>
      </c>
      <c r="K24">
        <v>0.56399999999999995</v>
      </c>
      <c r="L24">
        <v>0.58199999999999996</v>
      </c>
      <c r="M24">
        <v>0.309</v>
      </c>
      <c r="N24">
        <v>0.24</v>
      </c>
      <c r="O24">
        <v>0.94099999999999995</v>
      </c>
      <c r="P24">
        <v>0.247</v>
      </c>
      <c r="Q24">
        <v>0.23799999999999999</v>
      </c>
      <c r="R24">
        <v>0.18099999999999999</v>
      </c>
      <c r="S24">
        <v>6.8000000000000005E-2</v>
      </c>
      <c r="T24">
        <v>0.14799999999999999</v>
      </c>
      <c r="U24">
        <v>3.5999999999999997E-2</v>
      </c>
    </row>
    <row r="25" spans="1:21" x14ac:dyDescent="0.55000000000000004">
      <c r="B25" t="s">
        <v>40</v>
      </c>
      <c r="C25" s="3">
        <v>0</v>
      </c>
      <c r="D25" s="3">
        <v>2</v>
      </c>
      <c r="E25" s="3">
        <v>2</v>
      </c>
      <c r="F25" s="3">
        <v>0.53500000000000003</v>
      </c>
      <c r="G25" s="3">
        <v>9.9000000000000005E-2</v>
      </c>
      <c r="H25">
        <v>0.249</v>
      </c>
      <c r="I25">
        <v>7.5999999999999998E-2</v>
      </c>
      <c r="J25">
        <v>0.69599999999999995</v>
      </c>
      <c r="K25">
        <v>0.55100000000000005</v>
      </c>
      <c r="L25">
        <v>0.56999999999999995</v>
      </c>
      <c r="M25">
        <v>0.29799999999999999</v>
      </c>
      <c r="N25">
        <v>0.245</v>
      </c>
      <c r="O25">
        <v>0.93899999999999995</v>
      </c>
      <c r="P25">
        <v>0.26</v>
      </c>
      <c r="Q25">
        <v>0.25700000000000001</v>
      </c>
      <c r="R25">
        <v>0.19500000000000001</v>
      </c>
      <c r="S25">
        <v>0.06</v>
      </c>
      <c r="T25">
        <v>0.17399999999999999</v>
      </c>
      <c r="U25">
        <v>3.6999999999999998E-2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25</v>
      </c>
      <c r="B28" t="s">
        <v>43</v>
      </c>
      <c r="C28" s="3">
        <v>72</v>
      </c>
      <c r="D28" s="3">
        <v>4</v>
      </c>
      <c r="E28" s="3">
        <v>0</v>
      </c>
      <c r="F28" s="3">
        <v>0.69799999999999995</v>
      </c>
      <c r="G28" s="3">
        <v>0.112</v>
      </c>
      <c r="H28">
        <v>0.377</v>
      </c>
      <c r="I28">
        <v>0.11799999999999999</v>
      </c>
      <c r="J28">
        <v>0.88300000000000001</v>
      </c>
      <c r="K28">
        <v>0.55800000000000005</v>
      </c>
      <c r="L28">
        <v>0.59899999999999998</v>
      </c>
      <c r="M28">
        <v>0.38100000000000001</v>
      </c>
      <c r="N28">
        <v>0.251</v>
      </c>
      <c r="O28">
        <v>0.97399999999999998</v>
      </c>
      <c r="P28">
        <v>0.11</v>
      </c>
      <c r="Q28">
        <v>0.20100000000000001</v>
      </c>
      <c r="R28">
        <v>0.16700000000000001</v>
      </c>
      <c r="S28">
        <v>0.09</v>
      </c>
      <c r="T28">
        <v>8.2000000000000003E-2</v>
      </c>
      <c r="U28">
        <v>2.5000000000000001E-2</v>
      </c>
    </row>
    <row r="29" spans="1:21" x14ac:dyDescent="0.55000000000000004">
      <c r="A29" s="2" t="s">
        <v>24</v>
      </c>
      <c r="B29" t="s">
        <v>43</v>
      </c>
      <c r="C29" s="3">
        <v>60</v>
      </c>
      <c r="D29" s="3">
        <v>16</v>
      </c>
      <c r="E29" s="3">
        <v>0</v>
      </c>
      <c r="F29" s="3">
        <v>0.66500000000000004</v>
      </c>
      <c r="G29" s="3">
        <v>0.106</v>
      </c>
      <c r="H29">
        <v>0.32900000000000001</v>
      </c>
      <c r="I29">
        <v>0.125</v>
      </c>
      <c r="J29">
        <v>0.74199999999999999</v>
      </c>
      <c r="K29">
        <v>0.63600000000000001</v>
      </c>
      <c r="L29">
        <v>0.65</v>
      </c>
      <c r="M29">
        <v>0.375</v>
      </c>
      <c r="N29">
        <v>0.27200000000000002</v>
      </c>
      <c r="O29">
        <v>0.95</v>
      </c>
      <c r="P29">
        <v>0.17299999999999999</v>
      </c>
      <c r="Q29">
        <v>0.214</v>
      </c>
      <c r="R29">
        <v>0.17100000000000001</v>
      </c>
      <c r="S29">
        <v>0.105</v>
      </c>
      <c r="T29">
        <v>0.127</v>
      </c>
      <c r="U29">
        <v>2.8000000000000001E-2</v>
      </c>
    </row>
    <row r="30" spans="1:21" x14ac:dyDescent="0.55000000000000004">
      <c r="A30" s="2" t="s">
        <v>22</v>
      </c>
      <c r="B30" t="s">
        <v>43</v>
      </c>
      <c r="C30" s="3">
        <v>59</v>
      </c>
      <c r="D30" s="3">
        <v>17</v>
      </c>
      <c r="E30" s="3">
        <v>0</v>
      </c>
      <c r="F30" s="3">
        <v>0.66900000000000004</v>
      </c>
      <c r="G30" s="3">
        <v>9.8000000000000004E-2</v>
      </c>
      <c r="H30">
        <v>0.33</v>
      </c>
      <c r="I30">
        <v>9.7000000000000003E-2</v>
      </c>
      <c r="J30">
        <v>0.79200000000000004</v>
      </c>
      <c r="K30">
        <v>0.59899999999999998</v>
      </c>
      <c r="L30">
        <v>0.623</v>
      </c>
      <c r="M30">
        <v>0.378</v>
      </c>
      <c r="N30">
        <v>0.28299999999999997</v>
      </c>
      <c r="O30">
        <v>0.96</v>
      </c>
      <c r="P30">
        <v>0.215</v>
      </c>
      <c r="Q30">
        <v>0.25</v>
      </c>
      <c r="R30">
        <v>0.19800000000000001</v>
      </c>
      <c r="S30">
        <v>0.10100000000000001</v>
      </c>
      <c r="T30">
        <v>0.14699999999999999</v>
      </c>
      <c r="U30">
        <v>3.4000000000000002E-2</v>
      </c>
    </row>
    <row r="31" spans="1:21" x14ac:dyDescent="0.55000000000000004">
      <c r="A31" s="2" t="s">
        <v>35</v>
      </c>
      <c r="B31" t="s">
        <v>42</v>
      </c>
      <c r="C31" s="3">
        <v>56</v>
      </c>
      <c r="D31" s="3">
        <v>20</v>
      </c>
      <c r="E31" s="3">
        <v>0</v>
      </c>
      <c r="F31" s="3">
        <v>0.65200000000000002</v>
      </c>
      <c r="G31" s="3">
        <v>6.6000000000000003E-2</v>
      </c>
      <c r="H31">
        <v>0.373</v>
      </c>
      <c r="I31">
        <v>0.10299999999999999</v>
      </c>
      <c r="J31">
        <v>0.65800000000000003</v>
      </c>
      <c r="K31">
        <v>0.69799999999999995</v>
      </c>
      <c r="L31">
        <v>0.69299999999999995</v>
      </c>
      <c r="M31">
        <v>0.37</v>
      </c>
      <c r="N31">
        <v>0.29199999999999998</v>
      </c>
      <c r="O31">
        <v>0.93799999999999994</v>
      </c>
      <c r="P31">
        <v>0.192</v>
      </c>
      <c r="Q31">
        <v>0.18</v>
      </c>
      <c r="R31">
        <v>0.13600000000000001</v>
      </c>
      <c r="S31">
        <v>7.5999999999999998E-2</v>
      </c>
      <c r="T31">
        <v>0.122</v>
      </c>
      <c r="U31">
        <v>2.1999999999999999E-2</v>
      </c>
    </row>
    <row r="32" spans="1:21" x14ac:dyDescent="0.55000000000000004">
      <c r="A32" s="2" t="s">
        <v>37</v>
      </c>
      <c r="B32" t="s">
        <v>42</v>
      </c>
      <c r="C32" s="3">
        <v>44</v>
      </c>
      <c r="D32" s="3">
        <v>31</v>
      </c>
      <c r="E32" s="3">
        <v>1</v>
      </c>
      <c r="F32" s="3">
        <v>0.64700000000000002</v>
      </c>
      <c r="G32" s="3">
        <v>0.11799999999999999</v>
      </c>
      <c r="H32">
        <v>0.307</v>
      </c>
      <c r="I32">
        <v>9.1999999999999998E-2</v>
      </c>
      <c r="J32">
        <v>0.81699999999999995</v>
      </c>
      <c r="K32">
        <v>0.53900000000000003</v>
      </c>
      <c r="L32">
        <v>0.57499999999999996</v>
      </c>
      <c r="M32">
        <v>0.34300000000000003</v>
      </c>
      <c r="N32">
        <v>0.22800000000000001</v>
      </c>
      <c r="O32">
        <v>0.96199999999999997</v>
      </c>
      <c r="P32">
        <v>0.188</v>
      </c>
      <c r="Q32">
        <v>0.23100000000000001</v>
      </c>
      <c r="R32">
        <v>0.184</v>
      </c>
      <c r="S32">
        <v>6.2E-2</v>
      </c>
      <c r="T32">
        <v>6.0999999999999999E-2</v>
      </c>
      <c r="U32">
        <v>2.9000000000000001E-2</v>
      </c>
    </row>
    <row r="33" spans="1:21" x14ac:dyDescent="0.55000000000000004">
      <c r="A33" s="2" t="s">
        <v>36</v>
      </c>
      <c r="B33" t="s">
        <v>43</v>
      </c>
      <c r="C33" s="3">
        <v>43</v>
      </c>
      <c r="D33" s="3">
        <v>32</v>
      </c>
      <c r="E33" s="3">
        <v>1</v>
      </c>
      <c r="F33" s="3">
        <v>0.622</v>
      </c>
      <c r="G33" s="3">
        <v>8.6999999999999994E-2</v>
      </c>
      <c r="H33">
        <v>0.255</v>
      </c>
      <c r="I33">
        <v>4.5999999999999999E-2</v>
      </c>
      <c r="J33">
        <v>0.74199999999999999</v>
      </c>
      <c r="K33">
        <v>0.61</v>
      </c>
      <c r="L33">
        <v>0.626</v>
      </c>
      <c r="M33">
        <v>0.34</v>
      </c>
      <c r="N33">
        <v>0.23</v>
      </c>
      <c r="O33">
        <v>0.95099999999999996</v>
      </c>
      <c r="P33">
        <v>0.23400000000000001</v>
      </c>
      <c r="Q33">
        <v>0.184</v>
      </c>
      <c r="R33">
        <v>0.13800000000000001</v>
      </c>
      <c r="S33">
        <v>6.5000000000000002E-2</v>
      </c>
      <c r="T33">
        <v>5.5E-2</v>
      </c>
      <c r="U33">
        <v>3.7999999999999999E-2</v>
      </c>
    </row>
    <row r="34" spans="1:21" x14ac:dyDescent="0.55000000000000004">
      <c r="A34" s="2" t="s">
        <v>24</v>
      </c>
      <c r="B34" t="s">
        <v>41</v>
      </c>
      <c r="C34" s="3">
        <v>43</v>
      </c>
      <c r="D34" s="3">
        <v>31</v>
      </c>
      <c r="E34" s="3">
        <v>2</v>
      </c>
      <c r="F34" s="3">
        <v>0.62</v>
      </c>
      <c r="G34" s="3">
        <v>6.7000000000000004E-2</v>
      </c>
      <c r="H34">
        <v>0.255</v>
      </c>
      <c r="I34">
        <v>4.8000000000000001E-2</v>
      </c>
      <c r="J34">
        <v>0.80800000000000005</v>
      </c>
      <c r="K34">
        <v>0.55600000000000005</v>
      </c>
      <c r="L34">
        <v>0.58799999999999997</v>
      </c>
      <c r="M34">
        <v>0.34</v>
      </c>
      <c r="N34">
        <v>0.22700000000000001</v>
      </c>
      <c r="O34">
        <v>0.96399999999999997</v>
      </c>
      <c r="P34">
        <v>0.216</v>
      </c>
      <c r="Q34">
        <v>0.19500000000000001</v>
      </c>
      <c r="R34">
        <v>0.14499999999999999</v>
      </c>
      <c r="S34">
        <v>3.9E-2</v>
      </c>
      <c r="T34">
        <v>5.2999999999999999E-2</v>
      </c>
      <c r="U34">
        <v>3.5000000000000003E-2</v>
      </c>
    </row>
    <row r="35" spans="1:21" x14ac:dyDescent="0.55000000000000004">
      <c r="A35" s="2" t="s">
        <v>23</v>
      </c>
      <c r="B35" t="s">
        <v>43</v>
      </c>
      <c r="C35" s="3">
        <v>42</v>
      </c>
      <c r="D35" s="3">
        <v>33</v>
      </c>
      <c r="E35" s="3">
        <v>1</v>
      </c>
      <c r="F35" s="3">
        <v>0.63</v>
      </c>
      <c r="G35" s="3">
        <v>9.6000000000000002E-2</v>
      </c>
      <c r="H35">
        <v>0.28000000000000003</v>
      </c>
      <c r="I35">
        <v>6.4000000000000001E-2</v>
      </c>
      <c r="J35">
        <v>0.83299999999999996</v>
      </c>
      <c r="K35">
        <v>0.53600000000000003</v>
      </c>
      <c r="L35">
        <v>0.57399999999999995</v>
      </c>
      <c r="M35">
        <v>0.34200000000000003</v>
      </c>
      <c r="N35">
        <v>0.22</v>
      </c>
      <c r="O35">
        <v>0.96</v>
      </c>
      <c r="P35">
        <v>0.13900000000000001</v>
      </c>
      <c r="Q35">
        <v>0.154</v>
      </c>
      <c r="R35">
        <v>0.123</v>
      </c>
      <c r="S35">
        <v>5.8999999999999997E-2</v>
      </c>
      <c r="T35">
        <v>5.6000000000000001E-2</v>
      </c>
      <c r="U35">
        <v>3.2000000000000001E-2</v>
      </c>
    </row>
    <row r="36" spans="1:21" x14ac:dyDescent="0.55000000000000004">
      <c r="A36" s="2" t="s">
        <v>39</v>
      </c>
      <c r="B36" t="s">
        <v>43</v>
      </c>
      <c r="C36" s="3">
        <v>42</v>
      </c>
      <c r="D36" s="3">
        <v>33</v>
      </c>
      <c r="E36" s="3">
        <v>1</v>
      </c>
      <c r="F36" s="3">
        <v>0.625</v>
      </c>
      <c r="G36" s="3">
        <v>9.2999999999999999E-2</v>
      </c>
      <c r="H36">
        <v>0.26300000000000001</v>
      </c>
      <c r="I36">
        <v>4.9000000000000002E-2</v>
      </c>
      <c r="J36">
        <v>0.75800000000000001</v>
      </c>
      <c r="K36">
        <v>0.6</v>
      </c>
      <c r="L36">
        <v>0.62</v>
      </c>
      <c r="M36">
        <v>0.34200000000000003</v>
      </c>
      <c r="N36">
        <v>0.22900000000000001</v>
      </c>
      <c r="O36">
        <v>0.95</v>
      </c>
      <c r="P36">
        <v>0.20799999999999999</v>
      </c>
      <c r="Q36">
        <v>0.16300000000000001</v>
      </c>
      <c r="R36">
        <v>0.125</v>
      </c>
      <c r="S36">
        <v>7.2999999999999995E-2</v>
      </c>
      <c r="T36">
        <v>6.0999999999999999E-2</v>
      </c>
      <c r="U36">
        <v>3.4000000000000002E-2</v>
      </c>
    </row>
    <row r="37" spans="1:21" x14ac:dyDescent="0.55000000000000004">
      <c r="A37" s="2" t="s">
        <v>38</v>
      </c>
      <c r="B37" t="s">
        <v>43</v>
      </c>
      <c r="C37" s="3">
        <v>41</v>
      </c>
      <c r="D37" s="3">
        <v>34</v>
      </c>
      <c r="E37" s="3">
        <v>1</v>
      </c>
      <c r="F37" s="3">
        <v>0.622</v>
      </c>
      <c r="G37" s="3">
        <v>0.09</v>
      </c>
      <c r="H37">
        <v>0.255</v>
      </c>
      <c r="I37">
        <v>4.3999999999999997E-2</v>
      </c>
      <c r="J37">
        <v>0.74199999999999999</v>
      </c>
      <c r="K37">
        <v>0.60699999999999998</v>
      </c>
      <c r="L37">
        <v>0.624</v>
      </c>
      <c r="M37">
        <v>0.33500000000000002</v>
      </c>
      <c r="N37">
        <v>0.224</v>
      </c>
      <c r="O37">
        <v>0.94699999999999995</v>
      </c>
      <c r="P37">
        <v>0.20799999999999999</v>
      </c>
      <c r="Q37">
        <v>0.14099999999999999</v>
      </c>
      <c r="R37">
        <v>0.105</v>
      </c>
      <c r="S37">
        <v>6.2E-2</v>
      </c>
      <c r="T37">
        <v>5.1999999999999998E-2</v>
      </c>
      <c r="U37">
        <v>3.5000000000000003E-2</v>
      </c>
    </row>
    <row r="38" spans="1:21" x14ac:dyDescent="0.55000000000000004">
      <c r="A38" s="2" t="s">
        <v>27</v>
      </c>
      <c r="B38" t="s">
        <v>42</v>
      </c>
      <c r="C38" s="3">
        <v>40</v>
      </c>
      <c r="D38" s="3">
        <v>35</v>
      </c>
      <c r="E38" s="3">
        <v>1</v>
      </c>
      <c r="F38" s="3">
        <v>0.625</v>
      </c>
      <c r="G38" s="3">
        <v>7.8E-2</v>
      </c>
      <c r="H38">
        <v>0.32300000000000001</v>
      </c>
      <c r="I38">
        <v>9.5000000000000001E-2</v>
      </c>
      <c r="J38">
        <v>0.60799999999999998</v>
      </c>
      <c r="K38">
        <v>0.73199999999999998</v>
      </c>
      <c r="L38">
        <v>0.71599999999999997</v>
      </c>
      <c r="M38">
        <v>0.374</v>
      </c>
      <c r="N38">
        <v>0.33</v>
      </c>
      <c r="O38">
        <v>0.93100000000000005</v>
      </c>
      <c r="P38">
        <v>0.221</v>
      </c>
      <c r="Q38">
        <v>0.214</v>
      </c>
      <c r="R38">
        <v>0.16500000000000001</v>
      </c>
      <c r="S38">
        <v>0.09</v>
      </c>
      <c r="T38">
        <v>0.16300000000000001</v>
      </c>
      <c r="U38">
        <v>2.4E-2</v>
      </c>
    </row>
    <row r="39" spans="1:21" x14ac:dyDescent="0.55000000000000004">
      <c r="A39" s="2" t="s">
        <v>32</v>
      </c>
      <c r="B39" t="s">
        <v>42</v>
      </c>
      <c r="C39" s="3">
        <v>37</v>
      </c>
      <c r="D39" s="3">
        <v>35</v>
      </c>
      <c r="E39" s="3">
        <v>4</v>
      </c>
      <c r="F39" s="3">
        <v>0.61099999999999999</v>
      </c>
      <c r="G39" s="3">
        <v>8.5999999999999993E-2</v>
      </c>
      <c r="H39">
        <v>0.35</v>
      </c>
      <c r="I39">
        <v>0.111</v>
      </c>
      <c r="J39">
        <v>0.58299999999999996</v>
      </c>
      <c r="K39">
        <v>0.78700000000000003</v>
      </c>
      <c r="L39">
        <v>0.76100000000000001</v>
      </c>
      <c r="M39">
        <v>0.41099999999999998</v>
      </c>
      <c r="N39">
        <v>0.35099999999999998</v>
      </c>
      <c r="O39">
        <v>0.93</v>
      </c>
      <c r="P39">
        <v>0.154</v>
      </c>
      <c r="Q39">
        <v>0.17699999999999999</v>
      </c>
      <c r="R39">
        <v>0.14000000000000001</v>
      </c>
      <c r="S39">
        <v>0.10100000000000001</v>
      </c>
      <c r="T39">
        <v>0.13300000000000001</v>
      </c>
      <c r="U39">
        <v>1.7000000000000001E-2</v>
      </c>
    </row>
    <row r="40" spans="1:21" x14ac:dyDescent="0.55000000000000004">
      <c r="A40" s="2" t="s">
        <v>37</v>
      </c>
      <c r="B40" t="s">
        <v>43</v>
      </c>
      <c r="C40" s="3">
        <v>36</v>
      </c>
      <c r="D40" s="3">
        <v>38</v>
      </c>
      <c r="E40" s="3">
        <v>2</v>
      </c>
      <c r="F40" s="3">
        <v>0.61699999999999999</v>
      </c>
      <c r="G40" s="3">
        <v>8.7999999999999995E-2</v>
      </c>
      <c r="H40">
        <v>0.25700000000000001</v>
      </c>
      <c r="I40">
        <v>3.7999999999999999E-2</v>
      </c>
      <c r="J40">
        <v>0.73299999999999998</v>
      </c>
      <c r="K40">
        <v>0.625</v>
      </c>
      <c r="L40">
        <v>0.63900000000000001</v>
      </c>
      <c r="M40">
        <v>0.34499999999999997</v>
      </c>
      <c r="N40">
        <v>0.23799999999999999</v>
      </c>
      <c r="O40">
        <v>0.94899999999999995</v>
      </c>
      <c r="P40">
        <v>0.22600000000000001</v>
      </c>
      <c r="Q40">
        <v>0.17100000000000001</v>
      </c>
      <c r="R40">
        <v>0.128</v>
      </c>
      <c r="S40">
        <v>6.4000000000000001E-2</v>
      </c>
      <c r="T40">
        <v>6.0999999999999999E-2</v>
      </c>
      <c r="U40">
        <v>3.5000000000000003E-2</v>
      </c>
    </row>
    <row r="41" spans="1:21" x14ac:dyDescent="0.55000000000000004">
      <c r="A41" s="2" t="s">
        <v>21</v>
      </c>
      <c r="B41" t="s">
        <v>42</v>
      </c>
      <c r="C41" s="3">
        <v>36</v>
      </c>
      <c r="D41" s="3">
        <v>37</v>
      </c>
      <c r="E41" s="3">
        <v>3</v>
      </c>
      <c r="F41" s="3">
        <v>0.60799999999999998</v>
      </c>
      <c r="G41" s="3">
        <v>7.0000000000000007E-2</v>
      </c>
      <c r="H41">
        <v>0.28000000000000003</v>
      </c>
      <c r="I41">
        <v>5.6000000000000001E-2</v>
      </c>
      <c r="J41">
        <v>0.65800000000000003</v>
      </c>
      <c r="K41">
        <v>0.65800000000000003</v>
      </c>
      <c r="L41">
        <v>0.65800000000000003</v>
      </c>
      <c r="M41">
        <v>0.33600000000000002</v>
      </c>
      <c r="N41">
        <v>0.23499999999999999</v>
      </c>
      <c r="O41">
        <v>0.93300000000000005</v>
      </c>
      <c r="P41">
        <v>0.17299999999999999</v>
      </c>
      <c r="Q41">
        <v>0.159</v>
      </c>
      <c r="R41">
        <v>0.122</v>
      </c>
      <c r="S41">
        <v>0.05</v>
      </c>
      <c r="T41">
        <v>5.3999999999999999E-2</v>
      </c>
      <c r="U41">
        <v>2.8000000000000001E-2</v>
      </c>
    </row>
    <row r="42" spans="1:21" x14ac:dyDescent="0.55000000000000004">
      <c r="A42" s="2" t="s">
        <v>25</v>
      </c>
      <c r="B42" t="s">
        <v>41</v>
      </c>
      <c r="C42" s="3">
        <v>36</v>
      </c>
      <c r="D42" s="3">
        <v>36</v>
      </c>
      <c r="E42" s="3">
        <v>4</v>
      </c>
      <c r="F42" s="3">
        <v>0.61099999999999999</v>
      </c>
      <c r="G42" s="3">
        <v>7.9000000000000001E-2</v>
      </c>
      <c r="H42">
        <v>0.26800000000000002</v>
      </c>
      <c r="I42">
        <v>6.6000000000000003E-2</v>
      </c>
      <c r="J42">
        <v>0.80800000000000005</v>
      </c>
      <c r="K42">
        <v>0.52</v>
      </c>
      <c r="L42">
        <v>0.55700000000000005</v>
      </c>
      <c r="M42">
        <v>0.33200000000000002</v>
      </c>
      <c r="N42">
        <v>0.251</v>
      </c>
      <c r="O42">
        <v>0.96</v>
      </c>
      <c r="P42">
        <v>0.23100000000000001</v>
      </c>
      <c r="Q42">
        <v>0.23899999999999999</v>
      </c>
      <c r="R42">
        <v>0.182</v>
      </c>
      <c r="S42">
        <v>5.8999999999999997E-2</v>
      </c>
      <c r="T42">
        <v>0.14000000000000001</v>
      </c>
      <c r="U42">
        <v>3.3000000000000002E-2</v>
      </c>
    </row>
    <row r="43" spans="1:21" x14ac:dyDescent="0.55000000000000004">
      <c r="A43" s="2" t="s">
        <v>36</v>
      </c>
      <c r="B43" t="s">
        <v>41</v>
      </c>
      <c r="C43" s="3">
        <v>35</v>
      </c>
      <c r="D43" s="3">
        <v>40</v>
      </c>
      <c r="E43" s="3">
        <v>1</v>
      </c>
      <c r="F43" s="3">
        <v>0.61</v>
      </c>
      <c r="G43" s="3">
        <v>7.4999999999999997E-2</v>
      </c>
      <c r="H43">
        <v>0.26100000000000001</v>
      </c>
      <c r="I43">
        <v>3.5000000000000003E-2</v>
      </c>
      <c r="J43">
        <v>0.68300000000000005</v>
      </c>
      <c r="K43">
        <v>0.65500000000000003</v>
      </c>
      <c r="L43">
        <v>0.65800000000000003</v>
      </c>
      <c r="M43">
        <v>0.33900000000000002</v>
      </c>
      <c r="N43">
        <v>0.23699999999999999</v>
      </c>
      <c r="O43">
        <v>0.94</v>
      </c>
      <c r="P43">
        <v>0.216</v>
      </c>
      <c r="Q43">
        <v>0.161</v>
      </c>
      <c r="R43">
        <v>0.11899999999999999</v>
      </c>
      <c r="S43">
        <v>5.8000000000000003E-2</v>
      </c>
      <c r="T43">
        <v>5.0999999999999997E-2</v>
      </c>
      <c r="U43">
        <v>0.03</v>
      </c>
    </row>
    <row r="44" spans="1:21" x14ac:dyDescent="0.55000000000000004">
      <c r="A44" s="2" t="s">
        <v>34</v>
      </c>
      <c r="B44" t="s">
        <v>42</v>
      </c>
      <c r="C44" s="3">
        <v>35</v>
      </c>
      <c r="D44" s="3">
        <v>38</v>
      </c>
      <c r="E44" s="3">
        <v>3</v>
      </c>
      <c r="F44" s="3">
        <v>0.60699999999999998</v>
      </c>
      <c r="G44" s="3">
        <v>7.3999999999999996E-2</v>
      </c>
      <c r="H44">
        <v>0.34</v>
      </c>
      <c r="I44">
        <v>9.6000000000000002E-2</v>
      </c>
      <c r="J44">
        <v>0.57499999999999996</v>
      </c>
      <c r="K44">
        <v>0.76600000000000001</v>
      </c>
      <c r="L44">
        <v>0.74199999999999999</v>
      </c>
      <c r="M44">
        <v>0.377</v>
      </c>
      <c r="N44">
        <v>0.32300000000000001</v>
      </c>
      <c r="O44">
        <v>0.93</v>
      </c>
      <c r="P44">
        <v>0.215</v>
      </c>
      <c r="Q44">
        <v>0.189</v>
      </c>
      <c r="R44">
        <v>0.14299999999999999</v>
      </c>
      <c r="S44">
        <v>8.8999999999999996E-2</v>
      </c>
      <c r="T44">
        <v>0.11899999999999999</v>
      </c>
      <c r="U44">
        <v>2.4E-2</v>
      </c>
    </row>
    <row r="45" spans="1:21" x14ac:dyDescent="0.55000000000000004">
      <c r="A45" s="2" t="s">
        <v>35</v>
      </c>
      <c r="B45" t="s">
        <v>40</v>
      </c>
      <c r="C45" s="3">
        <v>35</v>
      </c>
      <c r="D45" s="3">
        <v>37</v>
      </c>
      <c r="E45" s="3">
        <v>4</v>
      </c>
      <c r="F45" s="3">
        <v>0.6</v>
      </c>
      <c r="G45" s="3">
        <v>8.4000000000000005E-2</v>
      </c>
      <c r="H45">
        <v>0.25800000000000001</v>
      </c>
      <c r="I45">
        <v>8.2000000000000003E-2</v>
      </c>
      <c r="J45">
        <v>0.80800000000000005</v>
      </c>
      <c r="K45">
        <v>0.51500000000000001</v>
      </c>
      <c r="L45">
        <v>0.55200000000000005</v>
      </c>
      <c r="M45">
        <v>0.32600000000000001</v>
      </c>
      <c r="N45">
        <v>0.214</v>
      </c>
      <c r="O45">
        <v>0.95899999999999996</v>
      </c>
      <c r="P45">
        <v>0.182</v>
      </c>
      <c r="Q45">
        <v>0.21</v>
      </c>
      <c r="R45">
        <v>0.16300000000000001</v>
      </c>
      <c r="S45">
        <v>5.1999999999999998E-2</v>
      </c>
      <c r="T45">
        <v>5.8999999999999997E-2</v>
      </c>
      <c r="U45">
        <v>3.3000000000000002E-2</v>
      </c>
    </row>
    <row r="46" spans="1:21" x14ac:dyDescent="0.55000000000000004">
      <c r="A46" s="2" t="s">
        <v>29</v>
      </c>
      <c r="B46" t="s">
        <v>43</v>
      </c>
      <c r="C46" s="3">
        <v>33</v>
      </c>
      <c r="D46" s="3">
        <v>40</v>
      </c>
      <c r="E46" s="3">
        <v>3</v>
      </c>
      <c r="F46" s="3">
        <v>0.61299999999999999</v>
      </c>
      <c r="G46" s="3">
        <v>9.9000000000000005E-2</v>
      </c>
      <c r="H46">
        <v>0.30099999999999999</v>
      </c>
      <c r="I46">
        <v>9.7000000000000003E-2</v>
      </c>
      <c r="J46">
        <v>0.67500000000000004</v>
      </c>
      <c r="K46">
        <v>0.66500000000000004</v>
      </c>
      <c r="L46">
        <v>0.66700000000000004</v>
      </c>
      <c r="M46">
        <v>0.35499999999999998</v>
      </c>
      <c r="N46">
        <v>0.26</v>
      </c>
      <c r="O46">
        <v>0.93600000000000005</v>
      </c>
      <c r="P46">
        <v>0.17599999999999999</v>
      </c>
      <c r="Q46">
        <v>0.17699999999999999</v>
      </c>
      <c r="R46">
        <v>0.14000000000000001</v>
      </c>
      <c r="S46">
        <v>8.8999999999999996E-2</v>
      </c>
      <c r="T46">
        <v>9.2999999999999999E-2</v>
      </c>
      <c r="U46">
        <v>2.4E-2</v>
      </c>
    </row>
    <row r="47" spans="1:21" x14ac:dyDescent="0.55000000000000004">
      <c r="A47" s="2" t="s">
        <v>22</v>
      </c>
      <c r="B47" t="s">
        <v>42</v>
      </c>
      <c r="C47" s="3">
        <v>33</v>
      </c>
      <c r="D47" s="3">
        <v>40</v>
      </c>
      <c r="E47" s="3">
        <v>3</v>
      </c>
      <c r="F47" s="3">
        <v>0.60499999999999998</v>
      </c>
      <c r="G47" s="3">
        <v>9.0999999999999998E-2</v>
      </c>
      <c r="H47">
        <v>0.27700000000000002</v>
      </c>
      <c r="I47">
        <v>6.2E-2</v>
      </c>
      <c r="J47">
        <v>0.7</v>
      </c>
      <c r="K47">
        <v>0.625</v>
      </c>
      <c r="L47">
        <v>0.63500000000000001</v>
      </c>
      <c r="M47">
        <v>0.34599999999999997</v>
      </c>
      <c r="N47">
        <v>0.25800000000000001</v>
      </c>
      <c r="O47">
        <v>0.94099999999999995</v>
      </c>
      <c r="P47">
        <v>0.22600000000000001</v>
      </c>
      <c r="Q47">
        <v>0.23200000000000001</v>
      </c>
      <c r="R47">
        <v>0.18</v>
      </c>
      <c r="S47">
        <v>8.8999999999999996E-2</v>
      </c>
      <c r="T47">
        <v>9.9000000000000005E-2</v>
      </c>
      <c r="U47">
        <v>2.8000000000000001E-2</v>
      </c>
    </row>
    <row r="48" spans="1:21" x14ac:dyDescent="0.55000000000000004">
      <c r="A48" s="2" t="s">
        <v>26</v>
      </c>
      <c r="B48" t="s">
        <v>42</v>
      </c>
      <c r="C48" s="3">
        <v>32</v>
      </c>
      <c r="D48" s="3">
        <v>41</v>
      </c>
      <c r="E48" s="3">
        <v>3</v>
      </c>
      <c r="F48" s="3">
        <v>0.60299999999999998</v>
      </c>
      <c r="G48" s="3">
        <v>9.2999999999999999E-2</v>
      </c>
      <c r="H48">
        <v>0.29699999999999999</v>
      </c>
      <c r="I48">
        <v>9.2999999999999999E-2</v>
      </c>
      <c r="J48">
        <v>0.61699999999999999</v>
      </c>
      <c r="K48">
        <v>0.69199999999999995</v>
      </c>
      <c r="L48">
        <v>0.68300000000000005</v>
      </c>
      <c r="M48">
        <v>0.33200000000000002</v>
      </c>
      <c r="N48">
        <v>0.34699999999999998</v>
      </c>
      <c r="O48">
        <v>0.93600000000000005</v>
      </c>
      <c r="P48">
        <v>0.28100000000000003</v>
      </c>
      <c r="Q48">
        <v>0.23599999999999999</v>
      </c>
      <c r="R48">
        <v>0.17499999999999999</v>
      </c>
      <c r="S48">
        <v>0.08</v>
      </c>
      <c r="T48">
        <v>0.27300000000000002</v>
      </c>
      <c r="U48">
        <v>3.5999999999999997E-2</v>
      </c>
    </row>
    <row r="49" spans="1:21" x14ac:dyDescent="0.55000000000000004">
      <c r="A49" s="2" t="s">
        <v>28</v>
      </c>
      <c r="B49" t="s">
        <v>42</v>
      </c>
      <c r="C49" s="3">
        <v>31</v>
      </c>
      <c r="D49" s="3">
        <v>40</v>
      </c>
      <c r="E49" s="3">
        <v>5</v>
      </c>
      <c r="F49" s="3">
        <v>0.59799999999999998</v>
      </c>
      <c r="G49" s="3">
        <v>7.9000000000000001E-2</v>
      </c>
      <c r="H49">
        <v>0.26900000000000002</v>
      </c>
      <c r="I49">
        <v>6.3E-2</v>
      </c>
      <c r="J49">
        <v>0.65800000000000003</v>
      </c>
      <c r="K49">
        <v>0.65700000000000003</v>
      </c>
      <c r="L49">
        <v>0.65700000000000003</v>
      </c>
      <c r="M49">
        <v>0.33700000000000002</v>
      </c>
      <c r="N49">
        <v>0.27600000000000002</v>
      </c>
      <c r="O49">
        <v>0.93200000000000005</v>
      </c>
      <c r="P49">
        <v>0.18</v>
      </c>
      <c r="Q49">
        <v>0.16300000000000001</v>
      </c>
      <c r="R49">
        <v>0.126</v>
      </c>
      <c r="S49">
        <v>5.7000000000000002E-2</v>
      </c>
      <c r="T49">
        <v>0.20499999999999999</v>
      </c>
      <c r="U49">
        <v>2.3E-2</v>
      </c>
    </row>
    <row r="50" spans="1:21" x14ac:dyDescent="0.55000000000000004">
      <c r="A50" s="2" t="s">
        <v>38</v>
      </c>
      <c r="B50" t="s">
        <v>41</v>
      </c>
      <c r="C50" s="3">
        <v>30</v>
      </c>
      <c r="D50" s="3">
        <v>40</v>
      </c>
      <c r="E50" s="3">
        <v>6</v>
      </c>
      <c r="F50" s="3">
        <v>0.59699999999999998</v>
      </c>
      <c r="G50" s="3">
        <v>6.8000000000000005E-2</v>
      </c>
      <c r="H50">
        <v>0.251</v>
      </c>
      <c r="I50">
        <v>3.6999999999999998E-2</v>
      </c>
      <c r="J50">
        <v>0.75</v>
      </c>
      <c r="K50">
        <v>0.59199999999999997</v>
      </c>
      <c r="L50">
        <v>0.61199999999999999</v>
      </c>
      <c r="M50">
        <v>0.33600000000000002</v>
      </c>
      <c r="N50">
        <v>0.23</v>
      </c>
      <c r="O50">
        <v>0.95099999999999996</v>
      </c>
      <c r="P50">
        <v>0.217</v>
      </c>
      <c r="Q50">
        <v>0.192</v>
      </c>
      <c r="R50">
        <v>0.14499999999999999</v>
      </c>
      <c r="S50">
        <v>5.3999999999999999E-2</v>
      </c>
      <c r="T50">
        <v>5.8000000000000003E-2</v>
      </c>
      <c r="U50">
        <v>3.4000000000000002E-2</v>
      </c>
    </row>
    <row r="51" spans="1:21" x14ac:dyDescent="0.55000000000000004">
      <c r="A51" s="2" t="s">
        <v>39</v>
      </c>
      <c r="B51" t="s">
        <v>41</v>
      </c>
      <c r="C51" s="3">
        <v>30</v>
      </c>
      <c r="D51" s="3">
        <v>40</v>
      </c>
      <c r="E51" s="3">
        <v>6</v>
      </c>
      <c r="F51" s="3">
        <v>0.59699999999999998</v>
      </c>
      <c r="G51" s="3">
        <v>6.8000000000000005E-2</v>
      </c>
      <c r="H51">
        <v>0.251</v>
      </c>
      <c r="I51">
        <v>3.6999999999999998E-2</v>
      </c>
      <c r="J51">
        <v>0.75</v>
      </c>
      <c r="K51">
        <v>0.59199999999999997</v>
      </c>
      <c r="L51">
        <v>0.61199999999999999</v>
      </c>
      <c r="M51">
        <v>0.33600000000000002</v>
      </c>
      <c r="N51">
        <v>0.23</v>
      </c>
      <c r="O51">
        <v>0.95099999999999996</v>
      </c>
      <c r="P51">
        <v>0.217</v>
      </c>
      <c r="Q51">
        <v>0.192</v>
      </c>
      <c r="R51">
        <v>0.14499999999999999</v>
      </c>
      <c r="S51">
        <v>5.3999999999999999E-2</v>
      </c>
      <c r="T51">
        <v>5.8000000000000003E-2</v>
      </c>
      <c r="U51">
        <v>3.4000000000000002E-2</v>
      </c>
    </row>
    <row r="52" spans="1:21" x14ac:dyDescent="0.55000000000000004">
      <c r="A52" s="2" t="s">
        <v>26</v>
      </c>
      <c r="B52" t="s">
        <v>43</v>
      </c>
      <c r="C52" s="3">
        <v>29</v>
      </c>
      <c r="D52" s="3">
        <v>44</v>
      </c>
      <c r="E52" s="3">
        <v>3</v>
      </c>
      <c r="F52" s="3">
        <v>0.60699999999999998</v>
      </c>
      <c r="G52" s="3">
        <v>0.122</v>
      </c>
      <c r="H52">
        <v>0.30299999999999999</v>
      </c>
      <c r="I52">
        <v>8.1000000000000003E-2</v>
      </c>
      <c r="J52">
        <v>0.7</v>
      </c>
      <c r="K52">
        <v>0.64700000000000002</v>
      </c>
      <c r="L52">
        <v>0.65400000000000003</v>
      </c>
      <c r="M52">
        <v>0.36299999999999999</v>
      </c>
      <c r="N52">
        <v>0.27300000000000002</v>
      </c>
      <c r="O52">
        <v>0.94299999999999995</v>
      </c>
      <c r="P52">
        <v>0.20499999999999999</v>
      </c>
      <c r="Q52">
        <v>0.24299999999999999</v>
      </c>
      <c r="R52">
        <v>0.19500000000000001</v>
      </c>
      <c r="S52">
        <v>8.2000000000000003E-2</v>
      </c>
      <c r="T52">
        <v>0.11600000000000001</v>
      </c>
      <c r="U52">
        <v>3.5999999999999997E-2</v>
      </c>
    </row>
    <row r="53" spans="1:21" x14ac:dyDescent="0.55000000000000004">
      <c r="A53" s="2" t="s">
        <v>28</v>
      </c>
      <c r="B53" t="s">
        <v>40</v>
      </c>
      <c r="C53" s="3">
        <v>28</v>
      </c>
      <c r="D53" s="3">
        <v>45</v>
      </c>
      <c r="E53" s="3">
        <v>3</v>
      </c>
      <c r="F53" s="3">
        <v>0.59699999999999998</v>
      </c>
      <c r="G53" s="3">
        <v>0.105</v>
      </c>
      <c r="H53">
        <v>0.26300000000000001</v>
      </c>
      <c r="I53">
        <v>0.105</v>
      </c>
      <c r="J53">
        <v>0.79200000000000004</v>
      </c>
      <c r="K53">
        <v>0.52700000000000002</v>
      </c>
      <c r="L53">
        <v>0.56100000000000005</v>
      </c>
      <c r="M53">
        <v>0.32600000000000001</v>
      </c>
      <c r="N53">
        <v>0.218</v>
      </c>
      <c r="O53">
        <v>0.95499999999999996</v>
      </c>
      <c r="P53">
        <v>0.19900000000000001</v>
      </c>
      <c r="Q53">
        <v>0.215</v>
      </c>
      <c r="R53">
        <v>0.16900000000000001</v>
      </c>
      <c r="S53">
        <v>6.2E-2</v>
      </c>
      <c r="T53">
        <v>6.8000000000000005E-2</v>
      </c>
      <c r="U53">
        <v>3.5999999999999997E-2</v>
      </c>
    </row>
    <row r="54" spans="1:21" x14ac:dyDescent="0.55000000000000004">
      <c r="A54" s="2" t="s">
        <v>21</v>
      </c>
      <c r="B54" t="s">
        <v>41</v>
      </c>
      <c r="C54" s="3">
        <v>28</v>
      </c>
      <c r="D54" s="3">
        <v>39</v>
      </c>
      <c r="E54" s="3">
        <v>9</v>
      </c>
      <c r="F54" s="3">
        <v>0.57799999999999996</v>
      </c>
      <c r="G54" s="3">
        <v>7.1999999999999995E-2</v>
      </c>
      <c r="H54">
        <v>0.315</v>
      </c>
      <c r="I54">
        <v>6.4000000000000001E-2</v>
      </c>
      <c r="J54">
        <v>0.55800000000000005</v>
      </c>
      <c r="K54">
        <v>0.72599999999999998</v>
      </c>
      <c r="L54">
        <v>0.70499999999999996</v>
      </c>
      <c r="M54">
        <v>0.34699999999999998</v>
      </c>
      <c r="N54">
        <v>0.28999999999999998</v>
      </c>
      <c r="O54">
        <v>0.92400000000000004</v>
      </c>
      <c r="P54">
        <v>0.2</v>
      </c>
      <c r="Q54">
        <v>0.23899999999999999</v>
      </c>
      <c r="R54">
        <v>0.187</v>
      </c>
      <c r="S54">
        <v>7.2999999999999995E-2</v>
      </c>
      <c r="T54">
        <v>0.113</v>
      </c>
      <c r="U54">
        <v>2.5999999999999999E-2</v>
      </c>
    </row>
    <row r="55" spans="1:21" x14ac:dyDescent="0.55000000000000004">
      <c r="A55" s="2" t="s">
        <v>22</v>
      </c>
      <c r="B55" t="s">
        <v>41</v>
      </c>
      <c r="C55" s="3">
        <v>26</v>
      </c>
      <c r="D55" s="3">
        <v>44</v>
      </c>
      <c r="E55" s="3">
        <v>6</v>
      </c>
      <c r="F55" s="3">
        <v>0.58799999999999997</v>
      </c>
      <c r="G55" s="3">
        <v>7.2999999999999995E-2</v>
      </c>
      <c r="H55">
        <v>0.28000000000000003</v>
      </c>
      <c r="I55">
        <v>0.10299999999999999</v>
      </c>
      <c r="J55">
        <v>0.74199999999999999</v>
      </c>
      <c r="K55">
        <v>0.53900000000000003</v>
      </c>
      <c r="L55">
        <v>0.56499999999999995</v>
      </c>
      <c r="M55">
        <v>0.33100000000000002</v>
      </c>
      <c r="N55">
        <v>0.29199999999999998</v>
      </c>
      <c r="O55">
        <v>0.95199999999999996</v>
      </c>
      <c r="P55">
        <v>0.26100000000000001</v>
      </c>
      <c r="Q55">
        <v>0.28399999999999997</v>
      </c>
      <c r="R55">
        <v>0.216</v>
      </c>
      <c r="S55">
        <v>9.5000000000000001E-2</v>
      </c>
      <c r="T55">
        <v>0.245</v>
      </c>
      <c r="U55">
        <v>3.9E-2</v>
      </c>
    </row>
    <row r="56" spans="1:21" x14ac:dyDescent="0.55000000000000004">
      <c r="A56" s="2" t="s">
        <v>23</v>
      </c>
      <c r="B56" t="s">
        <v>42</v>
      </c>
      <c r="C56" s="3">
        <v>25</v>
      </c>
      <c r="D56" s="3">
        <v>49</v>
      </c>
      <c r="E56" s="3">
        <v>2</v>
      </c>
      <c r="F56" s="3">
        <v>0.60799999999999998</v>
      </c>
      <c r="G56" s="3">
        <v>0.13</v>
      </c>
      <c r="H56">
        <v>0.27600000000000002</v>
      </c>
      <c r="I56">
        <v>7.0999999999999994E-2</v>
      </c>
      <c r="J56">
        <v>0.71699999999999997</v>
      </c>
      <c r="K56">
        <v>0.63900000000000001</v>
      </c>
      <c r="L56">
        <v>0.64900000000000002</v>
      </c>
      <c r="M56">
        <v>0.35199999999999998</v>
      </c>
      <c r="N56">
        <v>0.26700000000000002</v>
      </c>
      <c r="O56">
        <v>0.95199999999999996</v>
      </c>
      <c r="P56">
        <v>0.27700000000000002</v>
      </c>
      <c r="Q56">
        <v>0.23699999999999999</v>
      </c>
      <c r="R56">
        <v>0.18</v>
      </c>
      <c r="S56">
        <v>7.8E-2</v>
      </c>
      <c r="T56">
        <v>9.9000000000000005E-2</v>
      </c>
      <c r="U56">
        <v>4.2000000000000003E-2</v>
      </c>
    </row>
    <row r="57" spans="1:21" x14ac:dyDescent="0.55000000000000004">
      <c r="A57" s="2" t="s">
        <v>33</v>
      </c>
      <c r="B57" t="s">
        <v>42</v>
      </c>
      <c r="C57" s="3">
        <v>24</v>
      </c>
      <c r="D57" s="3">
        <v>43</v>
      </c>
      <c r="E57" s="3">
        <v>9</v>
      </c>
      <c r="F57" s="3">
        <v>0.57799999999999996</v>
      </c>
      <c r="G57" s="3">
        <v>8.5000000000000006E-2</v>
      </c>
      <c r="H57">
        <v>0.32</v>
      </c>
      <c r="I57">
        <v>7.0000000000000007E-2</v>
      </c>
      <c r="J57">
        <v>0.59199999999999997</v>
      </c>
      <c r="K57">
        <v>0.74399999999999999</v>
      </c>
      <c r="L57">
        <v>0.72499999999999998</v>
      </c>
      <c r="M57">
        <v>0.37</v>
      </c>
      <c r="N57">
        <v>0.30199999999999999</v>
      </c>
      <c r="O57">
        <v>0.93200000000000005</v>
      </c>
      <c r="P57">
        <v>0.20799999999999999</v>
      </c>
      <c r="Q57">
        <v>0.2</v>
      </c>
      <c r="R57">
        <v>0.153</v>
      </c>
      <c r="S57">
        <v>7.2999999999999995E-2</v>
      </c>
      <c r="T57">
        <v>0.104</v>
      </c>
      <c r="U57">
        <v>2.8000000000000001E-2</v>
      </c>
    </row>
    <row r="58" spans="1:21" x14ac:dyDescent="0.55000000000000004">
      <c r="A58" s="2" t="s">
        <v>38</v>
      </c>
      <c r="B58" t="s">
        <v>42</v>
      </c>
      <c r="C58" s="3">
        <v>23</v>
      </c>
      <c r="D58" s="3">
        <v>48</v>
      </c>
      <c r="E58" s="3">
        <v>5</v>
      </c>
      <c r="F58" s="3">
        <v>0.57799999999999996</v>
      </c>
      <c r="G58" s="3">
        <v>0.10299999999999999</v>
      </c>
      <c r="H58">
        <v>0.27700000000000002</v>
      </c>
      <c r="I58">
        <v>8.5000000000000006E-2</v>
      </c>
      <c r="J58">
        <v>0.55800000000000005</v>
      </c>
      <c r="K58">
        <v>0.72599999999999998</v>
      </c>
      <c r="L58">
        <v>0.70499999999999996</v>
      </c>
      <c r="M58">
        <v>0.34499999999999997</v>
      </c>
      <c r="N58">
        <v>0.28499999999999998</v>
      </c>
      <c r="O58">
        <v>0.92600000000000005</v>
      </c>
      <c r="P58">
        <v>0.216</v>
      </c>
      <c r="Q58">
        <v>0.23899999999999999</v>
      </c>
      <c r="R58">
        <v>0.187</v>
      </c>
      <c r="S58">
        <v>8.3000000000000004E-2</v>
      </c>
      <c r="T58">
        <v>0.111</v>
      </c>
      <c r="U58">
        <v>0.03</v>
      </c>
    </row>
    <row r="59" spans="1:21" x14ac:dyDescent="0.55000000000000004">
      <c r="A59" s="2" t="s">
        <v>32</v>
      </c>
      <c r="B59" t="s">
        <v>40</v>
      </c>
      <c r="C59" s="3">
        <v>22</v>
      </c>
      <c r="D59" s="3">
        <v>48</v>
      </c>
      <c r="E59" s="3">
        <v>6</v>
      </c>
      <c r="F59" s="3">
        <v>0.57199999999999995</v>
      </c>
      <c r="G59" s="3">
        <v>9.9000000000000005E-2</v>
      </c>
      <c r="H59">
        <v>0.27300000000000002</v>
      </c>
      <c r="I59">
        <v>8.5000000000000006E-2</v>
      </c>
      <c r="J59">
        <v>0.66700000000000004</v>
      </c>
      <c r="K59">
        <v>0.6</v>
      </c>
      <c r="L59">
        <v>0.60799999999999998</v>
      </c>
      <c r="M59">
        <v>0.317</v>
      </c>
      <c r="N59">
        <v>0.24099999999999999</v>
      </c>
      <c r="O59">
        <v>0.94</v>
      </c>
      <c r="P59">
        <v>0.27400000000000002</v>
      </c>
      <c r="Q59">
        <v>0.28100000000000003</v>
      </c>
      <c r="R59">
        <v>0.214</v>
      </c>
      <c r="S59">
        <v>7.2999999999999995E-2</v>
      </c>
      <c r="T59">
        <v>0.10299999999999999</v>
      </c>
      <c r="U59">
        <v>3.7999999999999999E-2</v>
      </c>
    </row>
    <row r="60" spans="1:21" x14ac:dyDescent="0.55000000000000004">
      <c r="A60" s="2" t="s">
        <v>23</v>
      </c>
      <c r="B60" t="s">
        <v>41</v>
      </c>
      <c r="C60" s="3">
        <v>22</v>
      </c>
      <c r="D60" s="3">
        <v>46</v>
      </c>
      <c r="E60" s="3">
        <v>8</v>
      </c>
      <c r="F60" s="3">
        <v>0.57499999999999996</v>
      </c>
      <c r="G60" s="3">
        <v>0.08</v>
      </c>
      <c r="H60">
        <v>0.27</v>
      </c>
      <c r="I60">
        <v>8.5999999999999993E-2</v>
      </c>
      <c r="J60">
        <v>0.74199999999999999</v>
      </c>
      <c r="K60">
        <v>0.53500000000000003</v>
      </c>
      <c r="L60">
        <v>0.56100000000000005</v>
      </c>
      <c r="M60">
        <v>0.31900000000000001</v>
      </c>
      <c r="N60">
        <v>0.23499999999999999</v>
      </c>
      <c r="O60">
        <v>0.94499999999999995</v>
      </c>
      <c r="P60">
        <v>0.20300000000000001</v>
      </c>
      <c r="Q60">
        <v>0.23400000000000001</v>
      </c>
      <c r="R60">
        <v>0.182</v>
      </c>
      <c r="S60">
        <v>7.3999999999999996E-2</v>
      </c>
      <c r="T60">
        <v>0.153</v>
      </c>
      <c r="U60">
        <v>3.5999999999999997E-2</v>
      </c>
    </row>
    <row r="61" spans="1:21" x14ac:dyDescent="0.55000000000000004">
      <c r="A61" s="2" t="s">
        <v>21</v>
      </c>
      <c r="B61" t="s">
        <v>40</v>
      </c>
      <c r="C61" s="3">
        <v>22</v>
      </c>
      <c r="D61" s="3">
        <v>45</v>
      </c>
      <c r="E61" s="3">
        <v>9</v>
      </c>
      <c r="F61" s="3">
        <v>0.56200000000000006</v>
      </c>
      <c r="G61" s="3">
        <v>8.1000000000000003E-2</v>
      </c>
      <c r="H61">
        <v>0.27900000000000003</v>
      </c>
      <c r="I61">
        <v>0.10299999999999999</v>
      </c>
      <c r="J61">
        <v>0.65</v>
      </c>
      <c r="K61">
        <v>0.61499999999999999</v>
      </c>
      <c r="L61">
        <v>0.61899999999999999</v>
      </c>
      <c r="M61">
        <v>0.308</v>
      </c>
      <c r="N61">
        <v>0.23699999999999999</v>
      </c>
      <c r="O61">
        <v>0.93200000000000005</v>
      </c>
      <c r="P61">
        <v>0.255</v>
      </c>
      <c r="Q61">
        <v>0.23300000000000001</v>
      </c>
      <c r="R61">
        <v>0.17499999999999999</v>
      </c>
      <c r="S61">
        <v>0.08</v>
      </c>
      <c r="T61">
        <v>0.1</v>
      </c>
      <c r="U61">
        <v>3.1E-2</v>
      </c>
    </row>
    <row r="62" spans="1:21" x14ac:dyDescent="0.55000000000000004">
      <c r="A62" s="2" t="s">
        <v>29</v>
      </c>
      <c r="B62" t="s">
        <v>42</v>
      </c>
      <c r="C62" s="3">
        <v>22</v>
      </c>
      <c r="D62" s="3">
        <v>36</v>
      </c>
      <c r="E62" s="3">
        <v>18</v>
      </c>
      <c r="F62" s="3">
        <v>0.56699999999999995</v>
      </c>
      <c r="G62" s="3">
        <v>5.7000000000000002E-2</v>
      </c>
      <c r="H62">
        <v>0.247</v>
      </c>
      <c r="I62">
        <v>4.8000000000000001E-2</v>
      </c>
      <c r="J62">
        <v>0.69199999999999995</v>
      </c>
      <c r="K62">
        <v>0.54900000000000004</v>
      </c>
      <c r="L62">
        <v>0.56699999999999995</v>
      </c>
      <c r="M62">
        <v>0.29199999999999998</v>
      </c>
      <c r="N62">
        <v>0.219</v>
      </c>
      <c r="O62">
        <v>0.93700000000000006</v>
      </c>
      <c r="P62">
        <v>0.249</v>
      </c>
      <c r="Q62">
        <v>0.23899999999999999</v>
      </c>
      <c r="R62">
        <v>0.17899999999999999</v>
      </c>
      <c r="S62">
        <v>4.2000000000000003E-2</v>
      </c>
      <c r="T62">
        <v>9.2999999999999999E-2</v>
      </c>
      <c r="U62">
        <v>3.4000000000000002E-2</v>
      </c>
    </row>
    <row r="63" spans="1:21" x14ac:dyDescent="0.55000000000000004">
      <c r="A63" s="2" t="s">
        <v>27</v>
      </c>
      <c r="B63" t="s">
        <v>40</v>
      </c>
      <c r="C63" s="3">
        <v>21</v>
      </c>
      <c r="D63" s="3">
        <v>52</v>
      </c>
      <c r="E63" s="3">
        <v>3</v>
      </c>
      <c r="F63" s="3">
        <v>0.58599999999999997</v>
      </c>
      <c r="G63" s="3">
        <v>0.11</v>
      </c>
      <c r="H63">
        <v>0.247</v>
      </c>
      <c r="I63">
        <v>6.3E-2</v>
      </c>
      <c r="J63">
        <v>0.85799999999999998</v>
      </c>
      <c r="K63">
        <v>0.44</v>
      </c>
      <c r="L63">
        <v>0.49299999999999999</v>
      </c>
      <c r="M63">
        <v>0.309</v>
      </c>
      <c r="N63">
        <v>0.19</v>
      </c>
      <c r="O63">
        <v>0.95499999999999996</v>
      </c>
      <c r="P63">
        <v>0.114</v>
      </c>
      <c r="Q63">
        <v>0.16600000000000001</v>
      </c>
      <c r="R63">
        <v>0.13800000000000001</v>
      </c>
      <c r="S63">
        <v>5.2999999999999999E-2</v>
      </c>
      <c r="T63">
        <v>4.1000000000000002E-2</v>
      </c>
      <c r="U63">
        <v>3.5000000000000003E-2</v>
      </c>
    </row>
    <row r="64" spans="1:21" x14ac:dyDescent="0.55000000000000004">
      <c r="A64" s="2" t="s">
        <v>31</v>
      </c>
      <c r="B64" t="s">
        <v>40</v>
      </c>
      <c r="C64" s="3">
        <v>20</v>
      </c>
      <c r="D64" s="3">
        <v>39</v>
      </c>
      <c r="E64" s="3">
        <v>17</v>
      </c>
      <c r="F64" s="3">
        <v>0.55800000000000005</v>
      </c>
      <c r="G64" s="3">
        <v>6.7000000000000004E-2</v>
      </c>
      <c r="H64">
        <v>0.25800000000000001</v>
      </c>
      <c r="I64">
        <v>6.2E-2</v>
      </c>
      <c r="J64">
        <v>0.63300000000000001</v>
      </c>
      <c r="K64">
        <v>0.629</v>
      </c>
      <c r="L64">
        <v>0.63</v>
      </c>
      <c r="M64">
        <v>0.312</v>
      </c>
      <c r="N64">
        <v>0.28100000000000003</v>
      </c>
      <c r="O64">
        <v>0.93300000000000005</v>
      </c>
      <c r="P64">
        <v>0.24299999999999999</v>
      </c>
      <c r="Q64">
        <v>0.248</v>
      </c>
      <c r="R64">
        <v>0.188</v>
      </c>
      <c r="S64">
        <v>5.3999999999999999E-2</v>
      </c>
      <c r="T64">
        <v>0.217</v>
      </c>
      <c r="U64">
        <v>3.3000000000000002E-2</v>
      </c>
    </row>
    <row r="65" spans="1:21" x14ac:dyDescent="0.55000000000000004">
      <c r="A65" s="2" t="s">
        <v>24</v>
      </c>
      <c r="B65" t="s">
        <v>40</v>
      </c>
      <c r="C65" s="3">
        <v>20</v>
      </c>
      <c r="D65" s="3">
        <v>38</v>
      </c>
      <c r="E65" s="3">
        <v>18</v>
      </c>
      <c r="F65" s="3">
        <v>0.55200000000000005</v>
      </c>
      <c r="G65" s="3">
        <v>8.8999999999999996E-2</v>
      </c>
      <c r="H65">
        <v>0.23899999999999999</v>
      </c>
      <c r="I65">
        <v>5.7000000000000002E-2</v>
      </c>
      <c r="J65">
        <v>0.74199999999999999</v>
      </c>
      <c r="K65">
        <v>0.53300000000000003</v>
      </c>
      <c r="L65">
        <v>0.56000000000000005</v>
      </c>
      <c r="M65">
        <v>0.317</v>
      </c>
      <c r="N65">
        <v>0.22700000000000001</v>
      </c>
      <c r="O65">
        <v>0.94799999999999995</v>
      </c>
      <c r="P65">
        <v>0.219</v>
      </c>
      <c r="Q65">
        <v>0.26</v>
      </c>
      <c r="R65">
        <v>0.20200000000000001</v>
      </c>
      <c r="S65">
        <v>6.2E-2</v>
      </c>
      <c r="T65">
        <v>0.114</v>
      </c>
      <c r="U65">
        <v>3.5999999999999997E-2</v>
      </c>
    </row>
    <row r="66" spans="1:21" x14ac:dyDescent="0.55000000000000004">
      <c r="A66" s="2" t="s">
        <v>25</v>
      </c>
      <c r="B66" t="s">
        <v>42</v>
      </c>
      <c r="C66" s="3">
        <v>19</v>
      </c>
      <c r="D66" s="3">
        <v>55</v>
      </c>
      <c r="E66" s="3">
        <v>2</v>
      </c>
      <c r="F66" s="3">
        <v>0.59399999999999997</v>
      </c>
      <c r="G66" s="3">
        <v>0.13700000000000001</v>
      </c>
      <c r="H66">
        <v>0.26100000000000001</v>
      </c>
      <c r="I66">
        <v>8.7999999999999995E-2</v>
      </c>
      <c r="J66">
        <v>0.79200000000000004</v>
      </c>
      <c r="K66">
        <v>0.53600000000000003</v>
      </c>
      <c r="L66">
        <v>0.56799999999999995</v>
      </c>
      <c r="M66">
        <v>0.33</v>
      </c>
      <c r="N66">
        <v>0.223</v>
      </c>
      <c r="O66">
        <v>0.95899999999999996</v>
      </c>
      <c r="P66">
        <v>0.27</v>
      </c>
      <c r="Q66">
        <v>0.251</v>
      </c>
      <c r="R66">
        <v>0.19600000000000001</v>
      </c>
      <c r="S66">
        <v>9.9000000000000005E-2</v>
      </c>
      <c r="T66">
        <v>7.8E-2</v>
      </c>
      <c r="U66">
        <v>4.2000000000000003E-2</v>
      </c>
    </row>
    <row r="67" spans="1:21" x14ac:dyDescent="0.55000000000000004">
      <c r="A67" s="2" t="s">
        <v>24</v>
      </c>
      <c r="B67" t="s">
        <v>42</v>
      </c>
      <c r="C67" s="3">
        <v>19</v>
      </c>
      <c r="D67" s="3">
        <v>47</v>
      </c>
      <c r="E67" s="3">
        <v>10</v>
      </c>
      <c r="F67" s="3">
        <v>0.57699999999999996</v>
      </c>
      <c r="G67" s="3">
        <v>0.1</v>
      </c>
      <c r="H67">
        <v>0.28100000000000003</v>
      </c>
      <c r="I67">
        <v>8.6999999999999994E-2</v>
      </c>
      <c r="J67">
        <v>0.76700000000000002</v>
      </c>
      <c r="K67">
        <v>0.52</v>
      </c>
      <c r="L67">
        <v>0.55100000000000005</v>
      </c>
      <c r="M67">
        <v>0.308</v>
      </c>
      <c r="N67">
        <v>0.25900000000000001</v>
      </c>
      <c r="O67">
        <v>0.95699999999999996</v>
      </c>
      <c r="P67">
        <v>0.27500000000000002</v>
      </c>
      <c r="Q67">
        <v>0.254</v>
      </c>
      <c r="R67">
        <v>0.19</v>
      </c>
      <c r="S67">
        <v>5.6000000000000001E-2</v>
      </c>
      <c r="T67">
        <v>0.21299999999999999</v>
      </c>
      <c r="U67">
        <v>4.3999999999999997E-2</v>
      </c>
    </row>
    <row r="68" spans="1:21" x14ac:dyDescent="0.55000000000000004">
      <c r="A68" s="2" t="s">
        <v>30</v>
      </c>
      <c r="B68" t="s">
        <v>42</v>
      </c>
      <c r="C68" s="3">
        <v>19</v>
      </c>
      <c r="D68" s="3">
        <v>45</v>
      </c>
      <c r="E68" s="3">
        <v>12</v>
      </c>
      <c r="F68" s="3">
        <v>0.56599999999999995</v>
      </c>
      <c r="G68" s="3">
        <v>8.5000000000000006E-2</v>
      </c>
      <c r="H68">
        <v>0.28499999999999998</v>
      </c>
      <c r="I68">
        <v>0.10299999999999999</v>
      </c>
      <c r="J68">
        <v>0.67500000000000004</v>
      </c>
      <c r="K68">
        <v>0.6</v>
      </c>
      <c r="L68">
        <v>0.61</v>
      </c>
      <c r="M68">
        <v>0.32100000000000001</v>
      </c>
      <c r="N68">
        <v>0.26800000000000002</v>
      </c>
      <c r="O68">
        <v>0.93700000000000006</v>
      </c>
      <c r="P68">
        <v>0.249</v>
      </c>
      <c r="Q68">
        <v>0.23300000000000001</v>
      </c>
      <c r="R68">
        <v>0.17699999999999999</v>
      </c>
      <c r="S68">
        <v>7.1999999999999995E-2</v>
      </c>
      <c r="T68">
        <v>0.186</v>
      </c>
      <c r="U68">
        <v>3.6999999999999998E-2</v>
      </c>
    </row>
    <row r="69" spans="1:21" x14ac:dyDescent="0.55000000000000004">
      <c r="A69" s="2" t="s">
        <v>29</v>
      </c>
      <c r="B69" t="s">
        <v>41</v>
      </c>
      <c r="C69" s="3">
        <v>19</v>
      </c>
      <c r="D69" s="3">
        <v>38</v>
      </c>
      <c r="E69" s="3">
        <v>19</v>
      </c>
      <c r="F69" s="3">
        <v>0.55600000000000005</v>
      </c>
      <c r="G69" s="3">
        <v>7.1999999999999995E-2</v>
      </c>
      <c r="H69">
        <v>0.27800000000000002</v>
      </c>
      <c r="I69">
        <v>7.4999999999999997E-2</v>
      </c>
      <c r="J69">
        <v>0.64200000000000002</v>
      </c>
      <c r="K69">
        <v>0.59799999999999998</v>
      </c>
      <c r="L69">
        <v>0.60299999999999998</v>
      </c>
      <c r="M69">
        <v>0.3</v>
      </c>
      <c r="N69">
        <v>0.315</v>
      </c>
      <c r="O69">
        <v>0.93100000000000005</v>
      </c>
      <c r="P69">
        <v>0.28699999999999998</v>
      </c>
      <c r="Q69">
        <v>0.26200000000000001</v>
      </c>
      <c r="R69">
        <v>0.19500000000000001</v>
      </c>
      <c r="S69">
        <v>5.8000000000000003E-2</v>
      </c>
      <c r="T69">
        <v>0.28799999999999998</v>
      </c>
      <c r="U69">
        <v>4.1000000000000002E-2</v>
      </c>
    </row>
    <row r="70" spans="1:21" x14ac:dyDescent="0.55000000000000004">
      <c r="A70" s="2" t="s">
        <v>21</v>
      </c>
      <c r="B70" t="s">
        <v>43</v>
      </c>
      <c r="C70" s="3">
        <v>18</v>
      </c>
      <c r="D70" s="3">
        <v>40</v>
      </c>
      <c r="E70" s="3">
        <v>18</v>
      </c>
      <c r="F70" s="3">
        <v>0.55700000000000005</v>
      </c>
      <c r="G70" s="3">
        <v>8.2000000000000003E-2</v>
      </c>
      <c r="H70">
        <v>0.25</v>
      </c>
      <c r="I70">
        <v>5.5E-2</v>
      </c>
      <c r="J70">
        <v>0.75800000000000001</v>
      </c>
      <c r="K70">
        <v>0.503</v>
      </c>
      <c r="L70">
        <v>0.53500000000000003</v>
      </c>
      <c r="M70">
        <v>0.3</v>
      </c>
      <c r="N70">
        <v>0.21299999999999999</v>
      </c>
      <c r="O70">
        <v>0.95099999999999996</v>
      </c>
      <c r="P70">
        <v>0.27700000000000002</v>
      </c>
      <c r="Q70">
        <v>0.26400000000000001</v>
      </c>
      <c r="R70">
        <v>0.19800000000000001</v>
      </c>
      <c r="S70">
        <v>4.4999999999999998E-2</v>
      </c>
      <c r="T70">
        <v>7.4999999999999997E-2</v>
      </c>
      <c r="U70">
        <v>0.04</v>
      </c>
    </row>
    <row r="71" spans="1:21" x14ac:dyDescent="0.55000000000000004">
      <c r="A71" s="2" t="s">
        <v>27</v>
      </c>
      <c r="B71" t="s">
        <v>41</v>
      </c>
      <c r="C71" s="3">
        <v>17</v>
      </c>
      <c r="D71" s="3">
        <v>38</v>
      </c>
      <c r="E71" s="3">
        <v>21</v>
      </c>
      <c r="F71" s="3">
        <v>0.54600000000000004</v>
      </c>
      <c r="G71" s="3">
        <v>9.1999999999999998E-2</v>
      </c>
      <c r="H71">
        <v>0.218</v>
      </c>
      <c r="I71">
        <v>3.3000000000000002E-2</v>
      </c>
      <c r="J71">
        <v>0.74199999999999999</v>
      </c>
      <c r="K71">
        <v>0.52100000000000002</v>
      </c>
      <c r="L71">
        <v>0.54900000000000004</v>
      </c>
      <c r="M71">
        <v>0.29499999999999998</v>
      </c>
      <c r="N71">
        <v>0.189</v>
      </c>
      <c r="O71">
        <v>0.93600000000000005</v>
      </c>
      <c r="P71">
        <v>0.18</v>
      </c>
      <c r="Q71">
        <v>0.14299999999999999</v>
      </c>
      <c r="R71">
        <v>0.11</v>
      </c>
      <c r="S71">
        <v>4.9000000000000002E-2</v>
      </c>
      <c r="T71">
        <v>3.5000000000000003E-2</v>
      </c>
      <c r="U71">
        <v>2.9000000000000001E-2</v>
      </c>
    </row>
    <row r="72" spans="1:21" x14ac:dyDescent="0.55000000000000004">
      <c r="A72" s="2" t="s">
        <v>26</v>
      </c>
      <c r="B72" t="s">
        <v>41</v>
      </c>
      <c r="C72" s="3">
        <v>17</v>
      </c>
      <c r="D72" s="3">
        <v>34</v>
      </c>
      <c r="E72" s="3">
        <v>25</v>
      </c>
      <c r="F72" s="3">
        <v>0.55000000000000004</v>
      </c>
      <c r="G72" s="3">
        <v>6.6000000000000003E-2</v>
      </c>
      <c r="H72">
        <v>0.28000000000000003</v>
      </c>
      <c r="I72">
        <v>7.0999999999999994E-2</v>
      </c>
      <c r="J72">
        <v>0.70799999999999996</v>
      </c>
      <c r="K72">
        <v>0.52500000000000002</v>
      </c>
      <c r="L72">
        <v>0.54800000000000004</v>
      </c>
      <c r="M72">
        <v>0.29399999999999998</v>
      </c>
      <c r="N72">
        <v>0.27100000000000002</v>
      </c>
      <c r="O72">
        <v>0.94499999999999995</v>
      </c>
      <c r="P72">
        <v>0.28599999999999998</v>
      </c>
      <c r="Q72">
        <v>0.29299999999999998</v>
      </c>
      <c r="R72">
        <v>0.222</v>
      </c>
      <c r="S72">
        <v>0.05</v>
      </c>
      <c r="T72">
        <v>0.22800000000000001</v>
      </c>
      <c r="U72">
        <v>4.1000000000000002E-2</v>
      </c>
    </row>
    <row r="73" spans="1:21" x14ac:dyDescent="0.55000000000000004">
      <c r="A73" s="2" t="s">
        <v>31</v>
      </c>
      <c r="B73" t="s">
        <v>42</v>
      </c>
      <c r="C73" s="3">
        <v>17</v>
      </c>
      <c r="D73" s="3">
        <v>33</v>
      </c>
      <c r="E73" s="3">
        <v>26</v>
      </c>
      <c r="F73" s="3">
        <v>0.54400000000000004</v>
      </c>
      <c r="G73" s="3">
        <v>7.5999999999999998E-2</v>
      </c>
      <c r="H73">
        <v>0.27500000000000002</v>
      </c>
      <c r="I73">
        <v>8.4000000000000005E-2</v>
      </c>
      <c r="J73">
        <v>0.65800000000000003</v>
      </c>
      <c r="K73">
        <v>0.59599999999999997</v>
      </c>
      <c r="L73">
        <v>0.60399999999999998</v>
      </c>
      <c r="M73">
        <v>0.308</v>
      </c>
      <c r="N73">
        <v>0.223</v>
      </c>
      <c r="O73">
        <v>0.93200000000000005</v>
      </c>
      <c r="P73">
        <v>0.24299999999999999</v>
      </c>
      <c r="Q73">
        <v>0.246</v>
      </c>
      <c r="R73">
        <v>0.187</v>
      </c>
      <c r="S73">
        <v>5.8000000000000003E-2</v>
      </c>
      <c r="T73">
        <v>7.3999999999999996E-2</v>
      </c>
      <c r="U73">
        <v>3.1E-2</v>
      </c>
    </row>
    <row r="74" spans="1:21" x14ac:dyDescent="0.55000000000000004">
      <c r="A74" s="2" t="s">
        <v>22</v>
      </c>
      <c r="B74" t="s">
        <v>40</v>
      </c>
      <c r="C74" s="3">
        <v>9</v>
      </c>
      <c r="D74" s="3">
        <v>51</v>
      </c>
      <c r="E74" s="3">
        <v>16</v>
      </c>
      <c r="F74" s="3">
        <v>0.55100000000000005</v>
      </c>
      <c r="G74" s="3">
        <v>9.8000000000000004E-2</v>
      </c>
      <c r="H74">
        <v>0.28499999999999998</v>
      </c>
      <c r="I74">
        <v>0.10299999999999999</v>
      </c>
      <c r="J74">
        <v>0.63300000000000001</v>
      </c>
      <c r="K74">
        <v>0.628</v>
      </c>
      <c r="L74">
        <v>0.629</v>
      </c>
      <c r="M74">
        <v>0.307</v>
      </c>
      <c r="N74">
        <v>0.27600000000000002</v>
      </c>
      <c r="O74">
        <v>0.92800000000000005</v>
      </c>
      <c r="P74">
        <v>0.248</v>
      </c>
      <c r="Q74">
        <v>0.22800000000000001</v>
      </c>
      <c r="R74">
        <v>0.17199999999999999</v>
      </c>
      <c r="S74">
        <v>5.8000000000000003E-2</v>
      </c>
      <c r="T74">
        <v>0.21099999999999999</v>
      </c>
      <c r="U74">
        <v>2.5999999999999999E-2</v>
      </c>
    </row>
    <row r="75" spans="1:21" x14ac:dyDescent="0.55000000000000004">
      <c r="A75" s="2" t="s">
        <v>39</v>
      </c>
      <c r="B75" t="s">
        <v>42</v>
      </c>
      <c r="C75" s="3">
        <v>6</v>
      </c>
      <c r="D75" s="3">
        <v>61</v>
      </c>
      <c r="E75" s="3">
        <v>9</v>
      </c>
      <c r="F75" s="3">
        <v>0.55900000000000005</v>
      </c>
      <c r="G75" s="3">
        <v>0.126</v>
      </c>
      <c r="H75">
        <v>0.26200000000000001</v>
      </c>
      <c r="I75">
        <v>8.5999999999999993E-2</v>
      </c>
      <c r="J75">
        <v>0.77500000000000002</v>
      </c>
      <c r="K75">
        <v>0.48399999999999999</v>
      </c>
      <c r="L75">
        <v>0.52100000000000002</v>
      </c>
      <c r="M75">
        <v>0.30099999999999999</v>
      </c>
      <c r="N75">
        <v>0.19700000000000001</v>
      </c>
      <c r="O75">
        <v>0.95399999999999996</v>
      </c>
      <c r="P75">
        <v>0.23699999999999999</v>
      </c>
      <c r="Q75">
        <v>0.254</v>
      </c>
      <c r="R75">
        <v>0.19900000000000001</v>
      </c>
      <c r="S75">
        <v>7.2999999999999995E-2</v>
      </c>
      <c r="T75">
        <v>6.4000000000000001E-2</v>
      </c>
      <c r="U75">
        <v>4.2000000000000003E-2</v>
      </c>
    </row>
    <row r="76" spans="1:21" x14ac:dyDescent="0.55000000000000004">
      <c r="A76" s="2" t="s">
        <v>34</v>
      </c>
      <c r="B76" t="s">
        <v>40</v>
      </c>
      <c r="C76" s="3">
        <v>5</v>
      </c>
      <c r="D76" s="3">
        <v>52</v>
      </c>
      <c r="E76" s="3">
        <v>19</v>
      </c>
      <c r="F76" s="3">
        <v>0.54200000000000004</v>
      </c>
      <c r="G76" s="3">
        <v>0.10199999999999999</v>
      </c>
      <c r="H76">
        <v>0.24399999999999999</v>
      </c>
      <c r="I76">
        <v>7.0000000000000007E-2</v>
      </c>
      <c r="J76">
        <v>0.7</v>
      </c>
      <c r="K76">
        <v>0.54700000000000004</v>
      </c>
      <c r="L76">
        <v>0.56599999999999995</v>
      </c>
      <c r="M76">
        <v>0.28699999999999998</v>
      </c>
      <c r="N76">
        <v>0.2</v>
      </c>
      <c r="O76">
        <v>0.93300000000000005</v>
      </c>
      <c r="P76">
        <v>0.254</v>
      </c>
      <c r="Q76">
        <v>0.22500000000000001</v>
      </c>
      <c r="R76">
        <v>0.17</v>
      </c>
      <c r="S76">
        <v>6.9000000000000006E-2</v>
      </c>
      <c r="T76">
        <v>4.7E-2</v>
      </c>
      <c r="U76">
        <v>2.7E-2</v>
      </c>
    </row>
    <row r="77" spans="1:21" x14ac:dyDescent="0.55000000000000004">
      <c r="A77" s="2" t="s">
        <v>26</v>
      </c>
      <c r="B77" t="s">
        <v>40</v>
      </c>
      <c r="C77" s="3">
        <v>5</v>
      </c>
      <c r="D77" s="3">
        <v>42</v>
      </c>
      <c r="E77" s="3">
        <v>29</v>
      </c>
      <c r="F77" s="3">
        <v>0.53</v>
      </c>
      <c r="G77" s="3">
        <v>8.7999999999999995E-2</v>
      </c>
      <c r="H77">
        <v>0.251</v>
      </c>
      <c r="I77">
        <v>7.5999999999999998E-2</v>
      </c>
      <c r="J77">
        <v>0.66700000000000004</v>
      </c>
      <c r="K77">
        <v>0.56100000000000005</v>
      </c>
      <c r="L77">
        <v>0.57499999999999996</v>
      </c>
      <c r="M77">
        <v>0.28000000000000003</v>
      </c>
      <c r="N77">
        <v>0.251</v>
      </c>
      <c r="O77">
        <v>0.93100000000000005</v>
      </c>
      <c r="P77">
        <v>0.27400000000000002</v>
      </c>
      <c r="Q77">
        <v>0.23200000000000001</v>
      </c>
      <c r="R77">
        <v>0.17100000000000001</v>
      </c>
      <c r="S77">
        <v>5.8000000000000003E-2</v>
      </c>
      <c r="T77">
        <v>0.215</v>
      </c>
      <c r="U77">
        <v>3.4000000000000002E-2</v>
      </c>
    </row>
    <row r="78" spans="1:21" x14ac:dyDescent="0.55000000000000004">
      <c r="A78" s="2" t="s">
        <v>37</v>
      </c>
      <c r="B78" t="s">
        <v>41</v>
      </c>
      <c r="C78" s="3">
        <v>5</v>
      </c>
      <c r="D78" s="3">
        <v>40</v>
      </c>
      <c r="E78" s="3">
        <v>31</v>
      </c>
      <c r="F78" s="3">
        <v>0.53300000000000003</v>
      </c>
      <c r="G78" s="3">
        <v>6.6000000000000003E-2</v>
      </c>
      <c r="H78">
        <v>0.23499999999999999</v>
      </c>
      <c r="I78">
        <v>4.3999999999999997E-2</v>
      </c>
      <c r="J78">
        <v>0.68300000000000005</v>
      </c>
      <c r="K78">
        <v>0.55800000000000005</v>
      </c>
      <c r="L78">
        <v>0.57399999999999995</v>
      </c>
      <c r="M78">
        <v>0.29299999999999998</v>
      </c>
      <c r="N78">
        <v>0.22500000000000001</v>
      </c>
      <c r="O78">
        <v>0.93799999999999994</v>
      </c>
      <c r="P78">
        <v>0.27900000000000003</v>
      </c>
      <c r="Q78">
        <v>0.27700000000000002</v>
      </c>
      <c r="R78">
        <v>0.20899999999999999</v>
      </c>
      <c r="S78">
        <v>5.1999999999999998E-2</v>
      </c>
      <c r="T78">
        <v>9.0999999999999998E-2</v>
      </c>
      <c r="U78">
        <v>3.4000000000000002E-2</v>
      </c>
    </row>
    <row r="79" spans="1:21" x14ac:dyDescent="0.55000000000000004">
      <c r="A79" s="2" t="s">
        <v>23</v>
      </c>
      <c r="B79" t="s">
        <v>40</v>
      </c>
      <c r="C79" s="3">
        <v>5</v>
      </c>
      <c r="D79" s="3">
        <v>37</v>
      </c>
      <c r="E79" s="3">
        <v>34</v>
      </c>
      <c r="F79" s="3">
        <v>0.53300000000000003</v>
      </c>
      <c r="G79" s="3">
        <v>8.2000000000000003E-2</v>
      </c>
      <c r="H79">
        <v>0.23899999999999999</v>
      </c>
      <c r="I79">
        <v>7.0999999999999994E-2</v>
      </c>
      <c r="J79">
        <v>0.75800000000000001</v>
      </c>
      <c r="K79">
        <v>0.51300000000000001</v>
      </c>
      <c r="L79">
        <v>0.54400000000000004</v>
      </c>
      <c r="M79">
        <v>0.312</v>
      </c>
      <c r="N79">
        <v>0.26500000000000001</v>
      </c>
      <c r="O79">
        <v>0.95</v>
      </c>
      <c r="P79">
        <v>0.248</v>
      </c>
      <c r="Q79">
        <v>0.25700000000000001</v>
      </c>
      <c r="R79">
        <v>0.19500000000000001</v>
      </c>
      <c r="S79">
        <v>5.2999999999999999E-2</v>
      </c>
      <c r="T79">
        <v>0.223</v>
      </c>
      <c r="U79">
        <v>3.6999999999999998E-2</v>
      </c>
    </row>
    <row r="80" spans="1:21" x14ac:dyDescent="0.55000000000000004">
      <c r="A80" s="2" t="s">
        <v>25</v>
      </c>
      <c r="B80" t="s">
        <v>40</v>
      </c>
      <c r="C80" s="3">
        <v>5</v>
      </c>
      <c r="D80" s="3">
        <v>37</v>
      </c>
      <c r="E80" s="3">
        <v>34</v>
      </c>
      <c r="F80" s="3">
        <v>0.53</v>
      </c>
      <c r="G80" s="3">
        <v>8.8999999999999996E-2</v>
      </c>
      <c r="H80">
        <v>0.25800000000000001</v>
      </c>
      <c r="I80">
        <v>7.5999999999999998E-2</v>
      </c>
      <c r="J80">
        <v>0.66700000000000004</v>
      </c>
      <c r="K80">
        <v>0.58299999999999996</v>
      </c>
      <c r="L80">
        <v>0.59399999999999997</v>
      </c>
      <c r="M80">
        <v>0.30299999999999999</v>
      </c>
      <c r="N80">
        <v>0.23200000000000001</v>
      </c>
      <c r="O80">
        <v>0.92700000000000005</v>
      </c>
      <c r="P80">
        <v>0.215</v>
      </c>
      <c r="Q80">
        <v>0.21099999999999999</v>
      </c>
      <c r="R80">
        <v>0.16200000000000001</v>
      </c>
      <c r="S80">
        <v>5.6000000000000001E-2</v>
      </c>
      <c r="T80">
        <v>0.13100000000000001</v>
      </c>
      <c r="U80">
        <v>2.7E-2</v>
      </c>
    </row>
    <row r="81" spans="1:21" x14ac:dyDescent="0.55000000000000004">
      <c r="A81" s="2" t="s">
        <v>30</v>
      </c>
      <c r="B81" t="s">
        <v>40</v>
      </c>
      <c r="C81" s="3">
        <v>3</v>
      </c>
      <c r="D81" s="3">
        <v>38</v>
      </c>
      <c r="E81" s="3">
        <v>35</v>
      </c>
      <c r="F81" s="3">
        <v>0.52500000000000002</v>
      </c>
      <c r="G81" s="3">
        <v>7.4999999999999997E-2</v>
      </c>
      <c r="H81">
        <v>0.252</v>
      </c>
      <c r="I81">
        <v>6.2E-2</v>
      </c>
      <c r="J81">
        <v>0.72499999999999998</v>
      </c>
      <c r="K81">
        <v>0.51800000000000002</v>
      </c>
      <c r="L81">
        <v>0.54400000000000004</v>
      </c>
      <c r="M81">
        <v>0.30299999999999999</v>
      </c>
      <c r="N81">
        <v>0.20799999999999999</v>
      </c>
      <c r="O81">
        <v>0.94</v>
      </c>
      <c r="P81">
        <v>0.20699999999999999</v>
      </c>
      <c r="Q81">
        <v>0.25</v>
      </c>
      <c r="R81">
        <v>0.19400000000000001</v>
      </c>
      <c r="S81">
        <v>5.7000000000000002E-2</v>
      </c>
      <c r="T81">
        <v>7.6999999999999999E-2</v>
      </c>
      <c r="U81">
        <v>3.4000000000000002E-2</v>
      </c>
    </row>
    <row r="82" spans="1:21" x14ac:dyDescent="0.55000000000000004">
      <c r="A82" s="2" t="s">
        <v>36</v>
      </c>
      <c r="B82" t="s">
        <v>40</v>
      </c>
      <c r="C82" s="3">
        <v>2</v>
      </c>
      <c r="D82" s="3">
        <v>38</v>
      </c>
      <c r="E82" s="3">
        <v>36</v>
      </c>
      <c r="F82" s="3">
        <v>0.50600000000000001</v>
      </c>
      <c r="G82" s="3">
        <v>9.9000000000000005E-2</v>
      </c>
      <c r="H82">
        <v>0.24399999999999999</v>
      </c>
      <c r="I82">
        <v>0.06</v>
      </c>
      <c r="J82">
        <v>0.55800000000000005</v>
      </c>
      <c r="K82">
        <v>0.65300000000000002</v>
      </c>
      <c r="L82">
        <v>0.64100000000000001</v>
      </c>
      <c r="M82">
        <v>0.28699999999999998</v>
      </c>
      <c r="N82">
        <v>0.34300000000000003</v>
      </c>
      <c r="O82">
        <v>0.92200000000000004</v>
      </c>
      <c r="P82">
        <v>0.29499999999999998</v>
      </c>
      <c r="Q82">
        <v>0.28699999999999998</v>
      </c>
      <c r="R82">
        <v>0.216</v>
      </c>
      <c r="S82">
        <v>5.7000000000000002E-2</v>
      </c>
      <c r="T82">
        <v>0.29799999999999999</v>
      </c>
      <c r="U82">
        <v>3.4000000000000002E-2</v>
      </c>
    </row>
    <row r="83" spans="1:21" x14ac:dyDescent="0.55000000000000004">
      <c r="A83" s="2" t="s">
        <v>33</v>
      </c>
      <c r="B83" t="s">
        <v>40</v>
      </c>
      <c r="C83" s="3">
        <v>1</v>
      </c>
      <c r="D83" s="3">
        <v>40</v>
      </c>
      <c r="E83" s="3">
        <v>35</v>
      </c>
      <c r="F83" s="3">
        <v>0.52200000000000002</v>
      </c>
      <c r="G83" s="3">
        <v>0.114</v>
      </c>
      <c r="H83">
        <v>0.23599999999999999</v>
      </c>
      <c r="I83">
        <v>8.6999999999999994E-2</v>
      </c>
      <c r="J83">
        <v>0.82499999999999996</v>
      </c>
      <c r="K83">
        <v>0.438</v>
      </c>
      <c r="L83">
        <v>0.48699999999999999</v>
      </c>
      <c r="M83">
        <v>0.29699999999999999</v>
      </c>
      <c r="N83">
        <v>0.19700000000000001</v>
      </c>
      <c r="O83">
        <v>0.95799999999999996</v>
      </c>
      <c r="P83">
        <v>0.21</v>
      </c>
      <c r="Q83">
        <v>0.22500000000000001</v>
      </c>
      <c r="R83">
        <v>0.17499999999999999</v>
      </c>
      <c r="S83">
        <v>4.8000000000000001E-2</v>
      </c>
      <c r="T83">
        <v>6.9000000000000006E-2</v>
      </c>
      <c r="U83">
        <v>3.7999999999999999E-2</v>
      </c>
    </row>
    <row r="84" spans="1:21" x14ac:dyDescent="0.55000000000000004">
      <c r="A84" s="2" t="s">
        <v>36</v>
      </c>
      <c r="B84" t="s">
        <v>42</v>
      </c>
      <c r="C84" s="3">
        <v>0</v>
      </c>
      <c r="D84" s="3">
        <v>58</v>
      </c>
      <c r="E84" s="3">
        <v>18</v>
      </c>
      <c r="F84" s="3">
        <v>0.53700000000000003</v>
      </c>
      <c r="G84" s="3">
        <v>0.11899999999999999</v>
      </c>
      <c r="H84">
        <v>0.27500000000000002</v>
      </c>
      <c r="I84">
        <v>8.7999999999999995E-2</v>
      </c>
      <c r="J84">
        <v>0.64200000000000002</v>
      </c>
      <c r="K84">
        <v>0.621</v>
      </c>
      <c r="L84">
        <v>0.623</v>
      </c>
      <c r="M84">
        <v>0.31900000000000001</v>
      </c>
      <c r="N84">
        <v>0.25900000000000001</v>
      </c>
      <c r="O84">
        <v>0.93500000000000005</v>
      </c>
      <c r="P84">
        <v>0.27100000000000002</v>
      </c>
      <c r="Q84">
        <v>0.29299999999999998</v>
      </c>
      <c r="R84">
        <v>0.22600000000000001</v>
      </c>
      <c r="S84">
        <v>8.3000000000000004E-2</v>
      </c>
      <c r="T84">
        <v>0.113</v>
      </c>
      <c r="U84">
        <v>3.7999999999999999E-2</v>
      </c>
    </row>
    <row r="85" spans="1:21" x14ac:dyDescent="0.55000000000000004">
      <c r="A85" s="2" t="s">
        <v>29</v>
      </c>
      <c r="B85" t="s">
        <v>40</v>
      </c>
      <c r="C85" s="3">
        <v>0</v>
      </c>
      <c r="D85" s="3">
        <v>37</v>
      </c>
      <c r="E85" s="3">
        <v>39</v>
      </c>
      <c r="F85" s="3">
        <v>0.51200000000000001</v>
      </c>
      <c r="G85" s="3">
        <v>8.1000000000000003E-2</v>
      </c>
      <c r="H85">
        <v>0.255</v>
      </c>
      <c r="I85">
        <v>9.0999999999999998E-2</v>
      </c>
      <c r="J85">
        <v>0.67500000000000004</v>
      </c>
      <c r="K85">
        <v>0.53900000000000003</v>
      </c>
      <c r="L85">
        <v>0.55700000000000005</v>
      </c>
      <c r="M85">
        <v>0.29899999999999999</v>
      </c>
      <c r="N85">
        <v>0.307</v>
      </c>
      <c r="O85">
        <v>0.93799999999999994</v>
      </c>
      <c r="P85">
        <v>0.28699999999999998</v>
      </c>
      <c r="Q85">
        <v>0.311</v>
      </c>
      <c r="R85">
        <v>0.23699999999999999</v>
      </c>
      <c r="S85">
        <v>5.7000000000000002E-2</v>
      </c>
      <c r="T85">
        <v>0.29499999999999998</v>
      </c>
      <c r="U85">
        <v>4.2000000000000003E-2</v>
      </c>
    </row>
    <row r="86" spans="1:21" x14ac:dyDescent="0.55000000000000004">
      <c r="A86" s="2" t="s">
        <v>27</v>
      </c>
      <c r="B86" t="s">
        <v>43</v>
      </c>
      <c r="C86" s="3">
        <v>0</v>
      </c>
      <c r="D86" s="3">
        <v>35</v>
      </c>
      <c r="E86" s="3">
        <v>41</v>
      </c>
      <c r="F86" s="3">
        <v>0.502</v>
      </c>
      <c r="G86" s="3">
        <v>0.08</v>
      </c>
      <c r="H86">
        <v>0.22500000000000001</v>
      </c>
      <c r="I86">
        <v>5.3999999999999999E-2</v>
      </c>
      <c r="J86">
        <v>0.625</v>
      </c>
      <c r="K86">
        <v>0.58499999999999996</v>
      </c>
      <c r="L86">
        <v>0.59</v>
      </c>
      <c r="M86">
        <v>0.27700000000000002</v>
      </c>
      <c r="N86">
        <v>0.21099999999999999</v>
      </c>
      <c r="O86">
        <v>0.93</v>
      </c>
      <c r="P86">
        <v>0.29099999999999998</v>
      </c>
      <c r="Q86">
        <v>0.26400000000000001</v>
      </c>
      <c r="R86">
        <v>0.19700000000000001</v>
      </c>
      <c r="S86">
        <v>4.8000000000000001E-2</v>
      </c>
      <c r="T86">
        <v>6.9000000000000006E-2</v>
      </c>
      <c r="U86">
        <v>3.9E-2</v>
      </c>
    </row>
    <row r="87" spans="1:21" x14ac:dyDescent="0.55000000000000004">
      <c r="A87" s="2" t="s">
        <v>28</v>
      </c>
      <c r="B87" t="s">
        <v>41</v>
      </c>
      <c r="C87" s="3">
        <v>0</v>
      </c>
      <c r="D87" s="3">
        <v>28</v>
      </c>
      <c r="E87" s="3">
        <v>48</v>
      </c>
      <c r="F87" s="3">
        <v>0.496</v>
      </c>
      <c r="G87" s="3">
        <v>8.1000000000000003E-2</v>
      </c>
      <c r="H87">
        <v>0.22</v>
      </c>
      <c r="I87">
        <v>5.1999999999999998E-2</v>
      </c>
      <c r="J87">
        <v>0.58299999999999996</v>
      </c>
      <c r="K87">
        <v>0.59599999999999997</v>
      </c>
      <c r="L87">
        <v>0.59499999999999997</v>
      </c>
      <c r="M87">
        <v>0.25700000000000001</v>
      </c>
      <c r="N87">
        <v>0.187</v>
      </c>
      <c r="O87">
        <v>0.91400000000000003</v>
      </c>
      <c r="P87">
        <v>0.253</v>
      </c>
      <c r="Q87">
        <v>0.22700000000000001</v>
      </c>
      <c r="R87">
        <v>0.16900000000000001</v>
      </c>
      <c r="S87">
        <v>7.9000000000000001E-2</v>
      </c>
      <c r="T87">
        <v>4.1000000000000002E-2</v>
      </c>
      <c r="U87">
        <v>2.3E-2</v>
      </c>
    </row>
    <row r="88" spans="1:21" x14ac:dyDescent="0.55000000000000004">
      <c r="A88" s="2" t="s">
        <v>30</v>
      </c>
      <c r="B88" t="s">
        <v>41</v>
      </c>
      <c r="C88" s="3">
        <v>0</v>
      </c>
      <c r="D88" s="3">
        <v>23</v>
      </c>
      <c r="E88" s="3">
        <v>53</v>
      </c>
      <c r="F88" s="3">
        <v>0.49099999999999999</v>
      </c>
      <c r="G88" s="3">
        <v>6.5000000000000002E-2</v>
      </c>
      <c r="H88">
        <v>0.21299999999999999</v>
      </c>
      <c r="I88">
        <v>3.4000000000000002E-2</v>
      </c>
      <c r="J88">
        <v>0.67500000000000004</v>
      </c>
      <c r="K88">
        <v>0.51200000000000001</v>
      </c>
      <c r="L88">
        <v>0.53200000000000003</v>
      </c>
      <c r="M88">
        <v>0.27</v>
      </c>
      <c r="N88">
        <v>0.23400000000000001</v>
      </c>
      <c r="O88">
        <v>0.93</v>
      </c>
      <c r="P88">
        <v>0.27100000000000002</v>
      </c>
      <c r="Q88">
        <v>0.26800000000000002</v>
      </c>
      <c r="R88">
        <v>0.20100000000000001</v>
      </c>
      <c r="S88">
        <v>3.3000000000000002E-2</v>
      </c>
      <c r="T88">
        <v>0.216</v>
      </c>
      <c r="U88">
        <v>0.04</v>
      </c>
    </row>
    <row r="89" spans="1:21" x14ac:dyDescent="0.55000000000000004">
      <c r="A89" s="2" t="s">
        <v>39</v>
      </c>
      <c r="B89" t="s">
        <v>40</v>
      </c>
      <c r="C89" s="3">
        <v>0</v>
      </c>
      <c r="D89" s="3">
        <v>23</v>
      </c>
      <c r="E89" s="3">
        <v>53</v>
      </c>
      <c r="F89" s="3">
        <v>0.47799999999999998</v>
      </c>
      <c r="G89" s="3">
        <v>9.1999999999999998E-2</v>
      </c>
      <c r="H89">
        <v>0.219</v>
      </c>
      <c r="I89">
        <v>4.7E-2</v>
      </c>
      <c r="J89">
        <v>0.59199999999999997</v>
      </c>
      <c r="K89">
        <v>0.59199999999999997</v>
      </c>
      <c r="L89">
        <v>0.59199999999999997</v>
      </c>
      <c r="M89">
        <v>0.26500000000000001</v>
      </c>
      <c r="N89">
        <v>0.217</v>
      </c>
      <c r="O89">
        <v>0.92900000000000005</v>
      </c>
      <c r="P89">
        <v>0.308</v>
      </c>
      <c r="Q89">
        <v>0.29699999999999999</v>
      </c>
      <c r="R89">
        <v>0.223</v>
      </c>
      <c r="S89">
        <v>4.9000000000000002E-2</v>
      </c>
      <c r="T89">
        <v>9.4E-2</v>
      </c>
      <c r="U89">
        <v>4.2999999999999997E-2</v>
      </c>
    </row>
    <row r="90" spans="1:21" x14ac:dyDescent="0.55000000000000004">
      <c r="A90" s="2" t="s">
        <v>38</v>
      </c>
      <c r="B90" t="s">
        <v>40</v>
      </c>
      <c r="C90" s="3">
        <v>0</v>
      </c>
      <c r="D90" s="3">
        <v>22</v>
      </c>
      <c r="E90" s="3">
        <v>54</v>
      </c>
      <c r="F90" s="3">
        <v>0.46500000000000002</v>
      </c>
      <c r="G90" s="3">
        <v>0.105</v>
      </c>
      <c r="H90">
        <v>0.222</v>
      </c>
      <c r="I90">
        <v>4.9000000000000002E-2</v>
      </c>
      <c r="J90">
        <v>0.71699999999999997</v>
      </c>
      <c r="K90">
        <v>0.45</v>
      </c>
      <c r="L90">
        <v>0.48399999999999999</v>
      </c>
      <c r="M90">
        <v>0.26</v>
      </c>
      <c r="N90">
        <v>0.27500000000000002</v>
      </c>
      <c r="O90">
        <v>0.93600000000000005</v>
      </c>
      <c r="P90">
        <v>0.30399999999999999</v>
      </c>
      <c r="Q90">
        <v>0.309</v>
      </c>
      <c r="R90">
        <v>0.23400000000000001</v>
      </c>
      <c r="S90">
        <v>3.3000000000000002E-2</v>
      </c>
      <c r="T90">
        <v>0.29499999999999998</v>
      </c>
      <c r="U90">
        <v>4.4999999999999998E-2</v>
      </c>
    </row>
    <row r="91" spans="1:21" x14ac:dyDescent="0.55000000000000004">
      <c r="A91" s="2" t="s">
        <v>31</v>
      </c>
      <c r="B91" t="s">
        <v>41</v>
      </c>
      <c r="C91" s="3">
        <v>0</v>
      </c>
      <c r="D91" s="3">
        <v>10</v>
      </c>
      <c r="E91" s="3">
        <v>66</v>
      </c>
      <c r="F91" s="3">
        <v>0.47</v>
      </c>
      <c r="G91" s="3">
        <v>6.8000000000000005E-2</v>
      </c>
      <c r="H91">
        <v>0.19400000000000001</v>
      </c>
      <c r="I91">
        <v>2.1999999999999999E-2</v>
      </c>
      <c r="J91">
        <v>0.71699999999999997</v>
      </c>
      <c r="K91">
        <v>0.44</v>
      </c>
      <c r="L91">
        <v>0.47499999999999998</v>
      </c>
      <c r="M91">
        <v>0.24</v>
      </c>
      <c r="N91">
        <v>0.17100000000000001</v>
      </c>
      <c r="O91">
        <v>0.93500000000000005</v>
      </c>
      <c r="P91">
        <v>0.308</v>
      </c>
      <c r="Q91">
        <v>0.27200000000000002</v>
      </c>
      <c r="R91">
        <v>0.20100000000000001</v>
      </c>
      <c r="S91">
        <v>7.4999999999999997E-2</v>
      </c>
      <c r="T91">
        <v>5.0999999999999997E-2</v>
      </c>
      <c r="U91">
        <v>4.2000000000000003E-2</v>
      </c>
    </row>
    <row r="92" spans="1:21" x14ac:dyDescent="0.55000000000000004">
      <c r="A92" s="2" t="s">
        <v>37</v>
      </c>
      <c r="B92" t="s">
        <v>40</v>
      </c>
      <c r="C92" s="3">
        <v>0</v>
      </c>
      <c r="D92" s="3">
        <v>10</v>
      </c>
      <c r="E92" s="3">
        <v>66</v>
      </c>
      <c r="F92" s="3">
        <v>0.45400000000000001</v>
      </c>
      <c r="G92" s="3">
        <v>9.5000000000000001E-2</v>
      </c>
      <c r="H92">
        <v>0.216</v>
      </c>
      <c r="I92">
        <v>0.05</v>
      </c>
      <c r="J92">
        <v>0.55800000000000005</v>
      </c>
      <c r="K92">
        <v>0.59199999999999997</v>
      </c>
      <c r="L92">
        <v>0.58699999999999997</v>
      </c>
      <c r="M92">
        <v>0.248</v>
      </c>
      <c r="N92">
        <v>0.26900000000000002</v>
      </c>
      <c r="O92">
        <v>0.93300000000000005</v>
      </c>
      <c r="P92">
        <v>0.378</v>
      </c>
      <c r="Q92">
        <v>0.36599999999999999</v>
      </c>
      <c r="R92">
        <v>0.27300000000000002</v>
      </c>
      <c r="S92">
        <v>4.7E-2</v>
      </c>
      <c r="T92">
        <v>0.22500000000000001</v>
      </c>
      <c r="U92">
        <v>5.3999999999999999E-2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{660321FC-7F4A-4FD3-BA05-C40A50D331B5}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{4AD548D7-78AF-4EC3-B495-DDDC7CD4CB70}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{A54F70F4-3173-47BA-8F81-B652F0EF45E5}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{54E1DD86-BD68-4171-B967-DA0A3257913D}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{6DA7DAF2-F8C8-48B4-B743-EC00AD9C0D8C}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{63931CB5-30E9-43C1-88D0-BAF09F3BA701}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{976C5E2D-3169-4630-BF8E-EDF9C3F1DFDA}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{C952EFC9-AACB-41F1-B4F1-D9692A71CAEF}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{96D8F28F-582B-43C7-8051-1053EF102C20}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{AF48D773-0DE6-42BA-8C01-D0C343B0D538}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0321FC-7F4A-4FD3-BA05-C40A50D331B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4AD548D7-78AF-4EC3-B495-DDDC7CD4CB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A54F70F4-3173-47BA-8F81-B652F0EF45E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54E1DD86-BD68-4171-B967-DA0A3257913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6DA7DAF2-F8C8-48B4-B743-EC00AD9C0D8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63931CB5-30E9-43C1-88D0-BAF09F3BA70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976C5E2D-3169-4630-BF8E-EDF9C3F1DFD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C952EFC9-AACB-41F1-B4F1-D9692A71CAE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96D8F28F-582B-43C7-8051-1053EF102C2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AF48D773-0DE6-42BA-8C01-D0C343B0D53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3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31</v>
      </c>
      <c r="C2" s="3">
        <v>12</v>
      </c>
      <c r="D2" s="3">
        <v>7</v>
      </c>
      <c r="E2" s="3">
        <v>0</v>
      </c>
      <c r="F2" s="3">
        <v>0.57999999999999996</v>
      </c>
      <c r="G2" s="3">
        <v>0.17499999999999999</v>
      </c>
      <c r="H2">
        <v>0.377</v>
      </c>
      <c r="I2">
        <v>0.21299999999999999</v>
      </c>
      <c r="J2">
        <v>0.85599999999999998</v>
      </c>
      <c r="K2">
        <v>0.624</v>
      </c>
      <c r="L2">
        <v>0.64400000000000002</v>
      </c>
      <c r="M2">
        <v>0.34</v>
      </c>
      <c r="N2">
        <v>0.255</v>
      </c>
      <c r="O2">
        <v>0.98499999999999999</v>
      </c>
      <c r="P2">
        <v>0.22900000000000001</v>
      </c>
      <c r="Q2">
        <v>0.252</v>
      </c>
      <c r="R2">
        <v>0.22</v>
      </c>
      <c r="S2">
        <v>0.14599999999999999</v>
      </c>
      <c r="T2">
        <v>0.20300000000000001</v>
      </c>
      <c r="U2">
        <v>2.4E-2</v>
      </c>
    </row>
    <row r="3" spans="1:21" x14ac:dyDescent="0.55000000000000004">
      <c r="A3" s="2" t="s">
        <v>27</v>
      </c>
      <c r="C3" s="3">
        <v>11</v>
      </c>
      <c r="D3" s="3">
        <v>8</v>
      </c>
      <c r="E3" s="3">
        <v>0</v>
      </c>
      <c r="F3" s="3">
        <v>0.56000000000000005</v>
      </c>
      <c r="G3" s="3">
        <v>0.20899999999999999</v>
      </c>
      <c r="H3">
        <v>0.39700000000000002</v>
      </c>
      <c r="I3">
        <v>0.23899999999999999</v>
      </c>
      <c r="J3">
        <v>0.82199999999999995</v>
      </c>
      <c r="K3">
        <v>0.58699999999999997</v>
      </c>
      <c r="L3">
        <v>0.60599999999999998</v>
      </c>
      <c r="M3">
        <v>0.313</v>
      </c>
      <c r="N3">
        <v>0.26400000000000001</v>
      </c>
      <c r="O3">
        <v>0.98099999999999998</v>
      </c>
      <c r="P3">
        <v>0.28499999999999998</v>
      </c>
      <c r="Q3">
        <v>0.29199999999999998</v>
      </c>
      <c r="R3">
        <v>0.255</v>
      </c>
      <c r="S3">
        <v>0.183</v>
      </c>
      <c r="T3">
        <v>0.26600000000000001</v>
      </c>
      <c r="U3">
        <v>3.1E-2</v>
      </c>
    </row>
    <row r="4" spans="1:21" x14ac:dyDescent="0.55000000000000004">
      <c r="A4" s="2" t="s">
        <v>21</v>
      </c>
      <c r="C4" s="3">
        <v>10</v>
      </c>
      <c r="D4" s="3">
        <v>9</v>
      </c>
      <c r="E4" s="3">
        <v>0</v>
      </c>
      <c r="F4" s="3">
        <v>0.56299999999999994</v>
      </c>
      <c r="G4" s="3">
        <v>0.214</v>
      </c>
      <c r="H4">
        <v>0.45900000000000002</v>
      </c>
      <c r="I4">
        <v>0.16800000000000001</v>
      </c>
      <c r="J4">
        <v>0.83299999999999996</v>
      </c>
      <c r="K4">
        <v>0.59399999999999997</v>
      </c>
      <c r="L4">
        <v>0.61399999999999999</v>
      </c>
      <c r="M4">
        <v>0.33200000000000002</v>
      </c>
      <c r="N4">
        <v>0.28599999999999998</v>
      </c>
      <c r="O4">
        <v>0.98399999999999999</v>
      </c>
      <c r="P4">
        <v>0.27100000000000002</v>
      </c>
      <c r="Q4">
        <v>0.30599999999999999</v>
      </c>
      <c r="R4">
        <v>0.26600000000000001</v>
      </c>
      <c r="S4">
        <v>0.184</v>
      </c>
      <c r="T4">
        <v>0.27700000000000002</v>
      </c>
      <c r="U4">
        <v>2.5000000000000001E-2</v>
      </c>
    </row>
    <row r="5" spans="1:21" x14ac:dyDescent="0.55000000000000004">
      <c r="A5" s="2" t="s">
        <v>37</v>
      </c>
      <c r="C5" s="3">
        <v>9</v>
      </c>
      <c r="D5" s="3">
        <v>10</v>
      </c>
      <c r="E5" s="3">
        <v>0</v>
      </c>
      <c r="F5" s="3">
        <v>0.54600000000000004</v>
      </c>
      <c r="G5" s="3">
        <v>0.20599999999999999</v>
      </c>
      <c r="H5">
        <v>0.44500000000000001</v>
      </c>
      <c r="I5">
        <v>0.16900000000000001</v>
      </c>
      <c r="J5">
        <v>0.76700000000000002</v>
      </c>
      <c r="K5">
        <v>0.63500000000000001</v>
      </c>
      <c r="L5">
        <v>0.64600000000000002</v>
      </c>
      <c r="M5">
        <v>0.312</v>
      </c>
      <c r="N5">
        <v>0.25600000000000001</v>
      </c>
      <c r="O5">
        <v>0.97499999999999998</v>
      </c>
      <c r="P5">
        <v>0.28299999999999997</v>
      </c>
      <c r="Q5">
        <v>0.26600000000000001</v>
      </c>
      <c r="R5">
        <v>0.22900000000000001</v>
      </c>
      <c r="S5">
        <v>0.157</v>
      </c>
      <c r="T5">
        <v>0.23200000000000001</v>
      </c>
      <c r="U5">
        <v>0.03</v>
      </c>
    </row>
    <row r="6" spans="1:21" x14ac:dyDescent="0.55000000000000004">
      <c r="A6" s="2" t="s">
        <v>38</v>
      </c>
      <c r="C6" s="3">
        <v>9</v>
      </c>
      <c r="D6" s="3">
        <v>10</v>
      </c>
      <c r="E6" s="3">
        <v>0</v>
      </c>
      <c r="F6" s="3">
        <v>0.54600000000000004</v>
      </c>
      <c r="G6" s="3">
        <v>0.20599999999999999</v>
      </c>
      <c r="H6">
        <v>0.44500000000000001</v>
      </c>
      <c r="I6">
        <v>0.16900000000000001</v>
      </c>
      <c r="J6">
        <v>0.76700000000000002</v>
      </c>
      <c r="K6">
        <v>0.63500000000000001</v>
      </c>
      <c r="L6">
        <v>0.64600000000000002</v>
      </c>
      <c r="M6">
        <v>0.312</v>
      </c>
      <c r="N6">
        <v>0.25600000000000001</v>
      </c>
      <c r="O6">
        <v>0.97499999999999998</v>
      </c>
      <c r="P6">
        <v>0.28299999999999997</v>
      </c>
      <c r="Q6">
        <v>0.26600000000000001</v>
      </c>
      <c r="R6">
        <v>0.22900000000000001</v>
      </c>
      <c r="S6">
        <v>0.157</v>
      </c>
      <c r="T6">
        <v>0.23200000000000001</v>
      </c>
      <c r="U6">
        <v>0.03</v>
      </c>
    </row>
    <row r="7" spans="1:21" x14ac:dyDescent="0.55000000000000004">
      <c r="A7" s="2" t="s">
        <v>36</v>
      </c>
      <c r="C7" s="3">
        <v>9</v>
      </c>
      <c r="D7" s="3">
        <v>10</v>
      </c>
      <c r="E7" s="3">
        <v>0</v>
      </c>
      <c r="F7" s="3">
        <v>0.54600000000000004</v>
      </c>
      <c r="G7" s="3">
        <v>0.20599999999999999</v>
      </c>
      <c r="H7">
        <v>0.44500000000000001</v>
      </c>
      <c r="I7">
        <v>0.16900000000000001</v>
      </c>
      <c r="J7">
        <v>0.76700000000000002</v>
      </c>
      <c r="K7">
        <v>0.63500000000000001</v>
      </c>
      <c r="L7">
        <v>0.64600000000000002</v>
      </c>
      <c r="M7">
        <v>0.312</v>
      </c>
      <c r="N7">
        <v>0.25600000000000001</v>
      </c>
      <c r="O7">
        <v>0.97499999999999998</v>
      </c>
      <c r="P7">
        <v>0.28299999999999997</v>
      </c>
      <c r="Q7">
        <v>0.26600000000000001</v>
      </c>
      <c r="R7">
        <v>0.22900000000000001</v>
      </c>
      <c r="S7">
        <v>0.157</v>
      </c>
      <c r="T7">
        <v>0.23200000000000001</v>
      </c>
      <c r="U7">
        <v>0.03</v>
      </c>
    </row>
    <row r="8" spans="1:21" x14ac:dyDescent="0.55000000000000004">
      <c r="A8" s="2" t="s">
        <v>39</v>
      </c>
      <c r="C8" s="3">
        <v>9</v>
      </c>
      <c r="D8" s="3">
        <v>10</v>
      </c>
      <c r="E8" s="3">
        <v>0</v>
      </c>
      <c r="F8" s="3">
        <v>0.54600000000000004</v>
      </c>
      <c r="G8" s="3">
        <v>0.20599999999999999</v>
      </c>
      <c r="H8">
        <v>0.44500000000000001</v>
      </c>
      <c r="I8">
        <v>0.16900000000000001</v>
      </c>
      <c r="J8">
        <v>0.76700000000000002</v>
      </c>
      <c r="K8">
        <v>0.63500000000000001</v>
      </c>
      <c r="L8">
        <v>0.64600000000000002</v>
      </c>
      <c r="M8">
        <v>0.312</v>
      </c>
      <c r="N8">
        <v>0.25600000000000001</v>
      </c>
      <c r="O8">
        <v>0.97499999999999998</v>
      </c>
      <c r="P8">
        <v>0.28299999999999997</v>
      </c>
      <c r="Q8">
        <v>0.26600000000000001</v>
      </c>
      <c r="R8">
        <v>0.22900000000000001</v>
      </c>
      <c r="S8">
        <v>0.157</v>
      </c>
      <c r="T8">
        <v>0.23200000000000001</v>
      </c>
      <c r="U8">
        <v>0.03</v>
      </c>
    </row>
    <row r="9" spans="1:21" x14ac:dyDescent="0.55000000000000004">
      <c r="A9" s="2" t="s">
        <v>30</v>
      </c>
      <c r="C9" s="3">
        <v>9</v>
      </c>
      <c r="D9" s="3">
        <v>9</v>
      </c>
      <c r="E9" s="3">
        <v>1</v>
      </c>
      <c r="F9" s="3">
        <v>0.54500000000000004</v>
      </c>
      <c r="G9" s="3">
        <v>0.189</v>
      </c>
      <c r="H9">
        <v>0.378</v>
      </c>
      <c r="I9">
        <v>0.21199999999999999</v>
      </c>
      <c r="J9">
        <v>0.8</v>
      </c>
      <c r="K9">
        <v>0.62</v>
      </c>
      <c r="L9">
        <v>0.63500000000000001</v>
      </c>
      <c r="M9">
        <v>0.34699999999999998</v>
      </c>
      <c r="N9">
        <v>0.29799999999999999</v>
      </c>
      <c r="O9">
        <v>0.97799999999999998</v>
      </c>
      <c r="P9">
        <v>0.248</v>
      </c>
      <c r="Q9">
        <v>0.30099999999999999</v>
      </c>
      <c r="R9">
        <v>0.26400000000000001</v>
      </c>
      <c r="S9">
        <v>0.17199999999999999</v>
      </c>
      <c r="T9">
        <v>0.27900000000000003</v>
      </c>
      <c r="U9">
        <v>2.9000000000000001E-2</v>
      </c>
    </row>
    <row r="10" spans="1:21" x14ac:dyDescent="0.55000000000000004">
      <c r="A10" s="2" t="s">
        <v>28</v>
      </c>
      <c r="C10" s="3">
        <v>9</v>
      </c>
      <c r="D10" s="3">
        <v>8</v>
      </c>
      <c r="E10" s="3">
        <v>2</v>
      </c>
      <c r="F10" s="3">
        <v>0.52800000000000002</v>
      </c>
      <c r="G10" s="3">
        <v>0.19400000000000001</v>
      </c>
      <c r="H10">
        <v>0.36399999999999999</v>
      </c>
      <c r="I10">
        <v>0.20599999999999999</v>
      </c>
      <c r="J10">
        <v>0.83299999999999996</v>
      </c>
      <c r="K10">
        <v>0.57399999999999995</v>
      </c>
      <c r="L10">
        <v>0.59499999999999997</v>
      </c>
      <c r="M10">
        <v>0.33500000000000002</v>
      </c>
      <c r="N10">
        <v>0.27200000000000002</v>
      </c>
      <c r="O10">
        <v>0.98099999999999998</v>
      </c>
      <c r="P10">
        <v>0.23799999999999999</v>
      </c>
      <c r="Q10">
        <v>0.317</v>
      </c>
      <c r="R10">
        <v>0.27900000000000003</v>
      </c>
      <c r="S10">
        <v>0.17399999999999999</v>
      </c>
      <c r="T10">
        <v>0.248</v>
      </c>
      <c r="U10">
        <v>3.2000000000000001E-2</v>
      </c>
    </row>
    <row r="11" spans="1:21" x14ac:dyDescent="0.55000000000000004">
      <c r="A11" s="2" t="s">
        <v>29</v>
      </c>
      <c r="C11" s="3">
        <v>5</v>
      </c>
      <c r="D11" s="3">
        <v>11</v>
      </c>
      <c r="E11" s="3">
        <v>3</v>
      </c>
      <c r="F11" s="3">
        <v>0.496</v>
      </c>
      <c r="G11" s="3">
        <v>0.216</v>
      </c>
      <c r="H11">
        <v>0.4</v>
      </c>
      <c r="I11">
        <v>0.13300000000000001</v>
      </c>
      <c r="J11">
        <v>0.85799999999999998</v>
      </c>
      <c r="K11">
        <v>0.52</v>
      </c>
      <c r="L11">
        <v>0.54800000000000004</v>
      </c>
      <c r="M11">
        <v>0.28699999999999998</v>
      </c>
      <c r="N11">
        <v>0.222</v>
      </c>
      <c r="O11">
        <v>0.98599999999999999</v>
      </c>
      <c r="P11">
        <v>0.26200000000000001</v>
      </c>
      <c r="Q11">
        <v>0.30399999999999999</v>
      </c>
      <c r="R11">
        <v>0.26400000000000001</v>
      </c>
      <c r="S11">
        <v>0.152</v>
      </c>
      <c r="T11">
        <v>0.214</v>
      </c>
      <c r="U11">
        <v>2.5000000000000001E-2</v>
      </c>
    </row>
    <row r="12" spans="1:21" x14ac:dyDescent="0.55000000000000004">
      <c r="A12" s="2" t="s">
        <v>26</v>
      </c>
      <c r="C12" s="3">
        <v>3</v>
      </c>
      <c r="D12" s="3">
        <v>7</v>
      </c>
      <c r="E12" s="3">
        <v>9</v>
      </c>
      <c r="F12" s="3">
        <v>0.48599999999999999</v>
      </c>
      <c r="G12" s="3">
        <v>0.219</v>
      </c>
      <c r="H12">
        <v>0.39400000000000002</v>
      </c>
      <c r="I12">
        <v>0.14099999999999999</v>
      </c>
      <c r="J12">
        <v>0.84199999999999997</v>
      </c>
      <c r="K12">
        <v>0.48399999999999999</v>
      </c>
      <c r="L12">
        <v>0.51400000000000001</v>
      </c>
      <c r="M12">
        <v>0.24199999999999999</v>
      </c>
      <c r="N12">
        <v>0.16500000000000001</v>
      </c>
      <c r="O12">
        <v>0.98099999999999998</v>
      </c>
      <c r="P12">
        <v>0.28399999999999997</v>
      </c>
      <c r="Q12">
        <v>0.26700000000000002</v>
      </c>
      <c r="R12">
        <v>0.23200000000000001</v>
      </c>
      <c r="S12">
        <v>0.124</v>
      </c>
      <c r="T12">
        <v>0.13800000000000001</v>
      </c>
      <c r="U12">
        <v>3.4000000000000002E-2</v>
      </c>
    </row>
    <row r="13" spans="1:21" x14ac:dyDescent="0.55000000000000004">
      <c r="A13" s="2" t="s">
        <v>34</v>
      </c>
      <c r="C13" s="3">
        <v>3</v>
      </c>
      <c r="D13" s="3">
        <v>7</v>
      </c>
      <c r="E13" s="3">
        <v>9</v>
      </c>
      <c r="F13" s="3">
        <v>0.47199999999999998</v>
      </c>
      <c r="G13" s="3">
        <v>0.216</v>
      </c>
      <c r="H13">
        <v>0.32200000000000001</v>
      </c>
      <c r="I13">
        <v>0.17</v>
      </c>
      <c r="J13">
        <v>0.81100000000000005</v>
      </c>
      <c r="K13">
        <v>0.54500000000000004</v>
      </c>
      <c r="L13">
        <v>0.56799999999999995</v>
      </c>
      <c r="M13">
        <v>0.27100000000000002</v>
      </c>
      <c r="N13">
        <v>0.19900000000000001</v>
      </c>
      <c r="O13">
        <v>0.98</v>
      </c>
      <c r="P13">
        <v>0.307</v>
      </c>
      <c r="Q13">
        <v>0.312</v>
      </c>
      <c r="R13">
        <v>0.27100000000000002</v>
      </c>
      <c r="S13">
        <v>0.16</v>
      </c>
      <c r="T13">
        <v>0.16900000000000001</v>
      </c>
      <c r="U13">
        <v>3.1E-2</v>
      </c>
    </row>
    <row r="14" spans="1:21" x14ac:dyDescent="0.55000000000000004">
      <c r="A14" s="2" t="s">
        <v>22</v>
      </c>
      <c r="C14" s="3">
        <v>2</v>
      </c>
      <c r="D14" s="3">
        <v>8</v>
      </c>
      <c r="E14" s="3">
        <v>9</v>
      </c>
      <c r="F14" s="3">
        <v>0.44800000000000001</v>
      </c>
      <c r="G14" s="3">
        <v>0.26700000000000002</v>
      </c>
      <c r="H14">
        <v>0.40100000000000002</v>
      </c>
      <c r="I14">
        <v>0.157</v>
      </c>
      <c r="J14">
        <v>0.79200000000000004</v>
      </c>
      <c r="K14">
        <v>0.53</v>
      </c>
      <c r="L14">
        <v>0.55200000000000005</v>
      </c>
      <c r="M14">
        <v>0.23499999999999999</v>
      </c>
      <c r="N14">
        <v>0.17</v>
      </c>
      <c r="O14">
        <v>0.97899999999999998</v>
      </c>
      <c r="P14">
        <v>0.36</v>
      </c>
      <c r="Q14">
        <v>0.311</v>
      </c>
      <c r="R14">
        <v>0.26600000000000001</v>
      </c>
      <c r="S14">
        <v>0.156</v>
      </c>
      <c r="T14">
        <v>0.111</v>
      </c>
      <c r="U14">
        <v>3.5000000000000003E-2</v>
      </c>
    </row>
    <row r="15" spans="1:21" x14ac:dyDescent="0.55000000000000004">
      <c r="A15" s="2" t="s">
        <v>33</v>
      </c>
      <c r="C15" s="3">
        <v>0</v>
      </c>
      <c r="D15" s="3">
        <v>10</v>
      </c>
      <c r="E15" s="3">
        <v>9</v>
      </c>
      <c r="F15" s="3">
        <v>0.45400000000000001</v>
      </c>
      <c r="G15" s="3">
        <v>0.20699999999999999</v>
      </c>
      <c r="H15">
        <v>0.32400000000000001</v>
      </c>
      <c r="I15">
        <v>0.16700000000000001</v>
      </c>
      <c r="J15">
        <v>0.77800000000000002</v>
      </c>
      <c r="K15">
        <v>0.54200000000000004</v>
      </c>
      <c r="L15">
        <v>0.56200000000000006</v>
      </c>
      <c r="M15">
        <v>0.255</v>
      </c>
      <c r="N15">
        <v>0.20300000000000001</v>
      </c>
      <c r="O15">
        <v>0.97799999999999998</v>
      </c>
      <c r="P15">
        <v>0.34599999999999997</v>
      </c>
      <c r="Q15">
        <v>0.33100000000000002</v>
      </c>
      <c r="R15">
        <v>0.28399999999999997</v>
      </c>
      <c r="S15">
        <v>0.16600000000000001</v>
      </c>
      <c r="T15">
        <v>0.17699999999999999</v>
      </c>
      <c r="U15">
        <v>3.3000000000000002E-2</v>
      </c>
    </row>
    <row r="16" spans="1:21" x14ac:dyDescent="0.55000000000000004">
      <c r="A16" s="2" t="s">
        <v>32</v>
      </c>
      <c r="C16" s="3">
        <v>0</v>
      </c>
      <c r="D16" s="3">
        <v>9</v>
      </c>
      <c r="E16" s="3">
        <v>10</v>
      </c>
      <c r="F16" s="3">
        <v>0.438</v>
      </c>
      <c r="G16" s="3">
        <v>0.191</v>
      </c>
      <c r="H16">
        <v>0.30399999999999999</v>
      </c>
      <c r="I16">
        <v>0.13900000000000001</v>
      </c>
      <c r="J16">
        <v>0.74399999999999999</v>
      </c>
      <c r="K16">
        <v>0.53200000000000003</v>
      </c>
      <c r="L16">
        <v>0.55000000000000004</v>
      </c>
      <c r="M16">
        <v>0.23499999999999999</v>
      </c>
      <c r="N16">
        <v>0.17699999999999999</v>
      </c>
      <c r="O16">
        <v>0.97299999999999998</v>
      </c>
      <c r="P16">
        <v>0.34699999999999998</v>
      </c>
      <c r="Q16">
        <v>0.33</v>
      </c>
      <c r="R16">
        <v>0.28100000000000003</v>
      </c>
      <c r="S16">
        <v>0.151</v>
      </c>
      <c r="T16">
        <v>0.126</v>
      </c>
      <c r="U16">
        <v>3.5000000000000003E-2</v>
      </c>
    </row>
    <row r="17" spans="1:21" x14ac:dyDescent="0.55000000000000004">
      <c r="A17" s="2" t="s">
        <v>35</v>
      </c>
      <c r="C17" s="3">
        <v>0</v>
      </c>
      <c r="D17" s="3">
        <v>9</v>
      </c>
      <c r="E17" s="3">
        <v>10</v>
      </c>
      <c r="F17" s="3">
        <v>0.43099999999999999</v>
      </c>
      <c r="G17" s="3">
        <v>0.159</v>
      </c>
      <c r="H17">
        <v>0.29099999999999998</v>
      </c>
      <c r="I17">
        <v>0.11600000000000001</v>
      </c>
      <c r="J17">
        <v>0.78900000000000003</v>
      </c>
      <c r="K17">
        <v>0.503</v>
      </c>
      <c r="L17">
        <v>0.52700000000000002</v>
      </c>
      <c r="M17">
        <v>0.22800000000000001</v>
      </c>
      <c r="N17">
        <v>0.154</v>
      </c>
      <c r="O17">
        <v>0.97899999999999998</v>
      </c>
      <c r="P17">
        <v>0.311</v>
      </c>
      <c r="Q17">
        <v>0.30099999999999999</v>
      </c>
      <c r="R17">
        <v>0.255</v>
      </c>
      <c r="S17">
        <v>9.5000000000000001E-2</v>
      </c>
      <c r="T17">
        <v>7.5999999999999998E-2</v>
      </c>
      <c r="U17">
        <v>0.03</v>
      </c>
    </row>
    <row r="18" spans="1:21" x14ac:dyDescent="0.55000000000000004">
      <c r="A18" s="2" t="s">
        <v>25</v>
      </c>
      <c r="C18" s="3">
        <v>0</v>
      </c>
      <c r="D18" s="3">
        <v>7</v>
      </c>
      <c r="E18" s="3">
        <v>12</v>
      </c>
      <c r="F18" s="3">
        <v>0.39700000000000002</v>
      </c>
      <c r="G18" s="3">
        <v>0.159</v>
      </c>
      <c r="H18">
        <v>0.28699999999999998</v>
      </c>
      <c r="I18">
        <v>0.128</v>
      </c>
      <c r="J18">
        <v>0.81100000000000005</v>
      </c>
      <c r="K18">
        <v>0.42699999999999999</v>
      </c>
      <c r="L18">
        <v>0.45900000000000002</v>
      </c>
      <c r="M18">
        <v>0.21</v>
      </c>
      <c r="N18">
        <v>0.155</v>
      </c>
      <c r="O18">
        <v>0.98</v>
      </c>
      <c r="P18">
        <v>0.32500000000000001</v>
      </c>
      <c r="Q18">
        <v>0.315</v>
      </c>
      <c r="R18">
        <v>0.26700000000000002</v>
      </c>
      <c r="S18">
        <v>0.121</v>
      </c>
      <c r="T18">
        <v>0.156</v>
      </c>
      <c r="U18">
        <v>3.2000000000000001E-2</v>
      </c>
    </row>
    <row r="19" spans="1:21" x14ac:dyDescent="0.55000000000000004">
      <c r="A19" s="2" t="s">
        <v>23</v>
      </c>
      <c r="C19" s="3">
        <v>0</v>
      </c>
      <c r="D19" s="3">
        <v>6</v>
      </c>
      <c r="E19" s="3">
        <v>13</v>
      </c>
      <c r="F19" s="3">
        <v>0.40699999999999997</v>
      </c>
      <c r="G19" s="3">
        <v>0.20599999999999999</v>
      </c>
      <c r="H19">
        <v>0.29599999999999999</v>
      </c>
      <c r="I19">
        <v>0.154</v>
      </c>
      <c r="J19">
        <v>0.8</v>
      </c>
      <c r="K19">
        <v>0.441</v>
      </c>
      <c r="L19">
        <v>0.47099999999999997</v>
      </c>
      <c r="M19">
        <v>0.20200000000000001</v>
      </c>
      <c r="N19">
        <v>0.152</v>
      </c>
      <c r="O19">
        <v>0.97899999999999998</v>
      </c>
      <c r="P19">
        <v>0.36</v>
      </c>
      <c r="Q19">
        <v>0.33200000000000002</v>
      </c>
      <c r="R19">
        <v>0.28199999999999997</v>
      </c>
      <c r="S19">
        <v>0.13200000000000001</v>
      </c>
      <c r="T19">
        <v>0.152</v>
      </c>
      <c r="U19">
        <v>3.5999999999999997E-2</v>
      </c>
    </row>
    <row r="20" spans="1:21" x14ac:dyDescent="0.55000000000000004">
      <c r="A20" s="2" t="s">
        <v>24</v>
      </c>
      <c r="C20" s="3">
        <v>0</v>
      </c>
      <c r="D20" s="3">
        <v>6</v>
      </c>
      <c r="E20" s="3">
        <v>13</v>
      </c>
      <c r="F20" s="3">
        <v>0.39900000000000002</v>
      </c>
      <c r="G20" s="3">
        <v>0.218</v>
      </c>
      <c r="H20">
        <v>0.38100000000000001</v>
      </c>
      <c r="I20">
        <v>0.14099999999999999</v>
      </c>
      <c r="J20">
        <v>0.82499999999999996</v>
      </c>
      <c r="K20">
        <v>0.442</v>
      </c>
      <c r="L20">
        <v>0.47399999999999998</v>
      </c>
      <c r="M20">
        <v>0.23799999999999999</v>
      </c>
      <c r="N20">
        <v>0.19500000000000001</v>
      </c>
      <c r="O20">
        <v>0.97899999999999998</v>
      </c>
      <c r="P20">
        <v>0.30299999999999999</v>
      </c>
      <c r="Q20">
        <v>0.318</v>
      </c>
      <c r="R20">
        <v>0.27400000000000002</v>
      </c>
      <c r="S20">
        <v>0.151</v>
      </c>
      <c r="T20">
        <v>0.23599999999999999</v>
      </c>
      <c r="U20">
        <v>0.04</v>
      </c>
    </row>
    <row r="22" spans="1:21" x14ac:dyDescent="0.55000000000000004">
      <c r="B22" t="s">
        <v>40</v>
      </c>
      <c r="C22" s="3">
        <v>3</v>
      </c>
      <c r="D22" s="3">
        <v>1</v>
      </c>
      <c r="E22" s="3">
        <v>0</v>
      </c>
      <c r="F22" s="3">
        <v>0.55600000000000005</v>
      </c>
      <c r="G22" s="3">
        <v>0.217</v>
      </c>
      <c r="H22">
        <v>0.44</v>
      </c>
      <c r="I22">
        <v>0.16300000000000001</v>
      </c>
      <c r="J22">
        <v>0.84</v>
      </c>
      <c r="K22">
        <v>0.57899999999999996</v>
      </c>
      <c r="L22">
        <v>0.60099999999999998</v>
      </c>
      <c r="M22">
        <v>0.308</v>
      </c>
      <c r="N22">
        <v>0.22800000000000001</v>
      </c>
      <c r="O22">
        <v>0.98199999999999998</v>
      </c>
      <c r="P22">
        <v>0.252</v>
      </c>
      <c r="Q22">
        <v>0.27800000000000002</v>
      </c>
      <c r="R22">
        <v>0.24399999999999999</v>
      </c>
      <c r="S22">
        <v>0.14599999999999999</v>
      </c>
      <c r="T22">
        <v>0.19400000000000001</v>
      </c>
      <c r="U22">
        <v>0.03</v>
      </c>
    </row>
    <row r="23" spans="1:21" x14ac:dyDescent="0.55000000000000004">
      <c r="B23" t="s">
        <v>43</v>
      </c>
      <c r="C23" s="3">
        <v>1</v>
      </c>
      <c r="D23" s="3">
        <v>2</v>
      </c>
      <c r="E23" s="3">
        <v>1</v>
      </c>
      <c r="F23" s="3">
        <v>0.51</v>
      </c>
      <c r="G23" s="3">
        <v>0.14699999999999999</v>
      </c>
      <c r="H23">
        <v>0.25900000000000001</v>
      </c>
      <c r="I23">
        <v>0.19</v>
      </c>
      <c r="J23">
        <v>0.77800000000000002</v>
      </c>
      <c r="K23">
        <v>0.58899999999999997</v>
      </c>
      <c r="L23">
        <v>0.60499999999999998</v>
      </c>
      <c r="M23">
        <v>0.29499999999999998</v>
      </c>
      <c r="N23">
        <v>0.23699999999999999</v>
      </c>
      <c r="O23">
        <v>0.97499999999999998</v>
      </c>
      <c r="P23">
        <v>0.27800000000000002</v>
      </c>
      <c r="Q23">
        <v>0.27300000000000002</v>
      </c>
      <c r="R23">
        <v>0.23599999999999999</v>
      </c>
      <c r="S23">
        <v>0.158</v>
      </c>
      <c r="T23">
        <v>0.223</v>
      </c>
      <c r="U23">
        <v>3.2000000000000001E-2</v>
      </c>
    </row>
    <row r="24" spans="1:21" x14ac:dyDescent="0.55000000000000004">
      <c r="B24" t="s">
        <v>41</v>
      </c>
      <c r="C24" s="3">
        <v>1</v>
      </c>
      <c r="D24" s="3">
        <v>2</v>
      </c>
      <c r="E24" s="3">
        <v>1</v>
      </c>
      <c r="F24" s="3">
        <v>0.498</v>
      </c>
      <c r="G24" s="3">
        <v>0.22500000000000001</v>
      </c>
      <c r="H24">
        <v>0.42399999999999999</v>
      </c>
      <c r="I24">
        <v>0.15</v>
      </c>
      <c r="J24">
        <v>0.77</v>
      </c>
      <c r="K24">
        <v>0.58799999999999997</v>
      </c>
      <c r="L24">
        <v>0.60299999999999998</v>
      </c>
      <c r="M24">
        <v>0.28899999999999998</v>
      </c>
      <c r="N24">
        <v>0.24099999999999999</v>
      </c>
      <c r="O24">
        <v>0.97499999999999998</v>
      </c>
      <c r="P24">
        <v>0.30399999999999999</v>
      </c>
      <c r="Q24">
        <v>0.30199999999999999</v>
      </c>
      <c r="R24">
        <v>0.26</v>
      </c>
      <c r="S24">
        <v>0.17</v>
      </c>
      <c r="T24">
        <v>0.23799999999999999</v>
      </c>
      <c r="U24">
        <v>3.3000000000000002E-2</v>
      </c>
    </row>
    <row r="25" spans="1:21" x14ac:dyDescent="0.55000000000000004">
      <c r="B25" t="s">
        <v>42</v>
      </c>
      <c r="C25" s="3">
        <v>0</v>
      </c>
      <c r="D25" s="3">
        <v>1</v>
      </c>
      <c r="E25" s="3">
        <v>3</v>
      </c>
      <c r="F25" s="3">
        <v>0.41299999999999998</v>
      </c>
      <c r="G25" s="3">
        <v>0.223</v>
      </c>
      <c r="H25">
        <v>0.38300000000000001</v>
      </c>
      <c r="I25">
        <v>0.14299999999999999</v>
      </c>
      <c r="J25">
        <v>0.81100000000000005</v>
      </c>
      <c r="K25">
        <v>0.48299999999999998</v>
      </c>
      <c r="L25">
        <v>0.51</v>
      </c>
      <c r="M25">
        <v>0.23899999999999999</v>
      </c>
      <c r="N25">
        <v>0.192</v>
      </c>
      <c r="O25">
        <v>0.98199999999999998</v>
      </c>
      <c r="P25">
        <v>0.33200000000000002</v>
      </c>
      <c r="Q25">
        <v>0.32800000000000001</v>
      </c>
      <c r="R25">
        <v>0.28000000000000003</v>
      </c>
      <c r="S25">
        <v>0.154</v>
      </c>
      <c r="T25">
        <v>0.19500000000000001</v>
      </c>
      <c r="U25">
        <v>0.03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22</v>
      </c>
      <c r="B28" t="s">
        <v>40</v>
      </c>
      <c r="C28" s="3">
        <v>59</v>
      </c>
      <c r="D28" s="3">
        <v>17</v>
      </c>
      <c r="E28" s="3">
        <v>0</v>
      </c>
      <c r="F28" s="3">
        <v>0.67700000000000005</v>
      </c>
      <c r="G28" s="3">
        <v>0.19600000000000001</v>
      </c>
      <c r="H28">
        <v>0.47899999999999998</v>
      </c>
      <c r="I28">
        <v>0.19400000000000001</v>
      </c>
      <c r="J28">
        <v>0.96699999999999997</v>
      </c>
      <c r="K28">
        <v>0.57599999999999996</v>
      </c>
      <c r="L28">
        <v>0.60799999999999998</v>
      </c>
      <c r="M28">
        <v>0.35099999999999998</v>
      </c>
      <c r="N28">
        <v>0.22700000000000001</v>
      </c>
      <c r="O28">
        <v>0.99299999999999999</v>
      </c>
      <c r="P28">
        <v>0.129</v>
      </c>
      <c r="Q28">
        <v>0.23699999999999999</v>
      </c>
      <c r="R28">
        <v>0.22</v>
      </c>
      <c r="S28">
        <v>0.17599999999999999</v>
      </c>
      <c r="T28">
        <v>0.14199999999999999</v>
      </c>
      <c r="U28">
        <v>2.9000000000000001E-2</v>
      </c>
    </row>
    <row r="29" spans="1:21" x14ac:dyDescent="0.55000000000000004">
      <c r="A29" s="2" t="s">
        <v>31</v>
      </c>
      <c r="B29" t="s">
        <v>41</v>
      </c>
      <c r="C29" s="3">
        <v>58</v>
      </c>
      <c r="D29" s="3">
        <v>18</v>
      </c>
      <c r="E29" s="3">
        <v>0</v>
      </c>
      <c r="F29" s="3">
        <v>0.66700000000000004</v>
      </c>
      <c r="G29" s="3">
        <v>0.158</v>
      </c>
      <c r="H29">
        <v>0.501</v>
      </c>
      <c r="I29">
        <v>0.16800000000000001</v>
      </c>
      <c r="J29">
        <v>0.83299999999999996</v>
      </c>
      <c r="K29">
        <v>0.70299999999999996</v>
      </c>
      <c r="L29">
        <v>0.71399999999999997</v>
      </c>
      <c r="M29">
        <v>0.36399999999999999</v>
      </c>
      <c r="N29">
        <v>0.27800000000000002</v>
      </c>
      <c r="O29">
        <v>0.98299999999999998</v>
      </c>
      <c r="P29">
        <v>0.24399999999999999</v>
      </c>
      <c r="Q29">
        <v>0.182</v>
      </c>
      <c r="R29">
        <v>0.153</v>
      </c>
      <c r="S29">
        <v>0.13900000000000001</v>
      </c>
      <c r="T29">
        <v>0.221</v>
      </c>
      <c r="U29">
        <v>2.4E-2</v>
      </c>
    </row>
    <row r="30" spans="1:21" x14ac:dyDescent="0.55000000000000004">
      <c r="A30" s="2" t="s">
        <v>21</v>
      </c>
      <c r="B30" t="s">
        <v>43</v>
      </c>
      <c r="C30" s="3">
        <v>57</v>
      </c>
      <c r="D30" s="3">
        <v>19</v>
      </c>
      <c r="E30" s="3">
        <v>0</v>
      </c>
      <c r="F30" s="3">
        <v>0.68300000000000005</v>
      </c>
      <c r="G30" s="3">
        <v>0.187</v>
      </c>
      <c r="H30">
        <v>0.58699999999999997</v>
      </c>
      <c r="I30">
        <v>0.183</v>
      </c>
      <c r="J30">
        <v>0.76700000000000002</v>
      </c>
      <c r="K30">
        <v>0.77300000000000002</v>
      </c>
      <c r="L30">
        <v>0.77200000000000002</v>
      </c>
      <c r="M30">
        <v>0.47399999999999998</v>
      </c>
      <c r="N30">
        <v>0.48399999999999999</v>
      </c>
      <c r="O30">
        <v>0.97799999999999998</v>
      </c>
      <c r="P30">
        <v>0.25800000000000001</v>
      </c>
      <c r="Q30">
        <v>0.27300000000000002</v>
      </c>
      <c r="R30">
        <v>0.23799999999999999</v>
      </c>
      <c r="S30">
        <v>0.20200000000000001</v>
      </c>
      <c r="T30">
        <v>0.35699999999999998</v>
      </c>
      <c r="U30">
        <v>2.4E-2</v>
      </c>
    </row>
    <row r="31" spans="1:21" x14ac:dyDescent="0.55000000000000004">
      <c r="A31" s="2" t="s">
        <v>27</v>
      </c>
      <c r="B31" t="s">
        <v>41</v>
      </c>
      <c r="C31" s="3">
        <v>57</v>
      </c>
      <c r="D31" s="3">
        <v>19</v>
      </c>
      <c r="E31" s="3">
        <v>0</v>
      </c>
      <c r="F31" s="3">
        <v>0.65800000000000003</v>
      </c>
      <c r="G31" s="3">
        <v>0.17799999999999999</v>
      </c>
      <c r="H31">
        <v>0.48</v>
      </c>
      <c r="I31">
        <v>0.161</v>
      </c>
      <c r="J31">
        <v>0.86699999999999999</v>
      </c>
      <c r="K31">
        <v>0.6</v>
      </c>
      <c r="L31">
        <v>0.622</v>
      </c>
      <c r="M31">
        <v>0.307</v>
      </c>
      <c r="N31">
        <v>0.19900000000000001</v>
      </c>
      <c r="O31">
        <v>0.98</v>
      </c>
      <c r="P31">
        <v>0.22900000000000001</v>
      </c>
      <c r="Q31">
        <v>0.16800000000000001</v>
      </c>
      <c r="R31">
        <v>0.154</v>
      </c>
      <c r="S31">
        <v>0.155</v>
      </c>
      <c r="T31">
        <v>0.13900000000000001</v>
      </c>
      <c r="U31">
        <v>3.5999999999999997E-2</v>
      </c>
    </row>
    <row r="32" spans="1:21" x14ac:dyDescent="0.55000000000000004">
      <c r="A32" s="2" t="s">
        <v>28</v>
      </c>
      <c r="B32" t="s">
        <v>41</v>
      </c>
      <c r="C32" s="3">
        <v>54</v>
      </c>
      <c r="D32" s="3">
        <v>22</v>
      </c>
      <c r="E32" s="3">
        <v>0</v>
      </c>
      <c r="F32" s="3">
        <v>0.63700000000000001</v>
      </c>
      <c r="G32" s="3">
        <v>0.19400000000000001</v>
      </c>
      <c r="H32">
        <v>0.47399999999999998</v>
      </c>
      <c r="I32">
        <v>0.16</v>
      </c>
      <c r="J32">
        <v>0.83299999999999996</v>
      </c>
      <c r="K32">
        <v>0.68799999999999994</v>
      </c>
      <c r="L32">
        <v>0.7</v>
      </c>
      <c r="M32">
        <v>0.36899999999999999</v>
      </c>
      <c r="N32">
        <v>0.28499999999999998</v>
      </c>
      <c r="O32">
        <v>0.98199999999999998</v>
      </c>
      <c r="P32">
        <v>0.24399999999999999</v>
      </c>
      <c r="Q32">
        <v>0.19600000000000001</v>
      </c>
      <c r="R32">
        <v>0.17</v>
      </c>
      <c r="S32">
        <v>0.187</v>
      </c>
      <c r="T32">
        <v>0.249</v>
      </c>
      <c r="U32">
        <v>2.5999999999999999E-2</v>
      </c>
    </row>
    <row r="33" spans="1:21" x14ac:dyDescent="0.55000000000000004">
      <c r="A33" s="2" t="s">
        <v>31</v>
      </c>
      <c r="B33" t="s">
        <v>40</v>
      </c>
      <c r="C33" s="3">
        <v>54</v>
      </c>
      <c r="D33" s="3">
        <v>22</v>
      </c>
      <c r="E33" s="3">
        <v>0</v>
      </c>
      <c r="F33" s="3">
        <v>0.63</v>
      </c>
      <c r="G33" s="3">
        <v>0.23100000000000001</v>
      </c>
      <c r="H33">
        <v>0.499</v>
      </c>
      <c r="I33">
        <v>0.17699999999999999</v>
      </c>
      <c r="J33">
        <v>0.83299999999999996</v>
      </c>
      <c r="K33">
        <v>0.68200000000000005</v>
      </c>
      <c r="L33">
        <v>0.69399999999999995</v>
      </c>
      <c r="M33">
        <v>0.36699999999999999</v>
      </c>
      <c r="N33">
        <v>0.28299999999999997</v>
      </c>
      <c r="O33">
        <v>0.98199999999999998</v>
      </c>
      <c r="P33">
        <v>0.24399999999999999</v>
      </c>
      <c r="Q33">
        <v>0.24099999999999999</v>
      </c>
      <c r="R33">
        <v>0.21199999999999999</v>
      </c>
      <c r="S33">
        <v>0.14499999999999999</v>
      </c>
      <c r="T33">
        <v>0.22600000000000001</v>
      </c>
      <c r="U33">
        <v>2.7E-2</v>
      </c>
    </row>
    <row r="34" spans="1:21" x14ac:dyDescent="0.55000000000000004">
      <c r="A34" s="2" t="s">
        <v>30</v>
      </c>
      <c r="B34" t="s">
        <v>41</v>
      </c>
      <c r="C34" s="3">
        <v>53</v>
      </c>
      <c r="D34" s="3">
        <v>23</v>
      </c>
      <c r="E34" s="3">
        <v>0</v>
      </c>
      <c r="F34" s="3">
        <v>0.628</v>
      </c>
      <c r="G34" s="3">
        <v>0.19500000000000001</v>
      </c>
      <c r="H34">
        <v>0.50600000000000001</v>
      </c>
      <c r="I34">
        <v>0.17100000000000001</v>
      </c>
      <c r="J34">
        <v>0.8</v>
      </c>
      <c r="K34">
        <v>0.68200000000000005</v>
      </c>
      <c r="L34">
        <v>0.69199999999999995</v>
      </c>
      <c r="M34">
        <v>0.376</v>
      </c>
      <c r="N34">
        <v>0.33</v>
      </c>
      <c r="O34">
        <v>0.98</v>
      </c>
      <c r="P34">
        <v>0.254</v>
      </c>
      <c r="Q34">
        <v>0.26600000000000001</v>
      </c>
      <c r="R34">
        <v>0.23</v>
      </c>
      <c r="S34">
        <v>0.16700000000000001</v>
      </c>
      <c r="T34">
        <v>0.29499999999999998</v>
      </c>
      <c r="U34">
        <v>2.5999999999999999E-2</v>
      </c>
    </row>
    <row r="35" spans="1:21" x14ac:dyDescent="0.55000000000000004">
      <c r="A35" s="2" t="s">
        <v>37</v>
      </c>
      <c r="B35" t="s">
        <v>40</v>
      </c>
      <c r="C35" s="3">
        <v>43</v>
      </c>
      <c r="D35" s="3">
        <v>33</v>
      </c>
      <c r="E35" s="3">
        <v>0</v>
      </c>
      <c r="F35" s="3">
        <v>0.64300000000000002</v>
      </c>
      <c r="G35" s="3">
        <v>0.16700000000000001</v>
      </c>
      <c r="H35">
        <v>0.45900000000000002</v>
      </c>
      <c r="I35">
        <v>0.16400000000000001</v>
      </c>
      <c r="J35">
        <v>0.86699999999999999</v>
      </c>
      <c r="K35">
        <v>0.66700000000000004</v>
      </c>
      <c r="L35">
        <v>0.68300000000000005</v>
      </c>
      <c r="M35">
        <v>0.33100000000000002</v>
      </c>
      <c r="N35">
        <v>0.21299999999999999</v>
      </c>
      <c r="O35">
        <v>0.98599999999999999</v>
      </c>
      <c r="P35">
        <v>0.22900000000000001</v>
      </c>
      <c r="Q35">
        <v>0.182</v>
      </c>
      <c r="R35">
        <v>0.157</v>
      </c>
      <c r="S35">
        <v>0.08</v>
      </c>
      <c r="T35">
        <v>5.8999999999999997E-2</v>
      </c>
      <c r="U35">
        <v>2.4E-2</v>
      </c>
    </row>
    <row r="36" spans="1:21" x14ac:dyDescent="0.55000000000000004">
      <c r="A36" s="2" t="s">
        <v>38</v>
      </c>
      <c r="B36" t="s">
        <v>40</v>
      </c>
      <c r="C36" s="3">
        <v>43</v>
      </c>
      <c r="D36" s="3">
        <v>33</v>
      </c>
      <c r="E36" s="3">
        <v>0</v>
      </c>
      <c r="F36" s="3">
        <v>0.64300000000000002</v>
      </c>
      <c r="G36" s="3">
        <v>0.16700000000000001</v>
      </c>
      <c r="H36">
        <v>0.45900000000000002</v>
      </c>
      <c r="I36">
        <v>0.16400000000000001</v>
      </c>
      <c r="J36">
        <v>0.86699999999999999</v>
      </c>
      <c r="K36">
        <v>0.66700000000000004</v>
      </c>
      <c r="L36">
        <v>0.68300000000000005</v>
      </c>
      <c r="M36">
        <v>0.33100000000000002</v>
      </c>
      <c r="N36">
        <v>0.21299999999999999</v>
      </c>
      <c r="O36">
        <v>0.98599999999999999</v>
      </c>
      <c r="P36">
        <v>0.22900000000000001</v>
      </c>
      <c r="Q36">
        <v>0.182</v>
      </c>
      <c r="R36">
        <v>0.157</v>
      </c>
      <c r="S36">
        <v>0.08</v>
      </c>
      <c r="T36">
        <v>5.8999999999999997E-2</v>
      </c>
      <c r="U36">
        <v>2.4E-2</v>
      </c>
    </row>
    <row r="37" spans="1:21" x14ac:dyDescent="0.55000000000000004">
      <c r="A37" s="2" t="s">
        <v>36</v>
      </c>
      <c r="B37" t="s">
        <v>40</v>
      </c>
      <c r="C37" s="3">
        <v>43</v>
      </c>
      <c r="D37" s="3">
        <v>33</v>
      </c>
      <c r="E37" s="3">
        <v>0</v>
      </c>
      <c r="F37" s="3">
        <v>0.64300000000000002</v>
      </c>
      <c r="G37" s="3">
        <v>0.16700000000000001</v>
      </c>
      <c r="H37">
        <v>0.45900000000000002</v>
      </c>
      <c r="I37">
        <v>0.16400000000000001</v>
      </c>
      <c r="J37">
        <v>0.86699999999999999</v>
      </c>
      <c r="K37">
        <v>0.66700000000000004</v>
      </c>
      <c r="L37">
        <v>0.68300000000000005</v>
      </c>
      <c r="M37">
        <v>0.33100000000000002</v>
      </c>
      <c r="N37">
        <v>0.21299999999999999</v>
      </c>
      <c r="O37">
        <v>0.98599999999999999</v>
      </c>
      <c r="P37">
        <v>0.22900000000000001</v>
      </c>
      <c r="Q37">
        <v>0.182</v>
      </c>
      <c r="R37">
        <v>0.157</v>
      </c>
      <c r="S37">
        <v>0.08</v>
      </c>
      <c r="T37">
        <v>5.8999999999999997E-2</v>
      </c>
      <c r="U37">
        <v>2.4E-2</v>
      </c>
    </row>
    <row r="38" spans="1:21" x14ac:dyDescent="0.55000000000000004">
      <c r="A38" s="2" t="s">
        <v>39</v>
      </c>
      <c r="B38" t="s">
        <v>40</v>
      </c>
      <c r="C38" s="3">
        <v>43</v>
      </c>
      <c r="D38" s="3">
        <v>33</v>
      </c>
      <c r="E38" s="3">
        <v>0</v>
      </c>
      <c r="F38" s="3">
        <v>0.64300000000000002</v>
      </c>
      <c r="G38" s="3">
        <v>0.16700000000000001</v>
      </c>
      <c r="H38">
        <v>0.45900000000000002</v>
      </c>
      <c r="I38">
        <v>0.16400000000000001</v>
      </c>
      <c r="J38">
        <v>0.86699999999999999</v>
      </c>
      <c r="K38">
        <v>0.66700000000000004</v>
      </c>
      <c r="L38">
        <v>0.68300000000000005</v>
      </c>
      <c r="M38">
        <v>0.33100000000000002</v>
      </c>
      <c r="N38">
        <v>0.21299999999999999</v>
      </c>
      <c r="O38">
        <v>0.98599999999999999</v>
      </c>
      <c r="P38">
        <v>0.22900000000000001</v>
      </c>
      <c r="Q38">
        <v>0.182</v>
      </c>
      <c r="R38">
        <v>0.157</v>
      </c>
      <c r="S38">
        <v>0.08</v>
      </c>
      <c r="T38">
        <v>5.8999999999999997E-2</v>
      </c>
      <c r="U38">
        <v>2.4E-2</v>
      </c>
    </row>
    <row r="39" spans="1:21" x14ac:dyDescent="0.55000000000000004">
      <c r="A39" s="2" t="s">
        <v>34</v>
      </c>
      <c r="B39" t="s">
        <v>41</v>
      </c>
      <c r="C39" s="3">
        <v>31</v>
      </c>
      <c r="D39" s="3">
        <v>45</v>
      </c>
      <c r="E39" s="3">
        <v>0</v>
      </c>
      <c r="F39" s="3">
        <v>0.61</v>
      </c>
      <c r="G39" s="3">
        <v>0.23100000000000001</v>
      </c>
      <c r="H39">
        <v>0.42199999999999999</v>
      </c>
      <c r="I39">
        <v>0.14499999999999999</v>
      </c>
      <c r="J39">
        <v>0.86699999999999999</v>
      </c>
      <c r="K39">
        <v>0.66100000000000003</v>
      </c>
      <c r="L39">
        <v>0.67800000000000005</v>
      </c>
      <c r="M39">
        <v>0.35499999999999998</v>
      </c>
      <c r="N39">
        <v>0.23699999999999999</v>
      </c>
      <c r="O39">
        <v>0.98499999999999999</v>
      </c>
      <c r="P39">
        <v>0.22900000000000001</v>
      </c>
      <c r="Q39">
        <v>0.22900000000000001</v>
      </c>
      <c r="R39">
        <v>0.20599999999999999</v>
      </c>
      <c r="S39">
        <v>0.16400000000000001</v>
      </c>
      <c r="T39">
        <v>0.14199999999999999</v>
      </c>
      <c r="U39">
        <v>2.7E-2</v>
      </c>
    </row>
    <row r="40" spans="1:21" x14ac:dyDescent="0.55000000000000004">
      <c r="A40" s="2" t="s">
        <v>27</v>
      </c>
      <c r="B40" t="s">
        <v>40</v>
      </c>
      <c r="C40" s="3">
        <v>29</v>
      </c>
      <c r="D40" s="3">
        <v>46</v>
      </c>
      <c r="E40" s="3">
        <v>1</v>
      </c>
      <c r="F40" s="3">
        <v>0.58699999999999997</v>
      </c>
      <c r="G40" s="3">
        <v>0.26100000000000001</v>
      </c>
      <c r="H40">
        <v>0.48899999999999999</v>
      </c>
      <c r="I40">
        <v>0.19800000000000001</v>
      </c>
      <c r="J40">
        <v>0.76700000000000002</v>
      </c>
      <c r="K40">
        <v>0.64200000000000002</v>
      </c>
      <c r="L40">
        <v>0.65300000000000002</v>
      </c>
      <c r="M40">
        <v>0.32500000000000001</v>
      </c>
      <c r="N40">
        <v>0.27700000000000002</v>
      </c>
      <c r="O40">
        <v>0.97699999999999998</v>
      </c>
      <c r="P40">
        <v>0.32</v>
      </c>
      <c r="Q40">
        <v>0.32100000000000001</v>
      </c>
      <c r="R40">
        <v>0.28000000000000003</v>
      </c>
      <c r="S40">
        <v>0.192</v>
      </c>
      <c r="T40">
        <v>0.249</v>
      </c>
      <c r="U40">
        <v>3.1E-2</v>
      </c>
    </row>
    <row r="41" spans="1:21" x14ac:dyDescent="0.55000000000000004">
      <c r="A41" s="2" t="s">
        <v>33</v>
      </c>
      <c r="B41" t="s">
        <v>41</v>
      </c>
      <c r="C41" s="3">
        <v>27</v>
      </c>
      <c r="D41" s="3">
        <v>49</v>
      </c>
      <c r="E41" s="3">
        <v>0</v>
      </c>
      <c r="F41" s="3">
        <v>0.59899999999999998</v>
      </c>
      <c r="G41" s="3">
        <v>0.24299999999999999</v>
      </c>
      <c r="H41">
        <v>0.46800000000000003</v>
      </c>
      <c r="I41">
        <v>0.14299999999999999</v>
      </c>
      <c r="J41">
        <v>0.76700000000000002</v>
      </c>
      <c r="K41">
        <v>0.73599999999999999</v>
      </c>
      <c r="L41">
        <v>0.73899999999999999</v>
      </c>
      <c r="M41">
        <v>0.35099999999999998</v>
      </c>
      <c r="N41">
        <v>0.26300000000000001</v>
      </c>
      <c r="O41">
        <v>0.97499999999999998</v>
      </c>
      <c r="P41">
        <v>0.32</v>
      </c>
      <c r="Q41">
        <v>0.20599999999999999</v>
      </c>
      <c r="R41">
        <v>0.17899999999999999</v>
      </c>
      <c r="S41">
        <v>0.17199999999999999</v>
      </c>
      <c r="T41">
        <v>0.13100000000000001</v>
      </c>
      <c r="U41">
        <v>3.3000000000000002E-2</v>
      </c>
    </row>
    <row r="42" spans="1:21" x14ac:dyDescent="0.55000000000000004">
      <c r="A42" s="2" t="s">
        <v>21</v>
      </c>
      <c r="B42" t="s">
        <v>40</v>
      </c>
      <c r="C42" s="3">
        <v>24</v>
      </c>
      <c r="D42" s="3">
        <v>49</v>
      </c>
      <c r="E42" s="3">
        <v>3</v>
      </c>
      <c r="F42" s="3">
        <v>0.56599999999999995</v>
      </c>
      <c r="G42" s="3">
        <v>0.20499999999999999</v>
      </c>
      <c r="H42">
        <v>0.442</v>
      </c>
      <c r="I42">
        <v>0.17199999999999999</v>
      </c>
      <c r="J42">
        <v>0.86699999999999999</v>
      </c>
      <c r="K42">
        <v>0.57899999999999996</v>
      </c>
      <c r="L42">
        <v>0.60299999999999998</v>
      </c>
      <c r="M42">
        <v>0.29299999999999998</v>
      </c>
      <c r="N42">
        <v>0.23100000000000001</v>
      </c>
      <c r="O42">
        <v>0.98799999999999999</v>
      </c>
      <c r="P42">
        <v>0.29699999999999999</v>
      </c>
      <c r="Q42">
        <v>0.27100000000000002</v>
      </c>
      <c r="R42">
        <v>0.23400000000000001</v>
      </c>
      <c r="S42">
        <v>0.151</v>
      </c>
      <c r="T42">
        <v>0.22900000000000001</v>
      </c>
      <c r="U42">
        <v>2.5999999999999999E-2</v>
      </c>
    </row>
    <row r="43" spans="1:21" x14ac:dyDescent="0.55000000000000004">
      <c r="A43" s="2" t="s">
        <v>26</v>
      </c>
      <c r="B43" t="s">
        <v>40</v>
      </c>
      <c r="C43" s="3">
        <v>23</v>
      </c>
      <c r="D43" s="3">
        <v>49</v>
      </c>
      <c r="E43" s="3">
        <v>4</v>
      </c>
      <c r="F43" s="3">
        <v>0.55500000000000005</v>
      </c>
      <c r="G43" s="3">
        <v>0.20799999999999999</v>
      </c>
      <c r="H43">
        <v>0.441</v>
      </c>
      <c r="I43">
        <v>0.19400000000000001</v>
      </c>
      <c r="J43">
        <v>0.93300000000000005</v>
      </c>
      <c r="K43">
        <v>0.47</v>
      </c>
      <c r="L43">
        <v>0.50800000000000001</v>
      </c>
      <c r="M43">
        <v>0.29099999999999998</v>
      </c>
      <c r="N43">
        <v>0.214</v>
      </c>
      <c r="O43">
        <v>0.99199999999999999</v>
      </c>
      <c r="P43">
        <v>0.17599999999999999</v>
      </c>
      <c r="Q43">
        <v>0.28699999999999998</v>
      </c>
      <c r="R43">
        <v>0.25600000000000001</v>
      </c>
      <c r="S43">
        <v>0.15</v>
      </c>
      <c r="T43">
        <v>0.23200000000000001</v>
      </c>
      <c r="U43">
        <v>2.1000000000000001E-2</v>
      </c>
    </row>
    <row r="44" spans="1:21" x14ac:dyDescent="0.55000000000000004">
      <c r="A44" s="2" t="s">
        <v>30</v>
      </c>
      <c r="B44" t="s">
        <v>40</v>
      </c>
      <c r="C44" s="3">
        <v>20</v>
      </c>
      <c r="D44" s="3">
        <v>49</v>
      </c>
      <c r="E44" s="3">
        <v>7</v>
      </c>
      <c r="F44" s="3">
        <v>0.53700000000000003</v>
      </c>
      <c r="G44" s="3">
        <v>0.23</v>
      </c>
      <c r="H44">
        <v>0.42799999999999999</v>
      </c>
      <c r="I44">
        <v>0.13100000000000001</v>
      </c>
      <c r="J44">
        <v>0.76700000000000002</v>
      </c>
      <c r="K44">
        <v>0.6</v>
      </c>
      <c r="L44">
        <v>0.61399999999999999</v>
      </c>
      <c r="M44">
        <v>0.318</v>
      </c>
      <c r="N44">
        <v>0.25700000000000001</v>
      </c>
      <c r="O44">
        <v>0.97099999999999997</v>
      </c>
      <c r="P44">
        <v>0.25800000000000001</v>
      </c>
      <c r="Q44">
        <v>0.30199999999999999</v>
      </c>
      <c r="R44">
        <v>0.26600000000000001</v>
      </c>
      <c r="S44">
        <v>0.17499999999999999</v>
      </c>
      <c r="T44">
        <v>0.248</v>
      </c>
      <c r="U44">
        <v>3.6999999999999998E-2</v>
      </c>
    </row>
    <row r="45" spans="1:21" x14ac:dyDescent="0.55000000000000004">
      <c r="A45" s="2" t="s">
        <v>21</v>
      </c>
      <c r="B45" t="s">
        <v>41</v>
      </c>
      <c r="C45" s="3">
        <v>20</v>
      </c>
      <c r="D45" s="3">
        <v>49</v>
      </c>
      <c r="E45" s="3">
        <v>7</v>
      </c>
      <c r="F45" s="3">
        <v>0.53600000000000003</v>
      </c>
      <c r="G45" s="3">
        <v>0.255</v>
      </c>
      <c r="H45">
        <v>0.44900000000000001</v>
      </c>
      <c r="I45">
        <v>0.153</v>
      </c>
      <c r="J45">
        <v>0.86699999999999999</v>
      </c>
      <c r="K45">
        <v>0.52100000000000002</v>
      </c>
      <c r="L45">
        <v>0.55000000000000004</v>
      </c>
      <c r="M45">
        <v>0.3</v>
      </c>
      <c r="N45">
        <v>0.25800000000000001</v>
      </c>
      <c r="O45">
        <v>0.98899999999999999</v>
      </c>
      <c r="P45">
        <v>0.29699999999999999</v>
      </c>
      <c r="Q45">
        <v>0.32700000000000001</v>
      </c>
      <c r="R45">
        <v>0.28299999999999997</v>
      </c>
      <c r="S45">
        <v>0.20599999999999999</v>
      </c>
      <c r="T45">
        <v>0.27200000000000002</v>
      </c>
      <c r="U45">
        <v>2.5000000000000001E-2</v>
      </c>
    </row>
    <row r="46" spans="1:21" x14ac:dyDescent="0.55000000000000004">
      <c r="A46" s="2" t="s">
        <v>32</v>
      </c>
      <c r="B46" t="s">
        <v>40</v>
      </c>
      <c r="C46" s="3">
        <v>18</v>
      </c>
      <c r="D46" s="3">
        <v>54</v>
      </c>
      <c r="E46" s="3">
        <v>4</v>
      </c>
      <c r="F46" s="3">
        <v>0.55100000000000005</v>
      </c>
      <c r="G46" s="3">
        <v>0.20699999999999999</v>
      </c>
      <c r="H46">
        <v>0.40600000000000003</v>
      </c>
      <c r="I46">
        <v>0.11600000000000001</v>
      </c>
      <c r="J46">
        <v>0.83299999999999996</v>
      </c>
      <c r="K46">
        <v>0.54500000000000004</v>
      </c>
      <c r="L46">
        <v>0.56899999999999995</v>
      </c>
      <c r="M46">
        <v>0.30299999999999999</v>
      </c>
      <c r="N46">
        <v>0.20799999999999999</v>
      </c>
      <c r="O46">
        <v>0.97699999999999998</v>
      </c>
      <c r="P46">
        <v>0.24399999999999999</v>
      </c>
      <c r="Q46">
        <v>0.27600000000000002</v>
      </c>
      <c r="R46">
        <v>0.247</v>
      </c>
      <c r="S46">
        <v>0.18</v>
      </c>
      <c r="T46">
        <v>0.16</v>
      </c>
      <c r="U46">
        <v>3.5999999999999997E-2</v>
      </c>
    </row>
    <row r="47" spans="1:21" x14ac:dyDescent="0.55000000000000004">
      <c r="A47" s="2" t="s">
        <v>37</v>
      </c>
      <c r="B47" t="s">
        <v>43</v>
      </c>
      <c r="C47" s="3">
        <v>18</v>
      </c>
      <c r="D47" s="3">
        <v>51</v>
      </c>
      <c r="E47" s="3">
        <v>7</v>
      </c>
      <c r="F47" s="3">
        <v>0.53600000000000003</v>
      </c>
      <c r="G47" s="3">
        <v>0.193</v>
      </c>
      <c r="H47">
        <v>0.41099999999999998</v>
      </c>
      <c r="I47">
        <v>0.128</v>
      </c>
      <c r="J47">
        <v>0.73299999999999998</v>
      </c>
      <c r="K47">
        <v>0.61199999999999999</v>
      </c>
      <c r="L47">
        <v>0.622</v>
      </c>
      <c r="M47">
        <v>0.28000000000000003</v>
      </c>
      <c r="N47">
        <v>0.19900000000000001</v>
      </c>
      <c r="O47">
        <v>0.96699999999999997</v>
      </c>
      <c r="P47">
        <v>0.25800000000000001</v>
      </c>
      <c r="Q47">
        <v>0.222</v>
      </c>
      <c r="R47">
        <v>0.192</v>
      </c>
      <c r="S47">
        <v>0.121</v>
      </c>
      <c r="T47">
        <v>0.13900000000000001</v>
      </c>
      <c r="U47">
        <v>3.4000000000000002E-2</v>
      </c>
    </row>
    <row r="48" spans="1:21" x14ac:dyDescent="0.55000000000000004">
      <c r="A48" s="2" t="s">
        <v>38</v>
      </c>
      <c r="B48" t="s">
        <v>43</v>
      </c>
      <c r="C48" s="3">
        <v>18</v>
      </c>
      <c r="D48" s="3">
        <v>51</v>
      </c>
      <c r="E48" s="3">
        <v>7</v>
      </c>
      <c r="F48" s="3">
        <v>0.53600000000000003</v>
      </c>
      <c r="G48" s="3">
        <v>0.193</v>
      </c>
      <c r="H48">
        <v>0.41099999999999998</v>
      </c>
      <c r="I48">
        <v>0.128</v>
      </c>
      <c r="J48">
        <v>0.73299999999999998</v>
      </c>
      <c r="K48">
        <v>0.61199999999999999</v>
      </c>
      <c r="L48">
        <v>0.622</v>
      </c>
      <c r="M48">
        <v>0.28000000000000003</v>
      </c>
      <c r="N48">
        <v>0.19900000000000001</v>
      </c>
      <c r="O48">
        <v>0.96699999999999997</v>
      </c>
      <c r="P48">
        <v>0.25800000000000001</v>
      </c>
      <c r="Q48">
        <v>0.222</v>
      </c>
      <c r="R48">
        <v>0.192</v>
      </c>
      <c r="S48">
        <v>0.121</v>
      </c>
      <c r="T48">
        <v>0.13900000000000001</v>
      </c>
      <c r="U48">
        <v>3.4000000000000002E-2</v>
      </c>
    </row>
    <row r="49" spans="1:21" x14ac:dyDescent="0.55000000000000004">
      <c r="A49" s="2" t="s">
        <v>36</v>
      </c>
      <c r="B49" t="s">
        <v>43</v>
      </c>
      <c r="C49" s="3">
        <v>18</v>
      </c>
      <c r="D49" s="3">
        <v>51</v>
      </c>
      <c r="E49" s="3">
        <v>7</v>
      </c>
      <c r="F49" s="3">
        <v>0.53600000000000003</v>
      </c>
      <c r="G49" s="3">
        <v>0.193</v>
      </c>
      <c r="H49">
        <v>0.41099999999999998</v>
      </c>
      <c r="I49">
        <v>0.128</v>
      </c>
      <c r="J49">
        <v>0.73299999999999998</v>
      </c>
      <c r="K49">
        <v>0.61199999999999999</v>
      </c>
      <c r="L49">
        <v>0.622</v>
      </c>
      <c r="M49">
        <v>0.28000000000000003</v>
      </c>
      <c r="N49">
        <v>0.19900000000000001</v>
      </c>
      <c r="O49">
        <v>0.96699999999999997</v>
      </c>
      <c r="P49">
        <v>0.25800000000000001</v>
      </c>
      <c r="Q49">
        <v>0.222</v>
      </c>
      <c r="R49">
        <v>0.192</v>
      </c>
      <c r="S49">
        <v>0.121</v>
      </c>
      <c r="T49">
        <v>0.13900000000000001</v>
      </c>
      <c r="U49">
        <v>3.4000000000000002E-2</v>
      </c>
    </row>
    <row r="50" spans="1:21" x14ac:dyDescent="0.55000000000000004">
      <c r="A50" s="2" t="s">
        <v>39</v>
      </c>
      <c r="B50" t="s">
        <v>43</v>
      </c>
      <c r="C50" s="3">
        <v>18</v>
      </c>
      <c r="D50" s="3">
        <v>51</v>
      </c>
      <c r="E50" s="3">
        <v>7</v>
      </c>
      <c r="F50" s="3">
        <v>0.53600000000000003</v>
      </c>
      <c r="G50" s="3">
        <v>0.193</v>
      </c>
      <c r="H50">
        <v>0.41099999999999998</v>
      </c>
      <c r="I50">
        <v>0.128</v>
      </c>
      <c r="J50">
        <v>0.73299999999999998</v>
      </c>
      <c r="K50">
        <v>0.61199999999999999</v>
      </c>
      <c r="L50">
        <v>0.622</v>
      </c>
      <c r="M50">
        <v>0.28000000000000003</v>
      </c>
      <c r="N50">
        <v>0.19900000000000001</v>
      </c>
      <c r="O50">
        <v>0.96699999999999997</v>
      </c>
      <c r="P50">
        <v>0.25800000000000001</v>
      </c>
      <c r="Q50">
        <v>0.222</v>
      </c>
      <c r="R50">
        <v>0.192</v>
      </c>
      <c r="S50">
        <v>0.121</v>
      </c>
      <c r="T50">
        <v>0.13900000000000001</v>
      </c>
      <c r="U50">
        <v>3.4000000000000002E-2</v>
      </c>
    </row>
    <row r="51" spans="1:21" x14ac:dyDescent="0.55000000000000004">
      <c r="A51" s="2" t="s">
        <v>24</v>
      </c>
      <c r="B51" t="s">
        <v>40</v>
      </c>
      <c r="C51" s="3">
        <v>17</v>
      </c>
      <c r="D51" s="3">
        <v>53</v>
      </c>
      <c r="E51" s="3">
        <v>6</v>
      </c>
      <c r="F51" s="3">
        <v>0.54</v>
      </c>
      <c r="G51" s="3">
        <v>0.218</v>
      </c>
      <c r="H51">
        <v>0.438</v>
      </c>
      <c r="I51">
        <v>0.17299999999999999</v>
      </c>
      <c r="J51">
        <v>0.9</v>
      </c>
      <c r="K51">
        <v>0.51800000000000002</v>
      </c>
      <c r="L51">
        <v>0.55000000000000004</v>
      </c>
      <c r="M51">
        <v>0.29299999999999998</v>
      </c>
      <c r="N51">
        <v>0.215</v>
      </c>
      <c r="O51">
        <v>0.98899999999999999</v>
      </c>
      <c r="P51">
        <v>0.20699999999999999</v>
      </c>
      <c r="Q51">
        <v>0.26800000000000002</v>
      </c>
      <c r="R51">
        <v>0.23699999999999999</v>
      </c>
      <c r="S51">
        <v>0.13700000000000001</v>
      </c>
      <c r="T51">
        <v>0.22500000000000001</v>
      </c>
      <c r="U51">
        <v>2.4E-2</v>
      </c>
    </row>
    <row r="52" spans="1:21" x14ac:dyDescent="0.55000000000000004">
      <c r="A52" s="2" t="s">
        <v>37</v>
      </c>
      <c r="B52" t="s">
        <v>42</v>
      </c>
      <c r="C52" s="3">
        <v>16</v>
      </c>
      <c r="D52" s="3">
        <v>60</v>
      </c>
      <c r="E52" s="3">
        <v>0</v>
      </c>
      <c r="F52" s="3">
        <v>0.56000000000000005</v>
      </c>
      <c r="G52" s="3">
        <v>0.23499999999999999</v>
      </c>
      <c r="H52">
        <v>0.46899999999999997</v>
      </c>
      <c r="I52">
        <v>0.2</v>
      </c>
      <c r="J52">
        <v>0.8</v>
      </c>
      <c r="K52">
        <v>0.624</v>
      </c>
      <c r="L52">
        <v>0.63900000000000001</v>
      </c>
      <c r="M52">
        <v>0.32800000000000001</v>
      </c>
      <c r="N52">
        <v>0.28299999999999997</v>
      </c>
      <c r="O52">
        <v>0.98099999999999998</v>
      </c>
      <c r="P52">
        <v>0.316</v>
      </c>
      <c r="Q52">
        <v>0.307</v>
      </c>
      <c r="R52">
        <v>0.26500000000000001</v>
      </c>
      <c r="S52">
        <v>0.19700000000000001</v>
      </c>
      <c r="T52">
        <v>0.253</v>
      </c>
      <c r="U52">
        <v>2.9000000000000001E-2</v>
      </c>
    </row>
    <row r="53" spans="1:21" x14ac:dyDescent="0.55000000000000004">
      <c r="A53" s="2" t="s">
        <v>38</v>
      </c>
      <c r="B53" t="s">
        <v>42</v>
      </c>
      <c r="C53" s="3">
        <v>16</v>
      </c>
      <c r="D53" s="3">
        <v>60</v>
      </c>
      <c r="E53" s="3">
        <v>0</v>
      </c>
      <c r="F53" s="3">
        <v>0.56000000000000005</v>
      </c>
      <c r="G53" s="3">
        <v>0.23499999999999999</v>
      </c>
      <c r="H53">
        <v>0.46899999999999997</v>
      </c>
      <c r="I53">
        <v>0.2</v>
      </c>
      <c r="J53">
        <v>0.8</v>
      </c>
      <c r="K53">
        <v>0.624</v>
      </c>
      <c r="L53">
        <v>0.63900000000000001</v>
      </c>
      <c r="M53">
        <v>0.32800000000000001</v>
      </c>
      <c r="N53">
        <v>0.28299999999999997</v>
      </c>
      <c r="O53">
        <v>0.98099999999999998</v>
      </c>
      <c r="P53">
        <v>0.316</v>
      </c>
      <c r="Q53">
        <v>0.307</v>
      </c>
      <c r="R53">
        <v>0.26500000000000001</v>
      </c>
      <c r="S53">
        <v>0.19700000000000001</v>
      </c>
      <c r="T53">
        <v>0.253</v>
      </c>
      <c r="U53">
        <v>2.9000000000000001E-2</v>
      </c>
    </row>
    <row r="54" spans="1:21" x14ac:dyDescent="0.55000000000000004">
      <c r="A54" s="2" t="s">
        <v>36</v>
      </c>
      <c r="B54" t="s">
        <v>42</v>
      </c>
      <c r="C54" s="3">
        <v>16</v>
      </c>
      <c r="D54" s="3">
        <v>60</v>
      </c>
      <c r="E54" s="3">
        <v>0</v>
      </c>
      <c r="F54" s="3">
        <v>0.56000000000000005</v>
      </c>
      <c r="G54" s="3">
        <v>0.23499999999999999</v>
      </c>
      <c r="H54">
        <v>0.46899999999999997</v>
      </c>
      <c r="I54">
        <v>0.2</v>
      </c>
      <c r="J54">
        <v>0.8</v>
      </c>
      <c r="K54">
        <v>0.624</v>
      </c>
      <c r="L54">
        <v>0.63900000000000001</v>
      </c>
      <c r="M54">
        <v>0.32800000000000001</v>
      </c>
      <c r="N54">
        <v>0.28299999999999997</v>
      </c>
      <c r="O54">
        <v>0.98099999999999998</v>
      </c>
      <c r="P54">
        <v>0.316</v>
      </c>
      <c r="Q54">
        <v>0.307</v>
      </c>
      <c r="R54">
        <v>0.26500000000000001</v>
      </c>
      <c r="S54">
        <v>0.19700000000000001</v>
      </c>
      <c r="T54">
        <v>0.253</v>
      </c>
      <c r="U54">
        <v>2.9000000000000001E-2</v>
      </c>
    </row>
    <row r="55" spans="1:21" x14ac:dyDescent="0.55000000000000004">
      <c r="A55" s="2" t="s">
        <v>39</v>
      </c>
      <c r="B55" t="s">
        <v>42</v>
      </c>
      <c r="C55" s="3">
        <v>16</v>
      </c>
      <c r="D55" s="3">
        <v>60</v>
      </c>
      <c r="E55" s="3">
        <v>0</v>
      </c>
      <c r="F55" s="3">
        <v>0.56000000000000005</v>
      </c>
      <c r="G55" s="3">
        <v>0.23499999999999999</v>
      </c>
      <c r="H55">
        <v>0.46899999999999997</v>
      </c>
      <c r="I55">
        <v>0.2</v>
      </c>
      <c r="J55">
        <v>0.8</v>
      </c>
      <c r="K55">
        <v>0.624</v>
      </c>
      <c r="L55">
        <v>0.63900000000000001</v>
      </c>
      <c r="M55">
        <v>0.32800000000000001</v>
      </c>
      <c r="N55">
        <v>0.28299999999999997</v>
      </c>
      <c r="O55">
        <v>0.98099999999999998</v>
      </c>
      <c r="P55">
        <v>0.316</v>
      </c>
      <c r="Q55">
        <v>0.307</v>
      </c>
      <c r="R55">
        <v>0.26500000000000001</v>
      </c>
      <c r="S55">
        <v>0.19700000000000001</v>
      </c>
      <c r="T55">
        <v>0.253</v>
      </c>
      <c r="U55">
        <v>2.9000000000000001E-2</v>
      </c>
    </row>
    <row r="56" spans="1:21" x14ac:dyDescent="0.55000000000000004">
      <c r="A56" s="2" t="s">
        <v>31</v>
      </c>
      <c r="B56" t="s">
        <v>42</v>
      </c>
      <c r="C56" s="3">
        <v>15</v>
      </c>
      <c r="D56" s="3">
        <v>50</v>
      </c>
      <c r="E56" s="3">
        <v>11</v>
      </c>
      <c r="F56" s="3">
        <v>0.52200000000000002</v>
      </c>
      <c r="G56" s="3">
        <v>0.17199999999999999</v>
      </c>
      <c r="H56">
        <v>0.39900000000000002</v>
      </c>
      <c r="I56">
        <v>0.14899999999999999</v>
      </c>
      <c r="J56">
        <v>0.9</v>
      </c>
      <c r="K56">
        <v>0.48799999999999999</v>
      </c>
      <c r="L56">
        <v>0.52200000000000002</v>
      </c>
      <c r="M56">
        <v>0.28999999999999998</v>
      </c>
      <c r="N56">
        <v>0.20300000000000001</v>
      </c>
      <c r="O56">
        <v>0.99</v>
      </c>
      <c r="P56">
        <v>0.20699999999999999</v>
      </c>
      <c r="Q56">
        <v>0.28000000000000003</v>
      </c>
      <c r="R56">
        <v>0.245</v>
      </c>
      <c r="S56">
        <v>0.14899999999999999</v>
      </c>
      <c r="T56">
        <v>0.157</v>
      </c>
      <c r="U56">
        <v>2.1000000000000001E-2</v>
      </c>
    </row>
    <row r="57" spans="1:21" x14ac:dyDescent="0.55000000000000004">
      <c r="A57" s="2" t="s">
        <v>29</v>
      </c>
      <c r="B57" t="s">
        <v>42</v>
      </c>
      <c r="C57" s="3">
        <v>14</v>
      </c>
      <c r="D57" s="3">
        <v>55</v>
      </c>
      <c r="E57" s="3">
        <v>7</v>
      </c>
      <c r="F57" s="3">
        <v>0.51200000000000001</v>
      </c>
      <c r="G57" s="3">
        <v>0.184</v>
      </c>
      <c r="H57">
        <v>0.35799999999999998</v>
      </c>
      <c r="I57">
        <v>6.9000000000000006E-2</v>
      </c>
      <c r="J57">
        <v>0.96699999999999997</v>
      </c>
      <c r="K57">
        <v>0.436</v>
      </c>
      <c r="L57">
        <v>0.48099999999999998</v>
      </c>
      <c r="M57">
        <v>0.26</v>
      </c>
      <c r="N57">
        <v>0.154</v>
      </c>
      <c r="O57">
        <v>0.996</v>
      </c>
      <c r="P57">
        <v>0.129</v>
      </c>
      <c r="Q57">
        <v>0.223</v>
      </c>
      <c r="R57">
        <v>0.20100000000000001</v>
      </c>
      <c r="S57">
        <v>9.8000000000000004E-2</v>
      </c>
      <c r="T57">
        <v>7.0000000000000007E-2</v>
      </c>
      <c r="U57">
        <v>1.4999999999999999E-2</v>
      </c>
    </row>
    <row r="58" spans="1:21" x14ac:dyDescent="0.55000000000000004">
      <c r="A58" s="2" t="s">
        <v>29</v>
      </c>
      <c r="B58" t="s">
        <v>43</v>
      </c>
      <c r="C58" s="3">
        <v>13</v>
      </c>
      <c r="D58" s="3">
        <v>57</v>
      </c>
      <c r="E58" s="3">
        <v>6</v>
      </c>
      <c r="F58" s="3">
        <v>0.505</v>
      </c>
      <c r="G58" s="3">
        <v>0.17799999999999999</v>
      </c>
      <c r="H58">
        <v>0.37</v>
      </c>
      <c r="I58">
        <v>7.6999999999999999E-2</v>
      </c>
      <c r="J58">
        <v>0.93300000000000005</v>
      </c>
      <c r="K58">
        <v>0.48799999999999999</v>
      </c>
      <c r="L58">
        <v>0.52500000000000002</v>
      </c>
      <c r="M58">
        <v>0.28899999999999998</v>
      </c>
      <c r="N58">
        <v>0.19600000000000001</v>
      </c>
      <c r="O58">
        <v>0.99399999999999999</v>
      </c>
      <c r="P58">
        <v>0.17599999999999999</v>
      </c>
      <c r="Q58">
        <v>0.27200000000000002</v>
      </c>
      <c r="R58">
        <v>0.23899999999999999</v>
      </c>
      <c r="S58">
        <v>0.111</v>
      </c>
      <c r="T58">
        <v>0.13300000000000001</v>
      </c>
      <c r="U58">
        <v>1.6E-2</v>
      </c>
    </row>
    <row r="59" spans="1:21" x14ac:dyDescent="0.55000000000000004">
      <c r="A59" s="2" t="s">
        <v>26</v>
      </c>
      <c r="B59" t="s">
        <v>41</v>
      </c>
      <c r="C59" s="3">
        <v>13</v>
      </c>
      <c r="D59" s="3">
        <v>56</v>
      </c>
      <c r="E59" s="3">
        <v>7</v>
      </c>
      <c r="F59" s="3">
        <v>0.52</v>
      </c>
      <c r="G59" s="3">
        <v>0.27400000000000002</v>
      </c>
      <c r="H59">
        <v>0.44700000000000001</v>
      </c>
      <c r="I59">
        <v>0.17699999999999999</v>
      </c>
      <c r="J59">
        <v>0.8</v>
      </c>
      <c r="K59">
        <v>0.56699999999999995</v>
      </c>
      <c r="L59">
        <v>0.58599999999999997</v>
      </c>
      <c r="M59">
        <v>0.251</v>
      </c>
      <c r="N59">
        <v>0.188</v>
      </c>
      <c r="O59">
        <v>0.97799999999999998</v>
      </c>
      <c r="P59">
        <v>0.36799999999999999</v>
      </c>
      <c r="Q59">
        <v>0.3</v>
      </c>
      <c r="R59">
        <v>0.25800000000000001</v>
      </c>
      <c r="S59">
        <v>0.15</v>
      </c>
      <c r="T59">
        <v>0.11700000000000001</v>
      </c>
      <c r="U59">
        <v>3.9E-2</v>
      </c>
    </row>
    <row r="60" spans="1:21" x14ac:dyDescent="0.55000000000000004">
      <c r="A60" s="2" t="s">
        <v>34</v>
      </c>
      <c r="B60" t="s">
        <v>40</v>
      </c>
      <c r="C60" s="3">
        <v>13</v>
      </c>
      <c r="D60" s="3">
        <v>53</v>
      </c>
      <c r="E60" s="3">
        <v>10</v>
      </c>
      <c r="F60" s="3">
        <v>0.52400000000000002</v>
      </c>
      <c r="G60" s="3">
        <v>0.216</v>
      </c>
      <c r="H60">
        <v>0.43099999999999999</v>
      </c>
      <c r="I60">
        <v>0.157</v>
      </c>
      <c r="J60">
        <v>0.76700000000000002</v>
      </c>
      <c r="K60">
        <v>0.60899999999999999</v>
      </c>
      <c r="L60">
        <v>0.622</v>
      </c>
      <c r="M60">
        <v>0.30499999999999999</v>
      </c>
      <c r="N60">
        <v>0.23499999999999999</v>
      </c>
      <c r="O60">
        <v>0.97299999999999998</v>
      </c>
      <c r="P60">
        <v>0.25800000000000001</v>
      </c>
      <c r="Q60">
        <v>0.28000000000000003</v>
      </c>
      <c r="R60">
        <v>0.245</v>
      </c>
      <c r="S60">
        <v>0.151</v>
      </c>
      <c r="T60">
        <v>0.22900000000000001</v>
      </c>
      <c r="U60">
        <v>3.1E-2</v>
      </c>
    </row>
    <row r="61" spans="1:21" x14ac:dyDescent="0.55000000000000004">
      <c r="A61" s="2" t="s">
        <v>30</v>
      </c>
      <c r="B61" t="s">
        <v>42</v>
      </c>
      <c r="C61" s="3">
        <v>12</v>
      </c>
      <c r="D61" s="3">
        <v>52</v>
      </c>
      <c r="E61" s="3">
        <v>12</v>
      </c>
      <c r="F61" s="3">
        <v>0.51600000000000001</v>
      </c>
      <c r="G61" s="3">
        <v>0.22</v>
      </c>
      <c r="H61">
        <v>0.46800000000000003</v>
      </c>
      <c r="I61">
        <v>0.193</v>
      </c>
      <c r="J61">
        <v>0.83299999999999996</v>
      </c>
      <c r="K61">
        <v>0.57899999999999996</v>
      </c>
      <c r="L61">
        <v>0.6</v>
      </c>
      <c r="M61">
        <v>0.34799999999999998</v>
      </c>
      <c r="N61">
        <v>0.308</v>
      </c>
      <c r="O61">
        <v>0.98399999999999999</v>
      </c>
      <c r="P61">
        <v>0.24399999999999999</v>
      </c>
      <c r="Q61">
        <v>0.34300000000000003</v>
      </c>
      <c r="R61">
        <v>0.3</v>
      </c>
      <c r="S61">
        <v>0.182</v>
      </c>
      <c r="T61">
        <v>0.30599999999999999</v>
      </c>
      <c r="U61">
        <v>2.4E-2</v>
      </c>
    </row>
    <row r="62" spans="1:21" x14ac:dyDescent="0.55000000000000004">
      <c r="A62" s="2" t="s">
        <v>23</v>
      </c>
      <c r="B62" t="s">
        <v>40</v>
      </c>
      <c r="C62" s="3">
        <v>11</v>
      </c>
      <c r="D62" s="3">
        <v>56</v>
      </c>
      <c r="E62" s="3">
        <v>9</v>
      </c>
      <c r="F62" s="3">
        <v>0.51100000000000001</v>
      </c>
      <c r="G62" s="3">
        <v>0.23</v>
      </c>
      <c r="H62">
        <v>0.433</v>
      </c>
      <c r="I62">
        <v>0.19600000000000001</v>
      </c>
      <c r="J62">
        <v>0.86699999999999999</v>
      </c>
      <c r="K62">
        <v>0.5</v>
      </c>
      <c r="L62">
        <v>0.53100000000000003</v>
      </c>
      <c r="M62">
        <v>0.28199999999999997</v>
      </c>
      <c r="N62">
        <v>0.20899999999999999</v>
      </c>
      <c r="O62">
        <v>0.98099999999999998</v>
      </c>
      <c r="P62">
        <v>0.22900000000000001</v>
      </c>
      <c r="Q62">
        <v>0.27700000000000002</v>
      </c>
      <c r="R62">
        <v>0.247</v>
      </c>
      <c r="S62">
        <v>0.14699999999999999</v>
      </c>
      <c r="T62">
        <v>0.23</v>
      </c>
      <c r="U62">
        <v>3.6999999999999998E-2</v>
      </c>
    </row>
    <row r="63" spans="1:21" x14ac:dyDescent="0.55000000000000004">
      <c r="A63" s="2" t="s">
        <v>28</v>
      </c>
      <c r="B63" t="s">
        <v>40</v>
      </c>
      <c r="C63" s="3">
        <v>9</v>
      </c>
      <c r="D63" s="3">
        <v>55</v>
      </c>
      <c r="E63" s="3">
        <v>12</v>
      </c>
      <c r="F63" s="3">
        <v>0.51400000000000001</v>
      </c>
      <c r="G63" s="3">
        <v>0.24199999999999999</v>
      </c>
      <c r="H63">
        <v>0.46800000000000003</v>
      </c>
      <c r="I63">
        <v>0.20100000000000001</v>
      </c>
      <c r="J63">
        <v>0.83299999999999996</v>
      </c>
      <c r="K63">
        <v>0.51800000000000002</v>
      </c>
      <c r="L63">
        <v>0.54400000000000004</v>
      </c>
      <c r="M63">
        <v>0.33500000000000002</v>
      </c>
      <c r="N63">
        <v>0.28299999999999997</v>
      </c>
      <c r="O63">
        <v>0.97699999999999998</v>
      </c>
      <c r="P63">
        <v>0.24399999999999999</v>
      </c>
      <c r="Q63">
        <v>0.379</v>
      </c>
      <c r="R63">
        <v>0.33600000000000002</v>
      </c>
      <c r="S63">
        <v>0.188</v>
      </c>
      <c r="T63">
        <v>0.26100000000000001</v>
      </c>
      <c r="U63">
        <v>4.4999999999999998E-2</v>
      </c>
    </row>
    <row r="64" spans="1:21" x14ac:dyDescent="0.55000000000000004">
      <c r="A64" s="2" t="s">
        <v>29</v>
      </c>
      <c r="B64" t="s">
        <v>40</v>
      </c>
      <c r="C64" s="3">
        <v>9</v>
      </c>
      <c r="D64" s="3">
        <v>54</v>
      </c>
      <c r="E64" s="3">
        <v>13</v>
      </c>
      <c r="F64" s="3">
        <v>0.50600000000000001</v>
      </c>
      <c r="G64" s="3">
        <v>0.249</v>
      </c>
      <c r="H64">
        <v>0.42499999999999999</v>
      </c>
      <c r="I64">
        <v>0.16900000000000001</v>
      </c>
      <c r="J64">
        <v>0.83299999999999996</v>
      </c>
      <c r="K64">
        <v>0.52400000000000002</v>
      </c>
      <c r="L64">
        <v>0.55000000000000004</v>
      </c>
      <c r="M64">
        <v>0.28699999999999998</v>
      </c>
      <c r="N64">
        <v>0.23599999999999999</v>
      </c>
      <c r="O64">
        <v>0.98499999999999999</v>
      </c>
      <c r="P64">
        <v>0.309</v>
      </c>
      <c r="Q64">
        <v>0.35699999999999998</v>
      </c>
      <c r="R64">
        <v>0.31</v>
      </c>
      <c r="S64">
        <v>0.17299999999999999</v>
      </c>
      <c r="T64">
        <v>0.24</v>
      </c>
      <c r="U64">
        <v>2.7E-2</v>
      </c>
    </row>
    <row r="65" spans="1:21" x14ac:dyDescent="0.55000000000000004">
      <c r="A65" s="2" t="s">
        <v>21</v>
      </c>
      <c r="B65" t="s">
        <v>42</v>
      </c>
      <c r="C65" s="3">
        <v>9</v>
      </c>
      <c r="D65" s="3">
        <v>54</v>
      </c>
      <c r="E65" s="3">
        <v>13</v>
      </c>
      <c r="F65" s="3">
        <v>0.46899999999999997</v>
      </c>
      <c r="G65" s="3">
        <v>0.158</v>
      </c>
      <c r="H65">
        <v>0.35799999999999998</v>
      </c>
      <c r="I65">
        <v>5.2999999999999999E-2</v>
      </c>
      <c r="J65">
        <v>0.83299999999999996</v>
      </c>
      <c r="K65">
        <v>0.503</v>
      </c>
      <c r="L65">
        <v>0.53100000000000003</v>
      </c>
      <c r="M65">
        <v>0.26</v>
      </c>
      <c r="N65">
        <v>0.16700000000000001</v>
      </c>
      <c r="O65">
        <v>0.98299999999999998</v>
      </c>
      <c r="P65">
        <v>0.24399999999999999</v>
      </c>
      <c r="Q65">
        <v>0.30199999999999999</v>
      </c>
      <c r="R65">
        <v>0.26100000000000001</v>
      </c>
      <c r="S65">
        <v>8.5999999999999993E-2</v>
      </c>
      <c r="T65">
        <v>7.6999999999999999E-2</v>
      </c>
      <c r="U65">
        <v>2.5999999999999999E-2</v>
      </c>
    </row>
    <row r="66" spans="1:21" x14ac:dyDescent="0.55000000000000004">
      <c r="A66" s="2" t="s">
        <v>22</v>
      </c>
      <c r="B66" t="s">
        <v>43</v>
      </c>
      <c r="C66" s="3">
        <v>8</v>
      </c>
      <c r="D66" s="3">
        <v>60</v>
      </c>
      <c r="E66" s="3">
        <v>8</v>
      </c>
      <c r="F66" s="3">
        <v>0.48899999999999999</v>
      </c>
      <c r="G66" s="3">
        <v>0.29399999999999998</v>
      </c>
      <c r="H66">
        <v>0.44500000000000001</v>
      </c>
      <c r="I66">
        <v>0.20399999999999999</v>
      </c>
      <c r="J66">
        <v>0.8</v>
      </c>
      <c r="K66">
        <v>0.57299999999999995</v>
      </c>
      <c r="L66">
        <v>0.59199999999999997</v>
      </c>
      <c r="M66">
        <v>0.26300000000000001</v>
      </c>
      <c r="N66">
        <v>0.20100000000000001</v>
      </c>
      <c r="O66">
        <v>0.98199999999999998</v>
      </c>
      <c r="P66">
        <v>0.36799999999999999</v>
      </c>
      <c r="Q66">
        <v>0.33200000000000002</v>
      </c>
      <c r="R66">
        <v>0.28599999999999998</v>
      </c>
      <c r="S66">
        <v>0.16700000000000001</v>
      </c>
      <c r="T66">
        <v>0.127</v>
      </c>
      <c r="U66">
        <v>3.3000000000000002E-2</v>
      </c>
    </row>
    <row r="67" spans="1:21" x14ac:dyDescent="0.55000000000000004">
      <c r="A67" s="2" t="s">
        <v>27</v>
      </c>
      <c r="B67" t="s">
        <v>42</v>
      </c>
      <c r="C67" s="3">
        <v>8</v>
      </c>
      <c r="D67" s="3">
        <v>55</v>
      </c>
      <c r="E67" s="3">
        <v>13</v>
      </c>
      <c r="F67" s="3">
        <v>0.496</v>
      </c>
      <c r="G67" s="3">
        <v>0.25600000000000001</v>
      </c>
      <c r="H67">
        <v>0.51</v>
      </c>
      <c r="I67">
        <v>0.23899999999999999</v>
      </c>
      <c r="J67">
        <v>0.83299999999999996</v>
      </c>
      <c r="K67">
        <v>0.51800000000000002</v>
      </c>
      <c r="L67">
        <v>0.54400000000000004</v>
      </c>
      <c r="M67">
        <v>0.308</v>
      </c>
      <c r="N67">
        <v>0.32200000000000001</v>
      </c>
      <c r="O67">
        <v>0.98599999999999999</v>
      </c>
      <c r="P67">
        <v>0.309</v>
      </c>
      <c r="Q67">
        <v>0.35899999999999999</v>
      </c>
      <c r="R67">
        <v>0.31</v>
      </c>
      <c r="S67">
        <v>0.20899999999999999</v>
      </c>
      <c r="T67">
        <v>0.371</v>
      </c>
      <c r="U67">
        <v>2.5999999999999999E-2</v>
      </c>
    </row>
    <row r="68" spans="1:21" x14ac:dyDescent="0.55000000000000004">
      <c r="A68" s="2" t="s">
        <v>26</v>
      </c>
      <c r="B68" t="s">
        <v>42</v>
      </c>
      <c r="C68" s="3">
        <v>8</v>
      </c>
      <c r="D68" s="3">
        <v>53</v>
      </c>
      <c r="E68" s="3">
        <v>15</v>
      </c>
      <c r="F68" s="3">
        <v>0.45800000000000002</v>
      </c>
      <c r="G68" s="3">
        <v>0.156</v>
      </c>
      <c r="H68">
        <v>0.34499999999999997</v>
      </c>
      <c r="I68">
        <v>0.04</v>
      </c>
      <c r="J68">
        <v>0.86699999999999999</v>
      </c>
      <c r="K68">
        <v>0.41199999999999998</v>
      </c>
      <c r="L68">
        <v>0.45</v>
      </c>
      <c r="M68">
        <v>0.214</v>
      </c>
      <c r="N68">
        <v>0.124</v>
      </c>
      <c r="O68">
        <v>0.98</v>
      </c>
      <c r="P68">
        <v>0.22900000000000001</v>
      </c>
      <c r="Q68">
        <v>0.192</v>
      </c>
      <c r="R68">
        <v>0.16500000000000001</v>
      </c>
      <c r="S68">
        <v>5.5E-2</v>
      </c>
      <c r="T68">
        <v>3.5999999999999997E-2</v>
      </c>
      <c r="U68">
        <v>3.5000000000000003E-2</v>
      </c>
    </row>
    <row r="69" spans="1:21" x14ac:dyDescent="0.55000000000000004">
      <c r="A69" s="2" t="s">
        <v>35</v>
      </c>
      <c r="B69" t="s">
        <v>41</v>
      </c>
      <c r="C69" s="3">
        <v>8</v>
      </c>
      <c r="D69" s="3">
        <v>52</v>
      </c>
      <c r="E69" s="3">
        <v>16</v>
      </c>
      <c r="F69" s="3">
        <v>0.44900000000000001</v>
      </c>
      <c r="G69" s="3">
        <v>0.20899999999999999</v>
      </c>
      <c r="H69">
        <v>0.35299999999999998</v>
      </c>
      <c r="I69">
        <v>0.04</v>
      </c>
      <c r="J69">
        <v>0.7</v>
      </c>
      <c r="K69">
        <v>0.60599999999999998</v>
      </c>
      <c r="L69">
        <v>0.61399999999999999</v>
      </c>
      <c r="M69">
        <v>0.223</v>
      </c>
      <c r="N69">
        <v>0.16</v>
      </c>
      <c r="O69">
        <v>0.97</v>
      </c>
      <c r="P69">
        <v>0.36799999999999999</v>
      </c>
      <c r="Q69">
        <v>0.29299999999999998</v>
      </c>
      <c r="R69">
        <v>0.246</v>
      </c>
      <c r="S69">
        <v>0.115</v>
      </c>
      <c r="T69">
        <v>5.6000000000000001E-2</v>
      </c>
      <c r="U69">
        <v>3.5000000000000003E-2</v>
      </c>
    </row>
    <row r="70" spans="1:21" x14ac:dyDescent="0.55000000000000004">
      <c r="A70" s="2" t="s">
        <v>29</v>
      </c>
      <c r="B70" t="s">
        <v>41</v>
      </c>
      <c r="C70" s="3">
        <v>8</v>
      </c>
      <c r="D70" s="3">
        <v>50</v>
      </c>
      <c r="E70" s="3">
        <v>18</v>
      </c>
      <c r="F70" s="3">
        <v>0.46100000000000002</v>
      </c>
      <c r="G70" s="3">
        <v>0.26100000000000001</v>
      </c>
      <c r="H70">
        <v>0.44600000000000001</v>
      </c>
      <c r="I70">
        <v>0.17100000000000001</v>
      </c>
      <c r="J70">
        <v>0.7</v>
      </c>
      <c r="K70">
        <v>0.63</v>
      </c>
      <c r="L70">
        <v>0.63600000000000001</v>
      </c>
      <c r="M70">
        <v>0.314</v>
      </c>
      <c r="N70">
        <v>0.31</v>
      </c>
      <c r="O70">
        <v>0.97</v>
      </c>
      <c r="P70">
        <v>0.316</v>
      </c>
      <c r="Q70">
        <v>0.34200000000000003</v>
      </c>
      <c r="R70">
        <v>0.29399999999999998</v>
      </c>
      <c r="S70">
        <v>0.21</v>
      </c>
      <c r="T70">
        <v>0.32200000000000001</v>
      </c>
      <c r="U70">
        <v>3.1E-2</v>
      </c>
    </row>
    <row r="71" spans="1:21" x14ac:dyDescent="0.55000000000000004">
      <c r="A71" s="2" t="s">
        <v>24</v>
      </c>
      <c r="B71" t="s">
        <v>43</v>
      </c>
      <c r="C71" s="3">
        <v>8</v>
      </c>
      <c r="D71" s="3">
        <v>50</v>
      </c>
      <c r="E71" s="3">
        <v>18</v>
      </c>
      <c r="F71" s="3">
        <v>0.46100000000000002</v>
      </c>
      <c r="G71" s="3">
        <v>0.2</v>
      </c>
      <c r="H71">
        <v>0.438</v>
      </c>
      <c r="I71">
        <v>0.188</v>
      </c>
      <c r="J71">
        <v>0.8</v>
      </c>
      <c r="K71">
        <v>0.53</v>
      </c>
      <c r="L71">
        <v>0.55300000000000005</v>
      </c>
      <c r="M71">
        <v>0.29899999999999999</v>
      </c>
      <c r="N71">
        <v>0.317</v>
      </c>
      <c r="O71">
        <v>0.98</v>
      </c>
      <c r="P71">
        <v>0.316</v>
      </c>
      <c r="Q71">
        <v>0.33800000000000002</v>
      </c>
      <c r="R71">
        <v>0.28999999999999998</v>
      </c>
      <c r="S71">
        <v>0.21</v>
      </c>
      <c r="T71">
        <v>0.374</v>
      </c>
      <c r="U71">
        <v>3.1E-2</v>
      </c>
    </row>
    <row r="72" spans="1:21" x14ac:dyDescent="0.55000000000000004">
      <c r="A72" s="2" t="s">
        <v>33</v>
      </c>
      <c r="B72" t="s">
        <v>40</v>
      </c>
      <c r="C72" s="3">
        <v>7</v>
      </c>
      <c r="D72" s="3">
        <v>55</v>
      </c>
      <c r="E72" s="3">
        <v>14</v>
      </c>
      <c r="F72" s="3">
        <v>0.45500000000000002</v>
      </c>
      <c r="G72" s="3">
        <v>0.219</v>
      </c>
      <c r="H72">
        <v>0.39200000000000002</v>
      </c>
      <c r="I72">
        <v>0.13</v>
      </c>
      <c r="J72">
        <v>0.76700000000000002</v>
      </c>
      <c r="K72">
        <v>0.52700000000000002</v>
      </c>
      <c r="L72">
        <v>0.54700000000000004</v>
      </c>
      <c r="M72">
        <v>0.26400000000000001</v>
      </c>
      <c r="N72">
        <v>0.22800000000000001</v>
      </c>
      <c r="O72">
        <v>0.97599999999999998</v>
      </c>
      <c r="P72">
        <v>0.32</v>
      </c>
      <c r="Q72">
        <v>0.33300000000000002</v>
      </c>
      <c r="R72">
        <v>0.28499999999999998</v>
      </c>
      <c r="S72">
        <v>0.17</v>
      </c>
      <c r="T72">
        <v>0.252</v>
      </c>
      <c r="U72">
        <v>3.3000000000000002E-2</v>
      </c>
    </row>
    <row r="73" spans="1:21" x14ac:dyDescent="0.55000000000000004">
      <c r="A73" s="2" t="s">
        <v>28</v>
      </c>
      <c r="B73" t="s">
        <v>42</v>
      </c>
      <c r="C73" s="3">
        <v>7</v>
      </c>
      <c r="D73" s="3">
        <v>53</v>
      </c>
      <c r="E73" s="3">
        <v>16</v>
      </c>
      <c r="F73" s="3">
        <v>0.46100000000000002</v>
      </c>
      <c r="G73" s="3">
        <v>0.21</v>
      </c>
      <c r="H73">
        <v>0.40400000000000003</v>
      </c>
      <c r="I73">
        <v>0.13200000000000001</v>
      </c>
      <c r="J73">
        <v>0.83299999999999996</v>
      </c>
      <c r="K73">
        <v>0.51500000000000001</v>
      </c>
      <c r="L73">
        <v>0.54200000000000004</v>
      </c>
      <c r="M73">
        <v>0.3</v>
      </c>
      <c r="N73">
        <v>0.247</v>
      </c>
      <c r="O73">
        <v>0.98399999999999999</v>
      </c>
      <c r="P73">
        <v>0.24399999999999999</v>
      </c>
      <c r="Q73">
        <v>0.33600000000000002</v>
      </c>
      <c r="R73">
        <v>0.28999999999999998</v>
      </c>
      <c r="S73">
        <v>0.14899999999999999</v>
      </c>
      <c r="T73">
        <v>0.248</v>
      </c>
      <c r="U73">
        <v>2.3E-2</v>
      </c>
    </row>
    <row r="74" spans="1:21" x14ac:dyDescent="0.55000000000000004">
      <c r="A74" s="2" t="s">
        <v>37</v>
      </c>
      <c r="B74" t="s">
        <v>41</v>
      </c>
      <c r="C74" s="3">
        <v>7</v>
      </c>
      <c r="D74" s="3">
        <v>42</v>
      </c>
      <c r="E74" s="3">
        <v>27</v>
      </c>
      <c r="F74" s="3">
        <v>0.44700000000000001</v>
      </c>
      <c r="G74" s="3">
        <v>0.19600000000000001</v>
      </c>
      <c r="H74">
        <v>0.441</v>
      </c>
      <c r="I74">
        <v>0.186</v>
      </c>
      <c r="J74">
        <v>0.66700000000000004</v>
      </c>
      <c r="K74">
        <v>0.63600000000000001</v>
      </c>
      <c r="L74">
        <v>0.63900000000000001</v>
      </c>
      <c r="M74">
        <v>0.31</v>
      </c>
      <c r="N74">
        <v>0.33600000000000002</v>
      </c>
      <c r="O74">
        <v>0.96699999999999997</v>
      </c>
      <c r="P74">
        <v>0.309</v>
      </c>
      <c r="Q74">
        <v>0.34699999999999998</v>
      </c>
      <c r="R74">
        <v>0.29699999999999999</v>
      </c>
      <c r="S74">
        <v>0.20599999999999999</v>
      </c>
      <c r="T74">
        <v>0.36599999999999999</v>
      </c>
      <c r="U74">
        <v>0.03</v>
      </c>
    </row>
    <row r="75" spans="1:21" x14ac:dyDescent="0.55000000000000004">
      <c r="A75" s="2" t="s">
        <v>38</v>
      </c>
      <c r="B75" t="s">
        <v>41</v>
      </c>
      <c r="C75" s="3">
        <v>7</v>
      </c>
      <c r="D75" s="3">
        <v>42</v>
      </c>
      <c r="E75" s="3">
        <v>27</v>
      </c>
      <c r="F75" s="3">
        <v>0.44700000000000001</v>
      </c>
      <c r="G75" s="3">
        <v>0.19600000000000001</v>
      </c>
      <c r="H75">
        <v>0.441</v>
      </c>
      <c r="I75">
        <v>0.186</v>
      </c>
      <c r="J75">
        <v>0.66700000000000004</v>
      </c>
      <c r="K75">
        <v>0.63600000000000001</v>
      </c>
      <c r="L75">
        <v>0.63900000000000001</v>
      </c>
      <c r="M75">
        <v>0.31</v>
      </c>
      <c r="N75">
        <v>0.33600000000000002</v>
      </c>
      <c r="O75">
        <v>0.96699999999999997</v>
      </c>
      <c r="P75">
        <v>0.309</v>
      </c>
      <c r="Q75">
        <v>0.34699999999999998</v>
      </c>
      <c r="R75">
        <v>0.29699999999999999</v>
      </c>
      <c r="S75">
        <v>0.20599999999999999</v>
      </c>
      <c r="T75">
        <v>0.36599999999999999</v>
      </c>
      <c r="U75">
        <v>0.03</v>
      </c>
    </row>
    <row r="76" spans="1:21" x14ac:dyDescent="0.55000000000000004">
      <c r="A76" s="2" t="s">
        <v>36</v>
      </c>
      <c r="B76" t="s">
        <v>41</v>
      </c>
      <c r="C76" s="3">
        <v>7</v>
      </c>
      <c r="D76" s="3">
        <v>42</v>
      </c>
      <c r="E76" s="3">
        <v>27</v>
      </c>
      <c r="F76" s="3">
        <v>0.44700000000000001</v>
      </c>
      <c r="G76" s="3">
        <v>0.19600000000000001</v>
      </c>
      <c r="H76">
        <v>0.441</v>
      </c>
      <c r="I76">
        <v>0.186</v>
      </c>
      <c r="J76">
        <v>0.66700000000000004</v>
      </c>
      <c r="K76">
        <v>0.63600000000000001</v>
      </c>
      <c r="L76">
        <v>0.63900000000000001</v>
      </c>
      <c r="M76">
        <v>0.31</v>
      </c>
      <c r="N76">
        <v>0.33600000000000002</v>
      </c>
      <c r="O76">
        <v>0.96699999999999997</v>
      </c>
      <c r="P76">
        <v>0.309</v>
      </c>
      <c r="Q76">
        <v>0.34699999999999998</v>
      </c>
      <c r="R76">
        <v>0.29699999999999999</v>
      </c>
      <c r="S76">
        <v>0.20599999999999999</v>
      </c>
      <c r="T76">
        <v>0.36599999999999999</v>
      </c>
      <c r="U76">
        <v>0.03</v>
      </c>
    </row>
    <row r="77" spans="1:21" x14ac:dyDescent="0.55000000000000004">
      <c r="A77" s="2" t="s">
        <v>39</v>
      </c>
      <c r="B77" t="s">
        <v>41</v>
      </c>
      <c r="C77" s="3">
        <v>7</v>
      </c>
      <c r="D77" s="3">
        <v>42</v>
      </c>
      <c r="E77" s="3">
        <v>27</v>
      </c>
      <c r="F77" s="3">
        <v>0.44700000000000001</v>
      </c>
      <c r="G77" s="3">
        <v>0.19600000000000001</v>
      </c>
      <c r="H77">
        <v>0.441</v>
      </c>
      <c r="I77">
        <v>0.186</v>
      </c>
      <c r="J77">
        <v>0.66700000000000004</v>
      </c>
      <c r="K77">
        <v>0.63600000000000001</v>
      </c>
      <c r="L77">
        <v>0.63900000000000001</v>
      </c>
      <c r="M77">
        <v>0.31</v>
      </c>
      <c r="N77">
        <v>0.33600000000000002</v>
      </c>
      <c r="O77">
        <v>0.96699999999999997</v>
      </c>
      <c r="P77">
        <v>0.309</v>
      </c>
      <c r="Q77">
        <v>0.34699999999999998</v>
      </c>
      <c r="R77">
        <v>0.29699999999999999</v>
      </c>
      <c r="S77">
        <v>0.20599999999999999</v>
      </c>
      <c r="T77">
        <v>0.36599999999999999</v>
      </c>
      <c r="U77">
        <v>0.03</v>
      </c>
    </row>
    <row r="78" spans="1:21" x14ac:dyDescent="0.55000000000000004">
      <c r="A78" s="2" t="s">
        <v>25</v>
      </c>
      <c r="B78" t="s">
        <v>40</v>
      </c>
      <c r="C78" s="3">
        <v>7</v>
      </c>
      <c r="D78" s="3">
        <v>36</v>
      </c>
      <c r="E78" s="3">
        <v>33</v>
      </c>
      <c r="F78" s="3">
        <v>0.42899999999999999</v>
      </c>
      <c r="G78" s="3">
        <v>0.19500000000000001</v>
      </c>
      <c r="H78">
        <v>0.37</v>
      </c>
      <c r="I78">
        <v>0.121</v>
      </c>
      <c r="J78">
        <v>0.76700000000000002</v>
      </c>
      <c r="K78">
        <v>0.53300000000000003</v>
      </c>
      <c r="L78">
        <v>0.55300000000000005</v>
      </c>
      <c r="M78">
        <v>0.25</v>
      </c>
      <c r="N78">
        <v>0.20499999999999999</v>
      </c>
      <c r="O78">
        <v>0.97399999999999998</v>
      </c>
      <c r="P78">
        <v>0.32</v>
      </c>
      <c r="Q78">
        <v>0.29299999999999998</v>
      </c>
      <c r="R78">
        <v>0.25</v>
      </c>
      <c r="S78">
        <v>0.157</v>
      </c>
      <c r="T78">
        <v>0.23899999999999999</v>
      </c>
      <c r="U78">
        <v>3.5000000000000003E-2</v>
      </c>
    </row>
    <row r="79" spans="1:21" x14ac:dyDescent="0.55000000000000004">
      <c r="A79" s="2" t="s">
        <v>22</v>
      </c>
      <c r="B79" t="s">
        <v>41</v>
      </c>
      <c r="C79" s="3">
        <v>7</v>
      </c>
      <c r="D79" s="3">
        <v>34</v>
      </c>
      <c r="E79" s="3">
        <v>35</v>
      </c>
      <c r="F79" s="3">
        <v>0.42799999999999999</v>
      </c>
      <c r="G79" s="3">
        <v>0.156</v>
      </c>
      <c r="H79">
        <v>0.35199999999999998</v>
      </c>
      <c r="I79">
        <v>6.2E-2</v>
      </c>
      <c r="J79">
        <v>0.93300000000000005</v>
      </c>
      <c r="K79">
        <v>0.36099999999999999</v>
      </c>
      <c r="L79">
        <v>0.40799999999999997</v>
      </c>
      <c r="M79">
        <v>0.216</v>
      </c>
      <c r="N79">
        <v>0.124</v>
      </c>
      <c r="O79">
        <v>0.99099999999999999</v>
      </c>
      <c r="P79">
        <v>0.17599999999999999</v>
      </c>
      <c r="Q79">
        <v>0.19700000000000001</v>
      </c>
      <c r="R79">
        <v>0.17199999999999999</v>
      </c>
      <c r="S79">
        <v>5.1999999999999998E-2</v>
      </c>
      <c r="T79">
        <v>3.5000000000000003E-2</v>
      </c>
      <c r="U79">
        <v>2.4E-2</v>
      </c>
    </row>
    <row r="80" spans="1:21" x14ac:dyDescent="0.55000000000000004">
      <c r="A80" s="2" t="s">
        <v>35</v>
      </c>
      <c r="B80" t="s">
        <v>40</v>
      </c>
      <c r="C80" s="3">
        <v>7</v>
      </c>
      <c r="D80" s="3">
        <v>32</v>
      </c>
      <c r="E80" s="3">
        <v>37</v>
      </c>
      <c r="F80" s="3">
        <v>0.40300000000000002</v>
      </c>
      <c r="G80" s="3">
        <v>0.188</v>
      </c>
      <c r="H80">
        <v>0.375</v>
      </c>
      <c r="I80">
        <v>7.6999999999999999E-2</v>
      </c>
      <c r="J80">
        <v>0.8</v>
      </c>
      <c r="K80">
        <v>0.50600000000000001</v>
      </c>
      <c r="L80">
        <v>0.53100000000000003</v>
      </c>
      <c r="M80">
        <v>0.26200000000000001</v>
      </c>
      <c r="N80">
        <v>0.17799999999999999</v>
      </c>
      <c r="O80">
        <v>0.97899999999999998</v>
      </c>
      <c r="P80">
        <v>0.254</v>
      </c>
      <c r="Q80">
        <v>0.33100000000000002</v>
      </c>
      <c r="R80">
        <v>0.28499999999999998</v>
      </c>
      <c r="S80">
        <v>9.6000000000000002E-2</v>
      </c>
      <c r="T80">
        <v>0.108</v>
      </c>
      <c r="U80">
        <v>2.5999999999999999E-2</v>
      </c>
    </row>
    <row r="81" spans="1:21" x14ac:dyDescent="0.55000000000000004">
      <c r="A81" s="2" t="s">
        <v>32</v>
      </c>
      <c r="B81" t="s">
        <v>41</v>
      </c>
      <c r="C81" s="3">
        <v>6</v>
      </c>
      <c r="D81" s="3">
        <v>56</v>
      </c>
      <c r="E81" s="3">
        <v>14</v>
      </c>
      <c r="F81" s="3">
        <v>0.435</v>
      </c>
      <c r="G81" s="3">
        <v>0.20699999999999999</v>
      </c>
      <c r="H81">
        <v>0.39300000000000002</v>
      </c>
      <c r="I81">
        <v>8.8999999999999996E-2</v>
      </c>
      <c r="J81">
        <v>0.53300000000000003</v>
      </c>
      <c r="K81">
        <v>0.752</v>
      </c>
      <c r="L81">
        <v>0.73299999999999998</v>
      </c>
      <c r="M81">
        <v>0.24099999999999999</v>
      </c>
      <c r="N81">
        <v>0.219</v>
      </c>
      <c r="O81">
        <v>0.95399999999999996</v>
      </c>
      <c r="P81">
        <v>0.35199999999999998</v>
      </c>
      <c r="Q81">
        <v>0.254</v>
      </c>
      <c r="R81">
        <v>0.21</v>
      </c>
      <c r="S81">
        <v>0.155</v>
      </c>
      <c r="T81">
        <v>0.11899999999999999</v>
      </c>
      <c r="U81">
        <v>3.2000000000000001E-2</v>
      </c>
    </row>
    <row r="82" spans="1:21" x14ac:dyDescent="0.55000000000000004">
      <c r="A82" s="2" t="s">
        <v>35</v>
      </c>
      <c r="B82" t="s">
        <v>42</v>
      </c>
      <c r="C82" s="3">
        <v>6</v>
      </c>
      <c r="D82" s="3">
        <v>29</v>
      </c>
      <c r="E82" s="3">
        <v>41</v>
      </c>
      <c r="F82" s="3">
        <v>0.373</v>
      </c>
      <c r="G82" s="3">
        <v>0.13400000000000001</v>
      </c>
      <c r="H82">
        <v>0.32600000000000001</v>
      </c>
      <c r="I82">
        <v>2.5999999999999999E-2</v>
      </c>
      <c r="J82">
        <v>0.86699999999999999</v>
      </c>
      <c r="K82">
        <v>0.39700000000000002</v>
      </c>
      <c r="L82">
        <v>0.436</v>
      </c>
      <c r="M82">
        <v>0.19900000000000001</v>
      </c>
      <c r="N82">
        <v>0.123</v>
      </c>
      <c r="O82">
        <v>0.98699999999999999</v>
      </c>
      <c r="P82">
        <v>0.29699999999999999</v>
      </c>
      <c r="Q82">
        <v>0.25800000000000001</v>
      </c>
      <c r="R82">
        <v>0.214</v>
      </c>
      <c r="S82">
        <v>6.2E-2</v>
      </c>
      <c r="T82">
        <v>2.9000000000000001E-2</v>
      </c>
      <c r="U82">
        <v>2.7E-2</v>
      </c>
    </row>
    <row r="83" spans="1:21" x14ac:dyDescent="0.55000000000000004">
      <c r="A83" s="2" t="s">
        <v>24</v>
      </c>
      <c r="B83" t="s">
        <v>41</v>
      </c>
      <c r="C83" s="3">
        <v>6</v>
      </c>
      <c r="D83" s="3">
        <v>21</v>
      </c>
      <c r="E83" s="3">
        <v>49</v>
      </c>
      <c r="F83" s="3">
        <v>0.373</v>
      </c>
      <c r="G83" s="3">
        <v>0.184</v>
      </c>
      <c r="H83">
        <v>0.33900000000000002</v>
      </c>
      <c r="I83">
        <v>5.8000000000000003E-2</v>
      </c>
      <c r="J83">
        <v>0.76700000000000002</v>
      </c>
      <c r="K83">
        <v>0.40600000000000003</v>
      </c>
      <c r="L83">
        <v>0.436</v>
      </c>
      <c r="M83">
        <v>0.19800000000000001</v>
      </c>
      <c r="N83">
        <v>0.13700000000000001</v>
      </c>
      <c r="O83">
        <v>0.96199999999999997</v>
      </c>
      <c r="P83">
        <v>0.32</v>
      </c>
      <c r="Q83">
        <v>0.315</v>
      </c>
      <c r="R83">
        <v>0.27</v>
      </c>
      <c r="S83">
        <v>0.112</v>
      </c>
      <c r="T83">
        <v>0.111</v>
      </c>
      <c r="U83">
        <v>0.06</v>
      </c>
    </row>
    <row r="84" spans="1:21" x14ac:dyDescent="0.55000000000000004">
      <c r="A84" s="2" t="s">
        <v>26</v>
      </c>
      <c r="B84" t="s">
        <v>43</v>
      </c>
      <c r="C84" s="3">
        <v>5</v>
      </c>
      <c r="D84" s="3">
        <v>43</v>
      </c>
      <c r="E84" s="3">
        <v>28</v>
      </c>
      <c r="F84" s="3">
        <v>0.41099999999999998</v>
      </c>
      <c r="G84" s="3">
        <v>0.214</v>
      </c>
      <c r="H84">
        <v>0.34100000000000003</v>
      </c>
      <c r="I84">
        <v>0.05</v>
      </c>
      <c r="J84">
        <v>0.76700000000000002</v>
      </c>
      <c r="K84">
        <v>0.48799999999999999</v>
      </c>
      <c r="L84">
        <v>0.51100000000000001</v>
      </c>
      <c r="M84">
        <v>0.21199999999999999</v>
      </c>
      <c r="N84">
        <v>0.13600000000000001</v>
      </c>
      <c r="O84">
        <v>0.97099999999999997</v>
      </c>
      <c r="P84">
        <v>0.32</v>
      </c>
      <c r="Q84">
        <v>0.28000000000000003</v>
      </c>
      <c r="R84">
        <v>0.24</v>
      </c>
      <c r="S84">
        <v>0.11</v>
      </c>
      <c r="T84">
        <v>6.7000000000000004E-2</v>
      </c>
      <c r="U84">
        <v>3.6999999999999998E-2</v>
      </c>
    </row>
    <row r="85" spans="1:21" x14ac:dyDescent="0.55000000000000004">
      <c r="A85" s="2" t="s">
        <v>25</v>
      </c>
      <c r="B85" t="s">
        <v>42</v>
      </c>
      <c r="C85" s="3">
        <v>5</v>
      </c>
      <c r="D85" s="3">
        <v>25</v>
      </c>
      <c r="E85" s="3">
        <v>46</v>
      </c>
      <c r="F85" s="3">
        <v>0.36599999999999999</v>
      </c>
      <c r="G85" s="3">
        <v>0.14399999999999999</v>
      </c>
      <c r="H85">
        <v>0.33400000000000002</v>
      </c>
      <c r="I85">
        <v>5.5E-2</v>
      </c>
      <c r="J85">
        <v>0.9</v>
      </c>
      <c r="K85">
        <v>0.34499999999999997</v>
      </c>
      <c r="L85">
        <v>0.39200000000000002</v>
      </c>
      <c r="M85">
        <v>0.20899999999999999</v>
      </c>
      <c r="N85">
        <v>0.14099999999999999</v>
      </c>
      <c r="O85">
        <v>0.99099999999999999</v>
      </c>
      <c r="P85">
        <v>0.28000000000000003</v>
      </c>
      <c r="Q85">
        <v>0.30299999999999999</v>
      </c>
      <c r="R85">
        <v>0.26</v>
      </c>
      <c r="S85">
        <v>0.106</v>
      </c>
      <c r="T85">
        <v>0.108</v>
      </c>
      <c r="U85">
        <v>2.4E-2</v>
      </c>
    </row>
    <row r="86" spans="1:21" x14ac:dyDescent="0.55000000000000004">
      <c r="A86" s="2" t="s">
        <v>23</v>
      </c>
      <c r="B86" t="s">
        <v>41</v>
      </c>
      <c r="C86" s="3">
        <v>5</v>
      </c>
      <c r="D86" s="3">
        <v>23</v>
      </c>
      <c r="E86" s="3">
        <v>48</v>
      </c>
      <c r="F86" s="3">
        <v>0.38700000000000001</v>
      </c>
      <c r="G86" s="3">
        <v>0.18</v>
      </c>
      <c r="H86">
        <v>0.33100000000000002</v>
      </c>
      <c r="I86">
        <v>3.9E-2</v>
      </c>
      <c r="J86">
        <v>0.93300000000000005</v>
      </c>
      <c r="K86">
        <v>0.30299999999999999</v>
      </c>
      <c r="L86">
        <v>0.35599999999999998</v>
      </c>
      <c r="M86">
        <v>0.21099999999999999</v>
      </c>
      <c r="N86">
        <v>0.122</v>
      </c>
      <c r="O86">
        <v>0.99099999999999999</v>
      </c>
      <c r="P86">
        <v>0.17599999999999999</v>
      </c>
      <c r="Q86">
        <v>0.24199999999999999</v>
      </c>
      <c r="R86">
        <v>0.214</v>
      </c>
      <c r="S86">
        <v>8.6999999999999994E-2</v>
      </c>
      <c r="T86">
        <v>6.3E-2</v>
      </c>
      <c r="U86">
        <v>2.5000000000000001E-2</v>
      </c>
    </row>
    <row r="87" spans="1:21" x14ac:dyDescent="0.55000000000000004">
      <c r="A87" s="2" t="s">
        <v>25</v>
      </c>
      <c r="B87" t="s">
        <v>41</v>
      </c>
      <c r="C87" s="3">
        <v>0</v>
      </c>
      <c r="D87" s="3">
        <v>11</v>
      </c>
      <c r="E87" s="3">
        <v>65</v>
      </c>
      <c r="F87" s="3">
        <v>0.29199999999999998</v>
      </c>
      <c r="G87" s="3">
        <v>0.151</v>
      </c>
      <c r="H87">
        <v>0.33500000000000002</v>
      </c>
      <c r="I87">
        <v>7.0000000000000007E-2</v>
      </c>
      <c r="J87">
        <v>0.76700000000000002</v>
      </c>
      <c r="K87">
        <v>0.40300000000000002</v>
      </c>
      <c r="L87">
        <v>0.433</v>
      </c>
      <c r="M87">
        <v>0.17100000000000001</v>
      </c>
      <c r="N87">
        <v>0.115</v>
      </c>
      <c r="O87">
        <v>0.97599999999999998</v>
      </c>
      <c r="P87">
        <v>0.372</v>
      </c>
      <c r="Q87">
        <v>0.33700000000000002</v>
      </c>
      <c r="R87">
        <v>0.28100000000000003</v>
      </c>
      <c r="S87">
        <v>8.3000000000000004E-2</v>
      </c>
      <c r="T87">
        <v>4.3999999999999997E-2</v>
      </c>
      <c r="U87">
        <v>3.5999999999999997E-2</v>
      </c>
    </row>
    <row r="88" spans="1:21" x14ac:dyDescent="0.55000000000000004">
      <c r="A88" s="2" t="s">
        <v>34</v>
      </c>
      <c r="B88" t="s">
        <v>42</v>
      </c>
      <c r="C88" s="3">
        <v>0</v>
      </c>
      <c r="D88" s="3">
        <v>11</v>
      </c>
      <c r="E88" s="3">
        <v>65</v>
      </c>
      <c r="F88" s="3">
        <v>0.253</v>
      </c>
      <c r="G88" s="3">
        <v>0.14599999999999999</v>
      </c>
      <c r="H88">
        <v>0.32600000000000001</v>
      </c>
      <c r="I88">
        <v>6.0999999999999999E-2</v>
      </c>
      <c r="J88">
        <v>0.8</v>
      </c>
      <c r="K88">
        <v>0.36699999999999999</v>
      </c>
      <c r="L88">
        <v>0.40300000000000002</v>
      </c>
      <c r="M88">
        <v>0.152</v>
      </c>
      <c r="N88">
        <v>0.106</v>
      </c>
      <c r="O88">
        <v>0.98299999999999998</v>
      </c>
      <c r="P88">
        <v>0.41399999999999998</v>
      </c>
      <c r="Q88">
        <v>0.34899999999999998</v>
      </c>
      <c r="R88">
        <v>0.28799999999999998</v>
      </c>
      <c r="S88">
        <v>8.3000000000000004E-2</v>
      </c>
      <c r="T88">
        <v>1.7999999999999999E-2</v>
      </c>
      <c r="U88">
        <v>3.5000000000000003E-2</v>
      </c>
    </row>
    <row r="89" spans="1:21" x14ac:dyDescent="0.55000000000000004">
      <c r="A89" s="2" t="s">
        <v>23</v>
      </c>
      <c r="B89" t="s">
        <v>42</v>
      </c>
      <c r="C89" s="3">
        <v>0</v>
      </c>
      <c r="D89" s="3">
        <v>8</v>
      </c>
      <c r="E89" s="3">
        <v>68</v>
      </c>
      <c r="F89" s="3">
        <v>0.23100000000000001</v>
      </c>
      <c r="G89" s="3">
        <v>0.19700000000000001</v>
      </c>
      <c r="H89">
        <v>0.312</v>
      </c>
      <c r="I89">
        <v>2.4E-2</v>
      </c>
      <c r="J89">
        <v>0.6</v>
      </c>
      <c r="K89">
        <v>0.52100000000000002</v>
      </c>
      <c r="L89">
        <v>0.52800000000000002</v>
      </c>
      <c r="M89">
        <v>0.115</v>
      </c>
      <c r="N89">
        <v>0.106</v>
      </c>
      <c r="O89">
        <v>0.96699999999999997</v>
      </c>
      <c r="P89">
        <v>0.50700000000000001</v>
      </c>
      <c r="Q89">
        <v>0.42399999999999999</v>
      </c>
      <c r="R89">
        <v>0.34899999999999998</v>
      </c>
      <c r="S89">
        <v>0.10100000000000001</v>
      </c>
      <c r="T89">
        <v>2.3E-2</v>
      </c>
      <c r="U89">
        <v>4.2000000000000003E-2</v>
      </c>
    </row>
    <row r="90" spans="1:21" x14ac:dyDescent="0.55000000000000004">
      <c r="A90" s="2" t="s">
        <v>32</v>
      </c>
      <c r="B90" t="s">
        <v>42</v>
      </c>
      <c r="C90" s="3">
        <v>0</v>
      </c>
      <c r="D90" s="3">
        <v>7</v>
      </c>
      <c r="E90" s="3">
        <v>69</v>
      </c>
      <c r="F90" s="3">
        <v>0.26500000000000001</v>
      </c>
      <c r="G90" s="3">
        <v>0.13600000000000001</v>
      </c>
      <c r="H90">
        <v>0.31</v>
      </c>
      <c r="I90">
        <v>1.2E-2</v>
      </c>
      <c r="J90">
        <v>0.86699999999999999</v>
      </c>
      <c r="K90">
        <v>0.3</v>
      </c>
      <c r="L90">
        <v>0.34699999999999998</v>
      </c>
      <c r="M90">
        <v>0.161</v>
      </c>
      <c r="N90">
        <v>0.10299999999999999</v>
      </c>
      <c r="O90">
        <v>0.98899999999999999</v>
      </c>
      <c r="P90">
        <v>0.35199999999999998</v>
      </c>
      <c r="Q90">
        <v>0.30299999999999999</v>
      </c>
      <c r="R90">
        <v>0.25</v>
      </c>
      <c r="S90">
        <v>6.9000000000000006E-2</v>
      </c>
      <c r="T90">
        <v>1.4E-2</v>
      </c>
      <c r="U90">
        <v>2.9000000000000001E-2</v>
      </c>
    </row>
    <row r="91" spans="1:21" x14ac:dyDescent="0.55000000000000004">
      <c r="A91" s="2" t="s">
        <v>33</v>
      </c>
      <c r="B91" t="s">
        <v>42</v>
      </c>
      <c r="C91" s="3">
        <v>0</v>
      </c>
      <c r="D91" s="3">
        <v>7</v>
      </c>
      <c r="E91" s="3">
        <v>69</v>
      </c>
      <c r="F91" s="3">
        <v>0.26100000000000001</v>
      </c>
      <c r="G91" s="3">
        <v>9.0999999999999998E-2</v>
      </c>
      <c r="H91">
        <v>0.32500000000000001</v>
      </c>
      <c r="I91">
        <v>6.6000000000000003E-2</v>
      </c>
      <c r="J91">
        <v>0.8</v>
      </c>
      <c r="K91">
        <v>0.36399999999999999</v>
      </c>
      <c r="L91">
        <v>0.4</v>
      </c>
      <c r="M91">
        <v>0.15</v>
      </c>
      <c r="N91">
        <v>0.104</v>
      </c>
      <c r="O91">
        <v>0.98299999999999998</v>
      </c>
      <c r="P91">
        <v>0.41399999999999998</v>
      </c>
      <c r="Q91">
        <v>0.34100000000000003</v>
      </c>
      <c r="R91">
        <v>0.27900000000000003</v>
      </c>
      <c r="S91">
        <v>0.08</v>
      </c>
      <c r="T91">
        <v>1.2E-2</v>
      </c>
      <c r="U91">
        <v>3.5000000000000003E-2</v>
      </c>
    </row>
    <row r="92" spans="1:21" x14ac:dyDescent="0.55000000000000004">
      <c r="A92" s="2" t="s">
        <v>24</v>
      </c>
      <c r="B92" t="s">
        <v>42</v>
      </c>
      <c r="C92" s="3">
        <v>0</v>
      </c>
      <c r="D92" s="3">
        <v>7</v>
      </c>
      <c r="E92" s="3">
        <v>69</v>
      </c>
      <c r="F92" s="3">
        <v>0.22</v>
      </c>
      <c r="G92" s="3">
        <v>0.13600000000000001</v>
      </c>
      <c r="H92">
        <v>0.307</v>
      </c>
      <c r="I92">
        <v>1.4E-2</v>
      </c>
      <c r="J92">
        <v>0.83299999999999996</v>
      </c>
      <c r="K92">
        <v>0.315</v>
      </c>
      <c r="L92">
        <v>0.35799999999999998</v>
      </c>
      <c r="M92">
        <v>0.16</v>
      </c>
      <c r="N92">
        <v>0.10299999999999999</v>
      </c>
      <c r="O92">
        <v>0.98499999999999999</v>
      </c>
      <c r="P92">
        <v>0.36199999999999999</v>
      </c>
      <c r="Q92">
        <v>0.32900000000000001</v>
      </c>
      <c r="R92">
        <v>0.27400000000000002</v>
      </c>
      <c r="S92">
        <v>6.8000000000000005E-2</v>
      </c>
      <c r="T92">
        <v>1.7000000000000001E-2</v>
      </c>
      <c r="U92">
        <v>3.2000000000000001E-2</v>
      </c>
    </row>
    <row r="93" spans="1:21" x14ac:dyDescent="0.55000000000000004">
      <c r="A93" s="2" t="s">
        <v>22</v>
      </c>
      <c r="B93" t="s">
        <v>42</v>
      </c>
      <c r="C93" s="3">
        <v>0</v>
      </c>
      <c r="D93" s="3">
        <v>7</v>
      </c>
      <c r="E93" s="3">
        <v>69</v>
      </c>
      <c r="F93" s="3">
        <v>0.19700000000000001</v>
      </c>
      <c r="G93" s="3">
        <v>0.156</v>
      </c>
      <c r="H93">
        <v>0.32600000000000001</v>
      </c>
      <c r="I93">
        <v>6.2E-2</v>
      </c>
      <c r="J93">
        <v>0.46700000000000003</v>
      </c>
      <c r="K93">
        <v>0.61199999999999999</v>
      </c>
      <c r="L93">
        <v>0.6</v>
      </c>
      <c r="M93">
        <v>0.11</v>
      </c>
      <c r="N93">
        <v>0.107</v>
      </c>
      <c r="O93">
        <v>0.94899999999999995</v>
      </c>
      <c r="P93">
        <v>0.442</v>
      </c>
      <c r="Q93">
        <v>0.40100000000000002</v>
      </c>
      <c r="R93">
        <v>0.33100000000000002</v>
      </c>
      <c r="S93">
        <v>9.6000000000000002E-2</v>
      </c>
      <c r="T93">
        <v>2.7E-2</v>
      </c>
      <c r="U93">
        <v>3.7999999999999999E-2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{BDFD406D-EE84-46B8-A149-B12A545586E1}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{A68A1BB6-94B5-474F-9E99-6BF4063C742F}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{147A1C34-F740-4EBF-BDED-666CD8FFFDD1}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{AF0A1F35-3055-419D-9712-E97C6D6D8B2C}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{EADB062A-A91D-456F-8DA9-278024F76333}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{94C84B88-1887-458B-A91E-4E6CCB7AEA5C}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{734EED70-0A68-4AB0-BBEC-96FEC3F608A6}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{6220018D-6FC9-47A9-B85C-1F59FB4655A9}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{DAB494EC-C84A-4A12-8EDF-42CFD8D3AFE9}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{8A71F3C6-1D33-4180-A6BB-67F5BC539E9A}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D406D-EE84-46B8-A149-B12A545586E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A68A1BB6-94B5-474F-9E99-6BF4063C742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147A1C34-F740-4EBF-BDED-666CD8FFFDD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AF0A1F35-3055-419D-9712-E97C6D6D8B2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EADB062A-A91D-456F-8DA9-278024F7633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94C84B88-1887-458B-A91E-4E6CCB7AEA5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734EED70-0A68-4AB0-BBEC-96FEC3F608A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6220018D-6FC9-47A9-B85C-1F59FB4655A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DAB494EC-C84A-4A12-8EDF-42CFD8D3AFE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8A71F3C6-1D33-4180-A6BB-67F5BC539E9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2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29</v>
      </c>
      <c r="C2" s="3">
        <v>15</v>
      </c>
      <c r="D2" s="3">
        <v>4</v>
      </c>
      <c r="E2" s="3">
        <v>0</v>
      </c>
      <c r="F2" s="3">
        <v>0.68300000000000005</v>
      </c>
      <c r="G2" s="3">
        <v>0.107</v>
      </c>
      <c r="H2">
        <v>0.53200000000000003</v>
      </c>
      <c r="I2">
        <v>0.13300000000000001</v>
      </c>
      <c r="J2">
        <v>0.754</v>
      </c>
      <c r="K2">
        <v>0.66300000000000003</v>
      </c>
      <c r="L2">
        <v>0.68799999999999994</v>
      </c>
      <c r="M2">
        <v>0.56899999999999995</v>
      </c>
      <c r="N2">
        <v>0.501</v>
      </c>
      <c r="O2">
        <v>0.89300000000000002</v>
      </c>
      <c r="P2">
        <v>0.20300000000000001</v>
      </c>
      <c r="Q2">
        <v>0.19400000000000001</v>
      </c>
      <c r="R2">
        <v>0.11</v>
      </c>
      <c r="S2">
        <v>9.7000000000000003E-2</v>
      </c>
      <c r="T2">
        <v>0.13700000000000001</v>
      </c>
      <c r="U2">
        <v>7.0000000000000007E-2</v>
      </c>
    </row>
    <row r="3" spans="1:21" x14ac:dyDescent="0.55000000000000004">
      <c r="A3" s="2" t="s">
        <v>26</v>
      </c>
      <c r="C3" s="3">
        <v>15</v>
      </c>
      <c r="D3" s="3">
        <v>4</v>
      </c>
      <c r="E3" s="3">
        <v>0</v>
      </c>
      <c r="F3" s="3">
        <v>0.68</v>
      </c>
      <c r="G3" s="3">
        <v>0.10100000000000001</v>
      </c>
      <c r="H3">
        <v>0.51900000000000002</v>
      </c>
      <c r="I3">
        <v>0.13200000000000001</v>
      </c>
      <c r="J3">
        <v>0.81299999999999994</v>
      </c>
      <c r="K3">
        <v>0.60399999999999998</v>
      </c>
      <c r="L3">
        <v>0.66100000000000003</v>
      </c>
      <c r="M3">
        <v>0.57099999999999995</v>
      </c>
      <c r="N3">
        <v>0.45400000000000001</v>
      </c>
      <c r="O3">
        <v>0.90600000000000003</v>
      </c>
      <c r="P3">
        <v>0.14699999999999999</v>
      </c>
      <c r="Q3">
        <v>0.16200000000000001</v>
      </c>
      <c r="R3">
        <v>0.10199999999999999</v>
      </c>
      <c r="S3">
        <v>7.8E-2</v>
      </c>
      <c r="T3">
        <v>0.09</v>
      </c>
      <c r="U3">
        <v>6.4000000000000001E-2</v>
      </c>
    </row>
    <row r="4" spans="1:21" x14ac:dyDescent="0.55000000000000004">
      <c r="A4" s="2" t="s">
        <v>23</v>
      </c>
      <c r="C4" s="3">
        <v>13</v>
      </c>
      <c r="D4" s="3">
        <v>6</v>
      </c>
      <c r="E4" s="3">
        <v>0</v>
      </c>
      <c r="F4" s="3">
        <v>0.66800000000000004</v>
      </c>
      <c r="G4" s="3">
        <v>9.7000000000000003E-2</v>
      </c>
      <c r="H4">
        <v>0.505</v>
      </c>
      <c r="I4">
        <v>0.12</v>
      </c>
      <c r="J4">
        <v>0.78500000000000003</v>
      </c>
      <c r="K4">
        <v>0.61299999999999999</v>
      </c>
      <c r="L4">
        <v>0.66</v>
      </c>
      <c r="M4">
        <v>0.55600000000000005</v>
      </c>
      <c r="N4">
        <v>0.44800000000000001</v>
      </c>
      <c r="O4">
        <v>0.89800000000000002</v>
      </c>
      <c r="P4">
        <v>0.187</v>
      </c>
      <c r="Q4">
        <v>0.152</v>
      </c>
      <c r="R4">
        <v>8.6999999999999994E-2</v>
      </c>
      <c r="S4">
        <v>8.6999999999999994E-2</v>
      </c>
      <c r="T4">
        <v>9.4E-2</v>
      </c>
      <c r="U4">
        <v>7.2999999999999995E-2</v>
      </c>
    </row>
    <row r="5" spans="1:21" x14ac:dyDescent="0.55000000000000004">
      <c r="A5" s="2" t="s">
        <v>25</v>
      </c>
      <c r="C5" s="3">
        <v>13</v>
      </c>
      <c r="D5" s="3">
        <v>6</v>
      </c>
      <c r="E5" s="3">
        <v>0</v>
      </c>
      <c r="F5" s="3">
        <v>0.66400000000000003</v>
      </c>
      <c r="G5" s="3">
        <v>9.8000000000000004E-2</v>
      </c>
      <c r="H5">
        <v>0.499</v>
      </c>
      <c r="I5">
        <v>0.108</v>
      </c>
      <c r="J5">
        <v>0.78300000000000003</v>
      </c>
      <c r="K5">
        <v>0.61</v>
      </c>
      <c r="L5">
        <v>0.65800000000000003</v>
      </c>
      <c r="M5">
        <v>0.56000000000000005</v>
      </c>
      <c r="N5">
        <v>0.46500000000000002</v>
      </c>
      <c r="O5">
        <v>0.90300000000000002</v>
      </c>
      <c r="P5">
        <v>0.186</v>
      </c>
      <c r="Q5">
        <v>0.20399999999999999</v>
      </c>
      <c r="R5">
        <v>0.114</v>
      </c>
      <c r="S5">
        <v>7.1999999999999995E-2</v>
      </c>
      <c r="T5">
        <v>0.11700000000000001</v>
      </c>
      <c r="U5">
        <v>7.3999999999999996E-2</v>
      </c>
    </row>
    <row r="6" spans="1:21" x14ac:dyDescent="0.55000000000000004">
      <c r="A6" s="2" t="s">
        <v>24</v>
      </c>
      <c r="C6" s="3">
        <v>13</v>
      </c>
      <c r="D6" s="3">
        <v>4</v>
      </c>
      <c r="E6" s="3">
        <v>2</v>
      </c>
      <c r="F6" s="3">
        <v>0.65800000000000003</v>
      </c>
      <c r="G6" s="3">
        <v>9.4E-2</v>
      </c>
      <c r="H6">
        <v>0.48299999999999998</v>
      </c>
      <c r="I6">
        <v>9.8000000000000004E-2</v>
      </c>
      <c r="J6">
        <v>0.79100000000000004</v>
      </c>
      <c r="K6">
        <v>0.61399999999999999</v>
      </c>
      <c r="L6">
        <v>0.66200000000000003</v>
      </c>
      <c r="M6">
        <v>0.56100000000000005</v>
      </c>
      <c r="N6">
        <v>0.45400000000000001</v>
      </c>
      <c r="O6">
        <v>0.90100000000000002</v>
      </c>
      <c r="P6">
        <v>0.182</v>
      </c>
      <c r="Q6">
        <v>0.16400000000000001</v>
      </c>
      <c r="R6">
        <v>9.4E-2</v>
      </c>
      <c r="S6">
        <v>7.6999999999999999E-2</v>
      </c>
      <c r="T6">
        <v>8.6999999999999994E-2</v>
      </c>
      <c r="U6">
        <v>7.0999999999999994E-2</v>
      </c>
    </row>
    <row r="7" spans="1:21" x14ac:dyDescent="0.55000000000000004">
      <c r="A7" s="2" t="s">
        <v>21</v>
      </c>
      <c r="C7" s="3">
        <v>12</v>
      </c>
      <c r="D7" s="3">
        <v>5</v>
      </c>
      <c r="E7" s="3">
        <v>2</v>
      </c>
      <c r="F7" s="3">
        <v>0.66</v>
      </c>
      <c r="G7" s="3">
        <v>0.09</v>
      </c>
      <c r="H7">
        <v>0.47399999999999998</v>
      </c>
      <c r="I7">
        <v>0.107</v>
      </c>
      <c r="J7">
        <v>0.78300000000000003</v>
      </c>
      <c r="K7">
        <v>0.60299999999999998</v>
      </c>
      <c r="L7">
        <v>0.65300000000000002</v>
      </c>
      <c r="M7">
        <v>0.55400000000000005</v>
      </c>
      <c r="N7">
        <v>0.45300000000000001</v>
      </c>
      <c r="O7">
        <v>0.89900000000000002</v>
      </c>
      <c r="P7">
        <v>0.182</v>
      </c>
      <c r="Q7">
        <v>0.184</v>
      </c>
      <c r="R7">
        <v>0.10199999999999999</v>
      </c>
      <c r="S7">
        <v>7.6999999999999999E-2</v>
      </c>
      <c r="T7">
        <v>0.115</v>
      </c>
      <c r="U7">
        <v>7.1999999999999995E-2</v>
      </c>
    </row>
    <row r="8" spans="1:21" x14ac:dyDescent="0.55000000000000004">
      <c r="A8" s="2" t="s">
        <v>22</v>
      </c>
      <c r="C8" s="3">
        <v>12</v>
      </c>
      <c r="D8" s="3">
        <v>2</v>
      </c>
      <c r="E8" s="3">
        <v>5</v>
      </c>
      <c r="F8" s="3">
        <v>0.64400000000000002</v>
      </c>
      <c r="G8" s="3">
        <v>0.109</v>
      </c>
      <c r="H8">
        <v>0.49</v>
      </c>
      <c r="I8">
        <v>0.113</v>
      </c>
      <c r="J8">
        <v>0.77800000000000002</v>
      </c>
      <c r="K8">
        <v>0.60799999999999998</v>
      </c>
      <c r="L8">
        <v>0.65500000000000003</v>
      </c>
      <c r="M8">
        <v>0.55100000000000005</v>
      </c>
      <c r="N8">
        <v>0.48</v>
      </c>
      <c r="O8">
        <v>0.9</v>
      </c>
      <c r="P8">
        <v>0.20699999999999999</v>
      </c>
      <c r="Q8">
        <v>0.21299999999999999</v>
      </c>
      <c r="R8">
        <v>0.11700000000000001</v>
      </c>
      <c r="S8">
        <v>8.8999999999999996E-2</v>
      </c>
      <c r="T8">
        <v>0.159</v>
      </c>
      <c r="U8">
        <v>6.9000000000000006E-2</v>
      </c>
    </row>
    <row r="9" spans="1:21" x14ac:dyDescent="0.55000000000000004">
      <c r="A9" s="2" t="s">
        <v>33</v>
      </c>
      <c r="C9" s="3">
        <v>6</v>
      </c>
      <c r="D9" s="3">
        <v>6</v>
      </c>
      <c r="E9" s="3">
        <v>7</v>
      </c>
      <c r="F9" s="3">
        <v>0.60199999999999998</v>
      </c>
      <c r="G9" s="3">
        <v>0.11</v>
      </c>
      <c r="H9">
        <v>0.41399999999999998</v>
      </c>
      <c r="I9">
        <v>0.115</v>
      </c>
      <c r="J9">
        <v>0.76800000000000002</v>
      </c>
      <c r="K9">
        <v>0.59799999999999998</v>
      </c>
      <c r="L9">
        <v>0.64400000000000002</v>
      </c>
      <c r="M9">
        <v>0.54200000000000004</v>
      </c>
      <c r="N9">
        <v>0.44400000000000001</v>
      </c>
      <c r="O9">
        <v>0.89400000000000002</v>
      </c>
      <c r="P9">
        <v>0.19700000000000001</v>
      </c>
      <c r="Q9">
        <v>0.20200000000000001</v>
      </c>
      <c r="R9">
        <v>0.111</v>
      </c>
      <c r="S9">
        <v>7.5999999999999998E-2</v>
      </c>
      <c r="T9">
        <v>9.5000000000000001E-2</v>
      </c>
      <c r="U9">
        <v>7.2999999999999995E-2</v>
      </c>
    </row>
    <row r="10" spans="1:21" x14ac:dyDescent="0.55000000000000004">
      <c r="A10" s="2" t="s">
        <v>27</v>
      </c>
      <c r="C10" s="3">
        <v>6</v>
      </c>
      <c r="D10" s="3">
        <v>6</v>
      </c>
      <c r="E10" s="3">
        <v>7</v>
      </c>
      <c r="F10" s="3">
        <v>0.59399999999999997</v>
      </c>
      <c r="G10" s="3">
        <v>0.106</v>
      </c>
      <c r="H10">
        <v>0.436</v>
      </c>
      <c r="I10">
        <v>0.129</v>
      </c>
      <c r="J10">
        <v>0.75600000000000001</v>
      </c>
      <c r="K10">
        <v>0.60099999999999998</v>
      </c>
      <c r="L10">
        <v>0.64300000000000002</v>
      </c>
      <c r="M10">
        <v>0.53500000000000003</v>
      </c>
      <c r="N10">
        <v>0.45400000000000001</v>
      </c>
      <c r="O10">
        <v>0.89100000000000001</v>
      </c>
      <c r="P10">
        <v>0.21299999999999999</v>
      </c>
      <c r="Q10">
        <v>0.215</v>
      </c>
      <c r="R10">
        <v>0.114</v>
      </c>
      <c r="S10">
        <v>7.9000000000000001E-2</v>
      </c>
      <c r="T10">
        <v>0.125</v>
      </c>
      <c r="U10">
        <v>7.1999999999999995E-2</v>
      </c>
    </row>
    <row r="11" spans="1:21" x14ac:dyDescent="0.55000000000000004">
      <c r="A11" s="2" t="s">
        <v>30</v>
      </c>
      <c r="C11" s="3">
        <v>5</v>
      </c>
      <c r="D11" s="3">
        <v>7</v>
      </c>
      <c r="E11" s="3">
        <v>7</v>
      </c>
      <c r="F11" s="3">
        <v>0.59099999999999997</v>
      </c>
      <c r="G11" s="3">
        <v>0.11</v>
      </c>
      <c r="H11">
        <v>0.46</v>
      </c>
      <c r="I11">
        <v>0.126</v>
      </c>
      <c r="J11">
        <v>0.69399999999999995</v>
      </c>
      <c r="K11">
        <v>0.57599999999999996</v>
      </c>
      <c r="L11">
        <v>0.60899999999999999</v>
      </c>
      <c r="M11">
        <v>0.49199999999999999</v>
      </c>
      <c r="N11">
        <v>0.41799999999999998</v>
      </c>
      <c r="O11">
        <v>0.85599999999999998</v>
      </c>
      <c r="P11">
        <v>0.22700000000000001</v>
      </c>
      <c r="Q11">
        <v>0.23899999999999999</v>
      </c>
      <c r="R11">
        <v>0.13300000000000001</v>
      </c>
      <c r="S11">
        <v>9.8000000000000004E-2</v>
      </c>
      <c r="T11">
        <v>0.126</v>
      </c>
      <c r="U11">
        <v>8.8999999999999996E-2</v>
      </c>
    </row>
    <row r="12" spans="1:21" x14ac:dyDescent="0.55000000000000004">
      <c r="A12" s="2" t="s">
        <v>28</v>
      </c>
      <c r="C12" s="3">
        <v>5</v>
      </c>
      <c r="D12" s="3">
        <v>7</v>
      </c>
      <c r="E12" s="3">
        <v>7</v>
      </c>
      <c r="F12" s="3">
        <v>0.59099999999999997</v>
      </c>
      <c r="G12" s="3">
        <v>0.104</v>
      </c>
      <c r="H12">
        <v>0.42299999999999999</v>
      </c>
      <c r="I12">
        <v>0.12</v>
      </c>
      <c r="J12">
        <v>0.70599999999999996</v>
      </c>
      <c r="K12">
        <v>0.64400000000000002</v>
      </c>
      <c r="L12">
        <v>0.66100000000000003</v>
      </c>
      <c r="M12">
        <v>0.52800000000000002</v>
      </c>
      <c r="N12">
        <v>0.45700000000000002</v>
      </c>
      <c r="O12">
        <v>0.87</v>
      </c>
      <c r="P12">
        <v>0.21099999999999999</v>
      </c>
      <c r="Q12">
        <v>0.186</v>
      </c>
      <c r="R12">
        <v>9.7000000000000003E-2</v>
      </c>
      <c r="S12">
        <v>9.1999999999999998E-2</v>
      </c>
      <c r="T12">
        <v>0.107</v>
      </c>
      <c r="U12">
        <v>7.0999999999999994E-2</v>
      </c>
    </row>
    <row r="13" spans="1:21" x14ac:dyDescent="0.55000000000000004">
      <c r="A13" s="2" t="s">
        <v>32</v>
      </c>
      <c r="C13" s="3">
        <v>5</v>
      </c>
      <c r="D13" s="3">
        <v>7</v>
      </c>
      <c r="E13" s="3">
        <v>7</v>
      </c>
      <c r="F13" s="3">
        <v>0.58799999999999997</v>
      </c>
      <c r="G13" s="3">
        <v>9.8000000000000004E-2</v>
      </c>
      <c r="H13">
        <v>0.39900000000000002</v>
      </c>
      <c r="I13">
        <v>0.10199999999999999</v>
      </c>
      <c r="J13">
        <v>0.78</v>
      </c>
      <c r="K13">
        <v>0.54400000000000004</v>
      </c>
      <c r="L13">
        <v>0.60899999999999999</v>
      </c>
      <c r="M13">
        <v>0.51500000000000001</v>
      </c>
      <c r="N13">
        <v>0.41199999999999998</v>
      </c>
      <c r="O13">
        <v>0.88900000000000001</v>
      </c>
      <c r="P13">
        <v>0.216</v>
      </c>
      <c r="Q13">
        <v>0.17799999999999999</v>
      </c>
      <c r="R13">
        <v>0.10100000000000001</v>
      </c>
      <c r="S13">
        <v>9.8000000000000004E-2</v>
      </c>
      <c r="T13">
        <v>0.113</v>
      </c>
      <c r="U13">
        <v>9.0999999999999998E-2</v>
      </c>
    </row>
    <row r="14" spans="1:21" x14ac:dyDescent="0.55000000000000004">
      <c r="A14" s="2" t="s">
        <v>35</v>
      </c>
      <c r="C14" s="3">
        <v>5</v>
      </c>
      <c r="D14" s="3">
        <v>7</v>
      </c>
      <c r="E14" s="3">
        <v>7</v>
      </c>
      <c r="F14" s="3">
        <v>0.58299999999999996</v>
      </c>
      <c r="G14" s="3">
        <v>0.104</v>
      </c>
      <c r="H14">
        <v>0.41599999999999998</v>
      </c>
      <c r="I14">
        <v>0.11799999999999999</v>
      </c>
      <c r="J14">
        <v>0.71599999999999997</v>
      </c>
      <c r="K14">
        <v>0.626</v>
      </c>
      <c r="L14">
        <v>0.65100000000000002</v>
      </c>
      <c r="M14">
        <v>0.52200000000000002</v>
      </c>
      <c r="N14">
        <v>0.46400000000000002</v>
      </c>
      <c r="O14">
        <v>0.875</v>
      </c>
      <c r="P14">
        <v>0.23400000000000001</v>
      </c>
      <c r="Q14">
        <v>0.20499999999999999</v>
      </c>
      <c r="R14">
        <v>0.107</v>
      </c>
      <c r="S14">
        <v>0.105</v>
      </c>
      <c r="T14">
        <v>0.16200000000000001</v>
      </c>
      <c r="U14">
        <v>7.6999999999999999E-2</v>
      </c>
    </row>
    <row r="15" spans="1:21" x14ac:dyDescent="0.55000000000000004">
      <c r="A15" s="2" t="s">
        <v>34</v>
      </c>
      <c r="C15" s="3">
        <v>5</v>
      </c>
      <c r="D15" s="3">
        <v>5</v>
      </c>
      <c r="E15" s="3">
        <v>9</v>
      </c>
      <c r="F15" s="3">
        <v>0.57599999999999996</v>
      </c>
      <c r="G15" s="3">
        <v>0.10199999999999999</v>
      </c>
      <c r="H15">
        <v>0.39600000000000002</v>
      </c>
      <c r="I15">
        <v>0.11600000000000001</v>
      </c>
      <c r="J15">
        <v>0.83199999999999996</v>
      </c>
      <c r="K15">
        <v>0.5</v>
      </c>
      <c r="L15">
        <v>0.59099999999999997</v>
      </c>
      <c r="M15">
        <v>0.52700000000000002</v>
      </c>
      <c r="N15">
        <v>0.40699999999999997</v>
      </c>
      <c r="O15">
        <v>0.91300000000000003</v>
      </c>
      <c r="P15">
        <v>0.19800000000000001</v>
      </c>
      <c r="Q15">
        <v>0.20899999999999999</v>
      </c>
      <c r="R15">
        <v>0.11700000000000001</v>
      </c>
      <c r="S15">
        <v>7.8E-2</v>
      </c>
      <c r="T15">
        <v>9.6000000000000002E-2</v>
      </c>
      <c r="U15">
        <v>7.6999999999999999E-2</v>
      </c>
    </row>
    <row r="16" spans="1:21" x14ac:dyDescent="0.55000000000000004">
      <c r="A16" s="2" t="s">
        <v>31</v>
      </c>
      <c r="C16" s="3">
        <v>4</v>
      </c>
      <c r="D16" s="3">
        <v>1</v>
      </c>
      <c r="E16" s="3">
        <v>14</v>
      </c>
      <c r="F16" s="3">
        <v>0.54100000000000004</v>
      </c>
      <c r="G16" s="3">
        <v>0.111</v>
      </c>
      <c r="H16">
        <v>0.41099999999999998</v>
      </c>
      <c r="I16">
        <v>0.11899999999999999</v>
      </c>
      <c r="J16">
        <v>0.52300000000000002</v>
      </c>
      <c r="K16">
        <v>0.72799999999999998</v>
      </c>
      <c r="L16">
        <v>0.67200000000000004</v>
      </c>
      <c r="M16">
        <v>0.44400000000000001</v>
      </c>
      <c r="N16">
        <v>0.48799999999999999</v>
      </c>
      <c r="O16">
        <v>0.81799999999999995</v>
      </c>
      <c r="P16">
        <v>0.26600000000000001</v>
      </c>
      <c r="Q16">
        <v>0.20399999999999999</v>
      </c>
      <c r="R16">
        <v>0.109</v>
      </c>
      <c r="S16">
        <v>0.14699999999999999</v>
      </c>
      <c r="T16">
        <v>0.191</v>
      </c>
      <c r="U16">
        <v>8.3000000000000004E-2</v>
      </c>
    </row>
    <row r="17" spans="1:21" x14ac:dyDescent="0.55000000000000004">
      <c r="A17" s="2" t="s">
        <v>36</v>
      </c>
      <c r="C17" s="3">
        <v>0</v>
      </c>
      <c r="D17" s="3">
        <v>4</v>
      </c>
      <c r="E17" s="3">
        <v>15</v>
      </c>
      <c r="F17" s="3">
        <v>0.503</v>
      </c>
      <c r="G17" s="3">
        <v>0.105</v>
      </c>
      <c r="H17">
        <v>0.35199999999999998</v>
      </c>
      <c r="I17">
        <v>8.8999999999999996E-2</v>
      </c>
      <c r="J17">
        <v>0.64700000000000002</v>
      </c>
      <c r="K17">
        <v>0.55700000000000005</v>
      </c>
      <c r="L17">
        <v>0.58199999999999996</v>
      </c>
      <c r="M17">
        <v>0.42599999999999999</v>
      </c>
      <c r="N17">
        <v>0.39</v>
      </c>
      <c r="O17">
        <v>0.85</v>
      </c>
      <c r="P17">
        <v>0.316</v>
      </c>
      <c r="Q17">
        <v>0.28699999999999998</v>
      </c>
      <c r="R17">
        <v>0.13600000000000001</v>
      </c>
      <c r="S17">
        <v>0.14699999999999999</v>
      </c>
      <c r="T17">
        <v>0.10100000000000001</v>
      </c>
      <c r="U17">
        <v>9.7000000000000003E-2</v>
      </c>
    </row>
    <row r="18" spans="1:21" x14ac:dyDescent="0.55000000000000004">
      <c r="A18" s="2" t="s">
        <v>37</v>
      </c>
      <c r="C18" s="3">
        <v>0</v>
      </c>
      <c r="D18" s="3">
        <v>4</v>
      </c>
      <c r="E18" s="3">
        <v>15</v>
      </c>
      <c r="F18" s="3">
        <v>0.495</v>
      </c>
      <c r="G18" s="3">
        <v>9.9000000000000005E-2</v>
      </c>
      <c r="H18">
        <v>0.33700000000000002</v>
      </c>
      <c r="I18">
        <v>7.3999999999999996E-2</v>
      </c>
      <c r="J18">
        <v>0.63</v>
      </c>
      <c r="K18">
        <v>0.55800000000000005</v>
      </c>
      <c r="L18">
        <v>0.57799999999999996</v>
      </c>
      <c r="M18">
        <v>0.41499999999999998</v>
      </c>
      <c r="N18">
        <v>0.39600000000000002</v>
      </c>
      <c r="O18">
        <v>0.83499999999999996</v>
      </c>
      <c r="P18">
        <v>0.30499999999999999</v>
      </c>
      <c r="Q18">
        <v>0.26400000000000001</v>
      </c>
      <c r="R18">
        <v>0.123</v>
      </c>
      <c r="S18">
        <v>0.14199999999999999</v>
      </c>
      <c r="T18">
        <v>0.154</v>
      </c>
      <c r="U18">
        <v>9.4E-2</v>
      </c>
    </row>
    <row r="19" spans="1:21" x14ac:dyDescent="0.55000000000000004">
      <c r="A19" s="2" t="s">
        <v>38</v>
      </c>
      <c r="C19" s="3">
        <v>0</v>
      </c>
      <c r="D19" s="3">
        <v>4</v>
      </c>
      <c r="E19" s="3">
        <v>15</v>
      </c>
      <c r="F19" s="3">
        <v>0.495</v>
      </c>
      <c r="G19" s="3">
        <v>9.9000000000000005E-2</v>
      </c>
      <c r="H19">
        <v>0.33700000000000002</v>
      </c>
      <c r="I19">
        <v>7.3999999999999996E-2</v>
      </c>
      <c r="J19">
        <v>0.63</v>
      </c>
      <c r="K19">
        <v>0.55800000000000005</v>
      </c>
      <c r="L19">
        <v>0.57799999999999996</v>
      </c>
      <c r="M19">
        <v>0.41499999999999998</v>
      </c>
      <c r="N19">
        <v>0.39600000000000002</v>
      </c>
      <c r="O19">
        <v>0.83499999999999996</v>
      </c>
      <c r="P19">
        <v>0.30499999999999999</v>
      </c>
      <c r="Q19">
        <v>0.26400000000000001</v>
      </c>
      <c r="R19">
        <v>0.123</v>
      </c>
      <c r="S19">
        <v>0.14199999999999999</v>
      </c>
      <c r="T19">
        <v>0.154</v>
      </c>
      <c r="U19">
        <v>9.4E-2</v>
      </c>
    </row>
    <row r="20" spans="1:21" x14ac:dyDescent="0.55000000000000004">
      <c r="A20" s="2" t="s">
        <v>39</v>
      </c>
      <c r="C20" s="3">
        <v>0</v>
      </c>
      <c r="D20" s="3">
        <v>4</v>
      </c>
      <c r="E20" s="3">
        <v>15</v>
      </c>
      <c r="F20" s="3">
        <v>0.495</v>
      </c>
      <c r="G20" s="3">
        <v>9.9000000000000005E-2</v>
      </c>
      <c r="H20">
        <v>0.33700000000000002</v>
      </c>
      <c r="I20">
        <v>7.3999999999999996E-2</v>
      </c>
      <c r="J20">
        <v>0.63</v>
      </c>
      <c r="K20">
        <v>0.55800000000000005</v>
      </c>
      <c r="L20">
        <v>0.57799999999999996</v>
      </c>
      <c r="M20">
        <v>0.41499999999999998</v>
      </c>
      <c r="N20">
        <v>0.39600000000000002</v>
      </c>
      <c r="O20">
        <v>0.83499999999999996</v>
      </c>
      <c r="P20">
        <v>0.30499999999999999</v>
      </c>
      <c r="Q20">
        <v>0.26400000000000001</v>
      </c>
      <c r="R20">
        <v>0.123</v>
      </c>
      <c r="S20">
        <v>0.14199999999999999</v>
      </c>
      <c r="T20">
        <v>0.154</v>
      </c>
      <c r="U20">
        <v>9.4E-2</v>
      </c>
    </row>
    <row r="22" spans="1:21" x14ac:dyDescent="0.55000000000000004">
      <c r="B22" t="s">
        <v>42</v>
      </c>
      <c r="C22" s="3">
        <v>3</v>
      </c>
      <c r="D22" s="3">
        <v>1</v>
      </c>
      <c r="E22" s="3">
        <v>0</v>
      </c>
      <c r="F22" s="3">
        <v>0.623</v>
      </c>
      <c r="G22" s="3">
        <v>0.10299999999999999</v>
      </c>
      <c r="H22">
        <v>0.46</v>
      </c>
      <c r="I22">
        <v>0.107</v>
      </c>
      <c r="J22">
        <v>0.76400000000000001</v>
      </c>
      <c r="K22">
        <v>0.57399999999999995</v>
      </c>
      <c r="L22">
        <v>0.626</v>
      </c>
      <c r="M22">
        <v>0.52500000000000002</v>
      </c>
      <c r="N22">
        <v>0.432</v>
      </c>
      <c r="O22">
        <v>0.88700000000000001</v>
      </c>
      <c r="P22">
        <v>0.21099999999999999</v>
      </c>
      <c r="Q22">
        <v>0.2</v>
      </c>
      <c r="R22">
        <v>0.112</v>
      </c>
      <c r="S22">
        <v>9.0999999999999998E-2</v>
      </c>
      <c r="T22">
        <v>0.11899999999999999</v>
      </c>
      <c r="U22">
        <v>0.08</v>
      </c>
    </row>
    <row r="23" spans="1:21" x14ac:dyDescent="0.55000000000000004">
      <c r="B23" t="s">
        <v>40</v>
      </c>
      <c r="C23" s="3">
        <v>2</v>
      </c>
      <c r="D23" s="3">
        <v>1</v>
      </c>
      <c r="E23" s="3">
        <v>1</v>
      </c>
      <c r="F23" s="3">
        <v>0.60499999999999998</v>
      </c>
      <c r="G23" s="3">
        <v>0.13600000000000001</v>
      </c>
      <c r="H23">
        <v>0.45300000000000001</v>
      </c>
      <c r="I23">
        <v>0.13100000000000001</v>
      </c>
      <c r="J23">
        <v>0.745</v>
      </c>
      <c r="K23">
        <v>0.58199999999999996</v>
      </c>
      <c r="L23">
        <v>0.626</v>
      </c>
      <c r="M23">
        <v>0.51</v>
      </c>
      <c r="N23">
        <v>0.433</v>
      </c>
      <c r="O23">
        <v>0.88100000000000001</v>
      </c>
      <c r="P23">
        <v>0.24299999999999999</v>
      </c>
      <c r="Q23">
        <v>0.21099999999999999</v>
      </c>
      <c r="R23">
        <v>0.11600000000000001</v>
      </c>
      <c r="S23">
        <v>0.127</v>
      </c>
      <c r="T23">
        <v>0.127</v>
      </c>
      <c r="U23">
        <v>8.7999999999999995E-2</v>
      </c>
    </row>
    <row r="24" spans="1:21" x14ac:dyDescent="0.55000000000000004">
      <c r="B24" t="s">
        <v>41</v>
      </c>
      <c r="C24" s="3">
        <v>1</v>
      </c>
      <c r="D24" s="3">
        <v>1</v>
      </c>
      <c r="E24" s="3">
        <v>2</v>
      </c>
      <c r="F24" s="3">
        <v>0.59099999999999997</v>
      </c>
      <c r="G24" s="3">
        <v>0.13</v>
      </c>
      <c r="H24">
        <v>0.45</v>
      </c>
      <c r="I24">
        <v>0.11899999999999999</v>
      </c>
      <c r="J24">
        <v>0.66900000000000004</v>
      </c>
      <c r="K24">
        <v>0.64200000000000002</v>
      </c>
      <c r="L24">
        <v>0.64900000000000002</v>
      </c>
      <c r="M24">
        <v>0.497</v>
      </c>
      <c r="N24">
        <v>0.46100000000000002</v>
      </c>
      <c r="O24">
        <v>0.86099999999999999</v>
      </c>
      <c r="P24">
        <v>0.25700000000000001</v>
      </c>
      <c r="Q24">
        <v>0.23200000000000001</v>
      </c>
      <c r="R24">
        <v>0.122</v>
      </c>
      <c r="S24">
        <v>0.13100000000000001</v>
      </c>
      <c r="T24">
        <v>0.14299999999999999</v>
      </c>
      <c r="U24">
        <v>8.2000000000000003E-2</v>
      </c>
    </row>
    <row r="25" spans="1:21" x14ac:dyDescent="0.55000000000000004">
      <c r="B25" t="s">
        <v>43</v>
      </c>
      <c r="C25" s="3">
        <v>0</v>
      </c>
      <c r="D25" s="3">
        <v>1</v>
      </c>
      <c r="E25" s="3">
        <v>3</v>
      </c>
      <c r="F25" s="3">
        <v>0.56399999999999995</v>
      </c>
      <c r="G25" s="3">
        <v>9.9000000000000005E-2</v>
      </c>
      <c r="H25">
        <v>0.36799999999999999</v>
      </c>
      <c r="I25">
        <v>0.123</v>
      </c>
      <c r="J25">
        <v>0.77500000000000002</v>
      </c>
      <c r="K25">
        <v>0.60599999999999998</v>
      </c>
      <c r="L25">
        <v>0.65200000000000002</v>
      </c>
      <c r="M25">
        <v>0.54900000000000004</v>
      </c>
      <c r="N25">
        <v>0.45600000000000002</v>
      </c>
      <c r="O25">
        <v>0.89700000000000002</v>
      </c>
      <c r="P25">
        <v>0.19900000000000001</v>
      </c>
      <c r="Q25">
        <v>0.19400000000000001</v>
      </c>
      <c r="R25">
        <v>0.11</v>
      </c>
      <c r="S25">
        <v>8.6999999999999994E-2</v>
      </c>
      <c r="T25">
        <v>0.122</v>
      </c>
      <c r="U25">
        <v>7.4999999999999997E-2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25</v>
      </c>
      <c r="B28" t="s">
        <v>40</v>
      </c>
      <c r="C28" s="3">
        <v>53</v>
      </c>
      <c r="D28" s="3">
        <v>23</v>
      </c>
      <c r="E28" s="3">
        <v>0</v>
      </c>
      <c r="F28" s="3">
        <v>0.69299999999999995</v>
      </c>
      <c r="G28" s="3">
        <v>0.108</v>
      </c>
      <c r="H28">
        <v>0.53300000000000003</v>
      </c>
      <c r="I28">
        <v>0.13600000000000001</v>
      </c>
      <c r="J28">
        <v>0.79300000000000004</v>
      </c>
      <c r="K28">
        <v>0.628</v>
      </c>
      <c r="L28">
        <v>0.67300000000000004</v>
      </c>
      <c r="M28">
        <v>0.57699999999999996</v>
      </c>
      <c r="N28">
        <v>0.47399999999999998</v>
      </c>
      <c r="O28">
        <v>0.90600000000000003</v>
      </c>
      <c r="P28">
        <v>0.16200000000000001</v>
      </c>
      <c r="Q28">
        <v>0.19500000000000001</v>
      </c>
      <c r="R28">
        <v>0.11700000000000001</v>
      </c>
      <c r="S28">
        <v>8.8999999999999996E-2</v>
      </c>
      <c r="T28">
        <v>0.123</v>
      </c>
      <c r="U28">
        <v>7.0999999999999994E-2</v>
      </c>
    </row>
    <row r="29" spans="1:21" x14ac:dyDescent="0.55000000000000004">
      <c r="A29" s="2" t="s">
        <v>29</v>
      </c>
      <c r="B29" t="s">
        <v>40</v>
      </c>
      <c r="C29" s="3">
        <v>53</v>
      </c>
      <c r="D29" s="3">
        <v>23</v>
      </c>
      <c r="E29" s="3">
        <v>0</v>
      </c>
      <c r="F29" s="3">
        <v>0.69199999999999995</v>
      </c>
      <c r="G29" s="3">
        <v>0.107</v>
      </c>
      <c r="H29">
        <v>0.55100000000000005</v>
      </c>
      <c r="I29">
        <v>0.158</v>
      </c>
      <c r="J29">
        <v>0.78500000000000003</v>
      </c>
      <c r="K29">
        <v>0.63100000000000001</v>
      </c>
      <c r="L29">
        <v>0.67300000000000004</v>
      </c>
      <c r="M29">
        <v>0.57399999999999995</v>
      </c>
      <c r="N29">
        <v>0.48599999999999999</v>
      </c>
      <c r="O29">
        <v>0.90400000000000003</v>
      </c>
      <c r="P29">
        <v>0.19</v>
      </c>
      <c r="Q29">
        <v>0.21099999999999999</v>
      </c>
      <c r="R29">
        <v>0.121</v>
      </c>
      <c r="S29">
        <v>8.6999999999999994E-2</v>
      </c>
      <c r="T29">
        <v>0.13600000000000001</v>
      </c>
      <c r="U29">
        <v>7.4999999999999997E-2</v>
      </c>
    </row>
    <row r="30" spans="1:21" x14ac:dyDescent="0.55000000000000004">
      <c r="A30" s="2" t="s">
        <v>24</v>
      </c>
      <c r="B30" t="s">
        <v>43</v>
      </c>
      <c r="C30" s="3">
        <v>50</v>
      </c>
      <c r="D30" s="3">
        <v>26</v>
      </c>
      <c r="E30" s="3">
        <v>0</v>
      </c>
      <c r="F30" s="3">
        <v>0.68799999999999994</v>
      </c>
      <c r="G30" s="3">
        <v>8.4000000000000005E-2</v>
      </c>
      <c r="H30">
        <v>0.51400000000000001</v>
      </c>
      <c r="I30">
        <v>8.5999999999999993E-2</v>
      </c>
      <c r="J30">
        <v>0.82199999999999995</v>
      </c>
      <c r="K30">
        <v>0.61099999999999999</v>
      </c>
      <c r="L30">
        <v>0.66900000000000004</v>
      </c>
      <c r="M30">
        <v>0.58099999999999996</v>
      </c>
      <c r="N30">
        <v>0.45800000000000002</v>
      </c>
      <c r="O30">
        <v>0.90500000000000003</v>
      </c>
      <c r="P30">
        <v>0.13100000000000001</v>
      </c>
      <c r="Q30">
        <v>0.152</v>
      </c>
      <c r="R30">
        <v>0.108</v>
      </c>
      <c r="S30">
        <v>9.2999999999999999E-2</v>
      </c>
      <c r="T30">
        <v>9.5000000000000001E-2</v>
      </c>
      <c r="U30">
        <v>6.8000000000000005E-2</v>
      </c>
    </row>
    <row r="31" spans="1:21" x14ac:dyDescent="0.55000000000000004">
      <c r="A31" s="2" t="s">
        <v>26</v>
      </c>
      <c r="B31" t="s">
        <v>40</v>
      </c>
      <c r="C31" s="3">
        <v>48</v>
      </c>
      <c r="D31" s="3">
        <v>28</v>
      </c>
      <c r="E31" s="3">
        <v>0</v>
      </c>
      <c r="F31" s="3">
        <v>0.68100000000000005</v>
      </c>
      <c r="G31" s="3">
        <v>0.10199999999999999</v>
      </c>
      <c r="H31">
        <v>0.50700000000000001</v>
      </c>
      <c r="I31">
        <v>0.14299999999999999</v>
      </c>
      <c r="J31">
        <v>0.85199999999999998</v>
      </c>
      <c r="K31">
        <v>0.56699999999999995</v>
      </c>
      <c r="L31">
        <v>0.64400000000000002</v>
      </c>
      <c r="M31">
        <v>0.56799999999999995</v>
      </c>
      <c r="N31">
        <v>0.43</v>
      </c>
      <c r="O31">
        <v>0.91500000000000004</v>
      </c>
      <c r="P31">
        <v>0.124</v>
      </c>
      <c r="Q31">
        <v>0.107</v>
      </c>
      <c r="R31">
        <v>7.6999999999999999E-2</v>
      </c>
      <c r="S31">
        <v>7.2999999999999995E-2</v>
      </c>
      <c r="T31">
        <v>6.6000000000000003E-2</v>
      </c>
      <c r="U31">
        <v>6.5000000000000002E-2</v>
      </c>
    </row>
    <row r="32" spans="1:21" x14ac:dyDescent="0.55000000000000004">
      <c r="A32" s="2" t="s">
        <v>29</v>
      </c>
      <c r="B32" t="s">
        <v>43</v>
      </c>
      <c r="C32" s="3">
        <v>47</v>
      </c>
      <c r="D32" s="3">
        <v>29</v>
      </c>
      <c r="E32" s="3">
        <v>0</v>
      </c>
      <c r="F32" s="3">
        <v>0.69199999999999995</v>
      </c>
      <c r="G32" s="3">
        <v>0.11</v>
      </c>
      <c r="H32">
        <v>0.52600000000000002</v>
      </c>
      <c r="I32">
        <v>0.13500000000000001</v>
      </c>
      <c r="J32">
        <v>0.85199999999999998</v>
      </c>
      <c r="K32">
        <v>0.58599999999999997</v>
      </c>
      <c r="L32">
        <v>0.65900000000000003</v>
      </c>
      <c r="M32">
        <v>0.58599999999999997</v>
      </c>
      <c r="N32">
        <v>0.46600000000000003</v>
      </c>
      <c r="O32">
        <v>0.92400000000000004</v>
      </c>
      <c r="P32">
        <v>0.13100000000000001</v>
      </c>
      <c r="Q32">
        <v>0.19900000000000001</v>
      </c>
      <c r="R32">
        <v>0.124</v>
      </c>
      <c r="S32">
        <v>7.2999999999999995E-2</v>
      </c>
      <c r="T32">
        <v>0.11</v>
      </c>
      <c r="U32">
        <v>5.5E-2</v>
      </c>
    </row>
    <row r="33" spans="1:21" x14ac:dyDescent="0.55000000000000004">
      <c r="A33" s="2" t="s">
        <v>26</v>
      </c>
      <c r="B33" t="s">
        <v>42</v>
      </c>
      <c r="C33" s="3">
        <v>46</v>
      </c>
      <c r="D33" s="3">
        <v>30</v>
      </c>
      <c r="E33" s="3">
        <v>0</v>
      </c>
      <c r="F33" s="3">
        <v>0.68200000000000005</v>
      </c>
      <c r="G33" s="3">
        <v>9.6000000000000002E-2</v>
      </c>
      <c r="H33">
        <v>0.52100000000000002</v>
      </c>
      <c r="I33">
        <v>0.105</v>
      </c>
      <c r="J33">
        <v>0.84399999999999997</v>
      </c>
      <c r="K33">
        <v>0.58899999999999997</v>
      </c>
      <c r="L33">
        <v>0.65900000000000003</v>
      </c>
      <c r="M33">
        <v>0.58099999999999996</v>
      </c>
      <c r="N33">
        <v>0.45800000000000002</v>
      </c>
      <c r="O33">
        <v>0.92</v>
      </c>
      <c r="P33">
        <v>0.14399999999999999</v>
      </c>
      <c r="Q33">
        <v>0.186</v>
      </c>
      <c r="R33">
        <v>0.11799999999999999</v>
      </c>
      <c r="S33">
        <v>7.9000000000000001E-2</v>
      </c>
      <c r="T33">
        <v>9.0999999999999998E-2</v>
      </c>
      <c r="U33">
        <v>0.06</v>
      </c>
    </row>
    <row r="34" spans="1:21" x14ac:dyDescent="0.55000000000000004">
      <c r="A34" s="2" t="s">
        <v>23</v>
      </c>
      <c r="B34" t="s">
        <v>40</v>
      </c>
      <c r="C34" s="3">
        <v>44</v>
      </c>
      <c r="D34" s="3">
        <v>31</v>
      </c>
      <c r="E34" s="3">
        <v>1</v>
      </c>
      <c r="F34" s="3">
        <v>0.67600000000000005</v>
      </c>
      <c r="G34" s="3">
        <v>9.9000000000000005E-2</v>
      </c>
      <c r="H34">
        <v>0.51200000000000001</v>
      </c>
      <c r="I34">
        <v>0.13600000000000001</v>
      </c>
      <c r="J34">
        <v>0.83</v>
      </c>
      <c r="K34">
        <v>0.57199999999999995</v>
      </c>
      <c r="L34">
        <v>0.64200000000000002</v>
      </c>
      <c r="M34">
        <v>0.55700000000000005</v>
      </c>
      <c r="N34">
        <v>0.42599999999999999</v>
      </c>
      <c r="O34">
        <v>0.91100000000000003</v>
      </c>
      <c r="P34">
        <v>0.16200000000000001</v>
      </c>
      <c r="Q34">
        <v>0.122</v>
      </c>
      <c r="R34">
        <v>7.1999999999999995E-2</v>
      </c>
      <c r="S34">
        <v>7.0000000000000007E-2</v>
      </c>
      <c r="T34">
        <v>5.6000000000000001E-2</v>
      </c>
      <c r="U34">
        <v>6.9000000000000006E-2</v>
      </c>
    </row>
    <row r="35" spans="1:21" x14ac:dyDescent="0.55000000000000004">
      <c r="A35" s="2" t="s">
        <v>26</v>
      </c>
      <c r="B35" t="s">
        <v>43</v>
      </c>
      <c r="C35" s="3">
        <v>43</v>
      </c>
      <c r="D35" s="3">
        <v>33</v>
      </c>
      <c r="E35" s="3">
        <v>0</v>
      </c>
      <c r="F35" s="3">
        <v>0.68200000000000005</v>
      </c>
      <c r="G35" s="3">
        <v>0.104</v>
      </c>
      <c r="H35">
        <v>0.51700000000000002</v>
      </c>
      <c r="I35">
        <v>0.154</v>
      </c>
      <c r="J35">
        <v>0.83</v>
      </c>
      <c r="K35">
        <v>0.59199999999999997</v>
      </c>
      <c r="L35">
        <v>0.65700000000000003</v>
      </c>
      <c r="M35">
        <v>0.57199999999999995</v>
      </c>
      <c r="N35">
        <v>0.45</v>
      </c>
      <c r="O35">
        <v>0.91500000000000004</v>
      </c>
      <c r="P35">
        <v>0.16200000000000001</v>
      </c>
      <c r="Q35">
        <v>0.17100000000000001</v>
      </c>
      <c r="R35">
        <v>0.106</v>
      </c>
      <c r="S35">
        <v>7.9000000000000001E-2</v>
      </c>
      <c r="T35">
        <v>8.7999999999999995E-2</v>
      </c>
      <c r="U35">
        <v>6.8000000000000005E-2</v>
      </c>
    </row>
    <row r="36" spans="1:21" x14ac:dyDescent="0.55000000000000004">
      <c r="A36" s="2" t="s">
        <v>23</v>
      </c>
      <c r="B36" t="s">
        <v>42</v>
      </c>
      <c r="C36" s="3">
        <v>43</v>
      </c>
      <c r="D36" s="3">
        <v>33</v>
      </c>
      <c r="E36" s="3">
        <v>0</v>
      </c>
      <c r="F36" s="3">
        <v>0.67800000000000005</v>
      </c>
      <c r="G36" s="3">
        <v>8.4000000000000005E-2</v>
      </c>
      <c r="H36">
        <v>0.49099999999999999</v>
      </c>
      <c r="I36">
        <v>0.108</v>
      </c>
      <c r="J36">
        <v>0.82199999999999995</v>
      </c>
      <c r="K36">
        <v>0.58299999999999996</v>
      </c>
      <c r="L36">
        <v>0.64800000000000002</v>
      </c>
      <c r="M36">
        <v>0.55600000000000005</v>
      </c>
      <c r="N36">
        <v>0.43099999999999999</v>
      </c>
      <c r="O36">
        <v>0.91500000000000004</v>
      </c>
      <c r="P36">
        <v>0.20499999999999999</v>
      </c>
      <c r="Q36">
        <v>0.14099999999999999</v>
      </c>
      <c r="R36">
        <v>8.1000000000000003E-2</v>
      </c>
      <c r="S36">
        <v>0.104</v>
      </c>
      <c r="T36">
        <v>9.0999999999999998E-2</v>
      </c>
      <c r="U36">
        <v>8.1000000000000003E-2</v>
      </c>
    </row>
    <row r="37" spans="1:21" x14ac:dyDescent="0.55000000000000004">
      <c r="A37" s="2" t="s">
        <v>25</v>
      </c>
      <c r="B37" t="s">
        <v>42</v>
      </c>
      <c r="C37" s="3">
        <v>43</v>
      </c>
      <c r="D37" s="3">
        <v>33</v>
      </c>
      <c r="E37" s="3">
        <v>0</v>
      </c>
      <c r="F37" s="3">
        <v>0.67100000000000004</v>
      </c>
      <c r="G37" s="3">
        <v>7.5999999999999998E-2</v>
      </c>
      <c r="H37">
        <v>0.502</v>
      </c>
      <c r="I37">
        <v>8.2000000000000003E-2</v>
      </c>
      <c r="J37">
        <v>0.85899999999999999</v>
      </c>
      <c r="K37">
        <v>0.55600000000000005</v>
      </c>
      <c r="L37">
        <v>0.63800000000000001</v>
      </c>
      <c r="M37">
        <v>0.56699999999999995</v>
      </c>
      <c r="N37">
        <v>0.435</v>
      </c>
      <c r="O37">
        <v>0.93</v>
      </c>
      <c r="P37">
        <v>0.14799999999999999</v>
      </c>
      <c r="Q37">
        <v>0.17199999999999999</v>
      </c>
      <c r="R37">
        <v>9.9000000000000005E-2</v>
      </c>
      <c r="S37">
        <v>5.5E-2</v>
      </c>
      <c r="T37">
        <v>6.4000000000000001E-2</v>
      </c>
      <c r="U37">
        <v>6.3E-2</v>
      </c>
    </row>
    <row r="38" spans="1:21" x14ac:dyDescent="0.55000000000000004">
      <c r="A38" s="2" t="s">
        <v>21</v>
      </c>
      <c r="B38" t="s">
        <v>42</v>
      </c>
      <c r="C38" s="3">
        <v>42</v>
      </c>
      <c r="D38" s="3">
        <v>34</v>
      </c>
      <c r="E38" s="3">
        <v>0</v>
      </c>
      <c r="F38" s="3">
        <v>0.67300000000000004</v>
      </c>
      <c r="G38" s="3">
        <v>9.0999999999999998E-2</v>
      </c>
      <c r="H38">
        <v>0.48199999999999998</v>
      </c>
      <c r="I38">
        <v>8.7999999999999995E-2</v>
      </c>
      <c r="J38">
        <v>0.75600000000000001</v>
      </c>
      <c r="K38">
        <v>0.61099999999999999</v>
      </c>
      <c r="L38">
        <v>0.65100000000000002</v>
      </c>
      <c r="M38">
        <v>0.53600000000000003</v>
      </c>
      <c r="N38">
        <v>0.42899999999999999</v>
      </c>
      <c r="O38">
        <v>0.88500000000000001</v>
      </c>
      <c r="P38">
        <v>0.21099999999999999</v>
      </c>
      <c r="Q38">
        <v>0.14799999999999999</v>
      </c>
      <c r="R38">
        <v>8.5999999999999993E-2</v>
      </c>
      <c r="S38">
        <v>0.106</v>
      </c>
      <c r="T38">
        <v>8.6999999999999994E-2</v>
      </c>
      <c r="U38">
        <v>8.5000000000000006E-2</v>
      </c>
    </row>
    <row r="39" spans="1:21" x14ac:dyDescent="0.55000000000000004">
      <c r="A39" s="2" t="s">
        <v>26</v>
      </c>
      <c r="B39" t="s">
        <v>41</v>
      </c>
      <c r="C39" s="3">
        <v>41</v>
      </c>
      <c r="D39" s="3">
        <v>35</v>
      </c>
      <c r="E39" s="3">
        <v>0</v>
      </c>
      <c r="F39" s="3">
        <v>0.67600000000000005</v>
      </c>
      <c r="G39" s="3">
        <v>0.111</v>
      </c>
      <c r="H39">
        <v>0.53200000000000003</v>
      </c>
      <c r="I39">
        <v>0.13400000000000001</v>
      </c>
      <c r="J39">
        <v>0.72599999999999998</v>
      </c>
      <c r="K39">
        <v>0.66900000000000004</v>
      </c>
      <c r="L39">
        <v>0.68500000000000005</v>
      </c>
      <c r="M39">
        <v>0.56499999999999995</v>
      </c>
      <c r="N39">
        <v>0.47899999999999998</v>
      </c>
      <c r="O39">
        <v>0.873</v>
      </c>
      <c r="P39">
        <v>0.13200000000000001</v>
      </c>
      <c r="Q39">
        <v>0.17100000000000001</v>
      </c>
      <c r="R39">
        <v>0.109</v>
      </c>
      <c r="S39">
        <v>8.5999999999999993E-2</v>
      </c>
      <c r="T39">
        <v>0.113</v>
      </c>
      <c r="U39">
        <v>5.6000000000000001E-2</v>
      </c>
    </row>
    <row r="40" spans="1:21" x14ac:dyDescent="0.55000000000000004">
      <c r="A40" s="2" t="s">
        <v>24</v>
      </c>
      <c r="B40" t="s">
        <v>40</v>
      </c>
      <c r="C40" s="3">
        <v>41</v>
      </c>
      <c r="D40" s="3">
        <v>33</v>
      </c>
      <c r="E40" s="3">
        <v>2</v>
      </c>
      <c r="F40" s="3">
        <v>0.67100000000000004</v>
      </c>
      <c r="G40" s="3">
        <v>9.4E-2</v>
      </c>
      <c r="H40">
        <v>0.49299999999999999</v>
      </c>
      <c r="I40">
        <v>0.114</v>
      </c>
      <c r="J40">
        <v>0.82199999999999995</v>
      </c>
      <c r="K40">
        <v>0.60599999999999998</v>
      </c>
      <c r="L40">
        <v>0.66500000000000004</v>
      </c>
      <c r="M40">
        <v>0.57099999999999995</v>
      </c>
      <c r="N40">
        <v>0.44700000000000001</v>
      </c>
      <c r="O40">
        <v>0.91200000000000003</v>
      </c>
      <c r="P40">
        <v>0.16200000000000001</v>
      </c>
      <c r="Q40">
        <v>0.126</v>
      </c>
      <c r="R40">
        <v>7.1999999999999995E-2</v>
      </c>
      <c r="S40">
        <v>7.2999999999999995E-2</v>
      </c>
      <c r="T40">
        <v>7.0000000000000007E-2</v>
      </c>
      <c r="U40">
        <v>6.5000000000000002E-2</v>
      </c>
    </row>
    <row r="41" spans="1:21" x14ac:dyDescent="0.55000000000000004">
      <c r="A41" s="2" t="s">
        <v>23</v>
      </c>
      <c r="B41" t="s">
        <v>43</v>
      </c>
      <c r="C41" s="3">
        <v>39</v>
      </c>
      <c r="D41" s="3">
        <v>37</v>
      </c>
      <c r="E41" s="3">
        <v>0</v>
      </c>
      <c r="F41" s="3">
        <v>0.67400000000000004</v>
      </c>
      <c r="G41" s="3">
        <v>9.2999999999999999E-2</v>
      </c>
      <c r="H41">
        <v>0.51500000000000001</v>
      </c>
      <c r="I41">
        <v>0.11700000000000001</v>
      </c>
      <c r="J41">
        <v>0.8</v>
      </c>
      <c r="K41">
        <v>0.61899999999999999</v>
      </c>
      <c r="L41">
        <v>0.66900000000000004</v>
      </c>
      <c r="M41">
        <v>0.57099999999999995</v>
      </c>
      <c r="N41">
        <v>0.47099999999999997</v>
      </c>
      <c r="O41">
        <v>0.90600000000000003</v>
      </c>
      <c r="P41">
        <v>0.184</v>
      </c>
      <c r="Q41">
        <v>0.18099999999999999</v>
      </c>
      <c r="R41">
        <v>0.10199999999999999</v>
      </c>
      <c r="S41">
        <v>9.0999999999999998E-2</v>
      </c>
      <c r="T41">
        <v>0.128</v>
      </c>
      <c r="U41">
        <v>6.6000000000000003E-2</v>
      </c>
    </row>
    <row r="42" spans="1:21" x14ac:dyDescent="0.55000000000000004">
      <c r="A42" s="2" t="s">
        <v>27</v>
      </c>
      <c r="B42" t="s">
        <v>42</v>
      </c>
      <c r="C42" s="3">
        <v>39</v>
      </c>
      <c r="D42" s="3">
        <v>37</v>
      </c>
      <c r="E42" s="3">
        <v>0</v>
      </c>
      <c r="F42" s="3">
        <v>0.66700000000000004</v>
      </c>
      <c r="G42" s="3">
        <v>9.2999999999999999E-2</v>
      </c>
      <c r="H42">
        <v>0.52500000000000002</v>
      </c>
      <c r="I42">
        <v>0.11</v>
      </c>
      <c r="J42">
        <v>0.76300000000000001</v>
      </c>
      <c r="K42">
        <v>0.64200000000000002</v>
      </c>
      <c r="L42">
        <v>0.67500000000000004</v>
      </c>
      <c r="M42">
        <v>0.56299999999999994</v>
      </c>
      <c r="N42">
        <v>0.47899999999999998</v>
      </c>
      <c r="O42">
        <v>0.89600000000000002</v>
      </c>
      <c r="P42">
        <v>0.192</v>
      </c>
      <c r="Q42">
        <v>0.19</v>
      </c>
      <c r="R42">
        <v>0.1</v>
      </c>
      <c r="S42">
        <v>6.4000000000000001E-2</v>
      </c>
      <c r="T42">
        <v>0.11799999999999999</v>
      </c>
      <c r="U42">
        <v>6.8000000000000005E-2</v>
      </c>
    </row>
    <row r="43" spans="1:21" x14ac:dyDescent="0.55000000000000004">
      <c r="A43" s="2" t="s">
        <v>28</v>
      </c>
      <c r="B43" t="s">
        <v>42</v>
      </c>
      <c r="C43" s="3">
        <v>39</v>
      </c>
      <c r="D43" s="3">
        <v>37</v>
      </c>
      <c r="E43" s="3">
        <v>0</v>
      </c>
      <c r="F43" s="3">
        <v>0.66700000000000004</v>
      </c>
      <c r="G43" s="3">
        <v>8.3000000000000004E-2</v>
      </c>
      <c r="H43">
        <v>0.50700000000000001</v>
      </c>
      <c r="I43">
        <v>9.5000000000000001E-2</v>
      </c>
      <c r="J43">
        <v>0.75600000000000001</v>
      </c>
      <c r="K43">
        <v>0.63300000000000001</v>
      </c>
      <c r="L43">
        <v>0.66700000000000004</v>
      </c>
      <c r="M43">
        <v>0.55500000000000005</v>
      </c>
      <c r="N43">
        <v>0.45600000000000002</v>
      </c>
      <c r="O43">
        <v>0.88700000000000001</v>
      </c>
      <c r="P43">
        <v>0.16900000000000001</v>
      </c>
      <c r="Q43">
        <v>0.16900000000000001</v>
      </c>
      <c r="R43">
        <v>9.7000000000000003E-2</v>
      </c>
      <c r="S43">
        <v>7.5999999999999998E-2</v>
      </c>
      <c r="T43">
        <v>9.5000000000000001E-2</v>
      </c>
      <c r="U43">
        <v>7.1999999999999995E-2</v>
      </c>
    </row>
    <row r="44" spans="1:21" x14ac:dyDescent="0.55000000000000004">
      <c r="A44" s="2" t="s">
        <v>21</v>
      </c>
      <c r="B44" t="s">
        <v>40</v>
      </c>
      <c r="C44" s="3">
        <v>39</v>
      </c>
      <c r="D44" s="3">
        <v>34</v>
      </c>
      <c r="E44" s="3">
        <v>3</v>
      </c>
      <c r="F44" s="3">
        <v>0.66900000000000004</v>
      </c>
      <c r="G44" s="3">
        <v>0.10100000000000001</v>
      </c>
      <c r="H44">
        <v>0.50600000000000001</v>
      </c>
      <c r="I44">
        <v>0.14299999999999999</v>
      </c>
      <c r="J44">
        <v>0.77800000000000002</v>
      </c>
      <c r="K44">
        <v>0.625</v>
      </c>
      <c r="L44">
        <v>0.66700000000000004</v>
      </c>
      <c r="M44">
        <v>0.56299999999999994</v>
      </c>
      <c r="N44">
        <v>0.48299999999999998</v>
      </c>
      <c r="O44">
        <v>0.89900000000000002</v>
      </c>
      <c r="P44">
        <v>0.188</v>
      </c>
      <c r="Q44">
        <v>0.184</v>
      </c>
      <c r="R44">
        <v>9.8000000000000004E-2</v>
      </c>
      <c r="S44">
        <v>6.0999999999999999E-2</v>
      </c>
      <c r="T44">
        <v>0.16500000000000001</v>
      </c>
      <c r="U44">
        <v>7.3999999999999996E-2</v>
      </c>
    </row>
    <row r="45" spans="1:21" x14ac:dyDescent="0.55000000000000004">
      <c r="A45" s="2" t="s">
        <v>29</v>
      </c>
      <c r="B45" t="s">
        <v>42</v>
      </c>
      <c r="C45" s="3">
        <v>38</v>
      </c>
      <c r="D45" s="3">
        <v>38</v>
      </c>
      <c r="E45" s="3">
        <v>0</v>
      </c>
      <c r="F45" s="3">
        <v>0.67600000000000005</v>
      </c>
      <c r="G45" s="3">
        <v>0.108</v>
      </c>
      <c r="H45">
        <v>0.502</v>
      </c>
      <c r="I45">
        <v>0.111</v>
      </c>
      <c r="J45">
        <v>0.74099999999999999</v>
      </c>
      <c r="K45">
        <v>0.68300000000000005</v>
      </c>
      <c r="L45">
        <v>0.69899999999999995</v>
      </c>
      <c r="M45">
        <v>0.56000000000000005</v>
      </c>
      <c r="N45">
        <v>0.52200000000000002</v>
      </c>
      <c r="O45">
        <v>0.89200000000000002</v>
      </c>
      <c r="P45">
        <v>0.24399999999999999</v>
      </c>
      <c r="Q45">
        <v>0.17</v>
      </c>
      <c r="R45">
        <v>8.7999999999999995E-2</v>
      </c>
      <c r="S45">
        <v>0.128</v>
      </c>
      <c r="T45">
        <v>0.16700000000000001</v>
      </c>
      <c r="U45">
        <v>7.5999999999999998E-2</v>
      </c>
    </row>
    <row r="46" spans="1:21" x14ac:dyDescent="0.55000000000000004">
      <c r="A46" s="2" t="s">
        <v>29</v>
      </c>
      <c r="B46" t="s">
        <v>41</v>
      </c>
      <c r="C46" s="3">
        <v>37</v>
      </c>
      <c r="D46" s="3">
        <v>39</v>
      </c>
      <c r="E46" s="3">
        <v>0</v>
      </c>
      <c r="F46" s="3">
        <v>0.67300000000000004</v>
      </c>
      <c r="G46" s="3">
        <v>0.112</v>
      </c>
      <c r="H46">
        <v>0.54700000000000004</v>
      </c>
      <c r="I46">
        <v>0.13100000000000001</v>
      </c>
      <c r="J46">
        <v>0.63700000000000001</v>
      </c>
      <c r="K46">
        <v>0.753</v>
      </c>
      <c r="L46">
        <v>0.72099999999999997</v>
      </c>
      <c r="M46">
        <v>0.55500000000000005</v>
      </c>
      <c r="N46">
        <v>0.53200000000000003</v>
      </c>
      <c r="O46">
        <v>0.85199999999999998</v>
      </c>
      <c r="P46">
        <v>0.185</v>
      </c>
      <c r="Q46">
        <v>0.17</v>
      </c>
      <c r="R46">
        <v>0.10299999999999999</v>
      </c>
      <c r="S46">
        <v>0.10100000000000001</v>
      </c>
      <c r="T46">
        <v>0.13300000000000001</v>
      </c>
      <c r="U46">
        <v>5.5E-2</v>
      </c>
    </row>
    <row r="47" spans="1:21" x14ac:dyDescent="0.55000000000000004">
      <c r="A47" s="2" t="s">
        <v>25</v>
      </c>
      <c r="B47" t="s">
        <v>43</v>
      </c>
      <c r="C47" s="3">
        <v>37</v>
      </c>
      <c r="D47" s="3">
        <v>37</v>
      </c>
      <c r="E47" s="3">
        <v>2</v>
      </c>
      <c r="F47" s="3">
        <v>0.66</v>
      </c>
      <c r="G47" s="3">
        <v>9.5000000000000001E-2</v>
      </c>
      <c r="H47">
        <v>0.503</v>
      </c>
      <c r="I47">
        <v>9.1999999999999998E-2</v>
      </c>
      <c r="J47">
        <v>0.75600000000000001</v>
      </c>
      <c r="K47">
        <v>0.60799999999999998</v>
      </c>
      <c r="L47">
        <v>0.64800000000000002</v>
      </c>
      <c r="M47">
        <v>0.54300000000000004</v>
      </c>
      <c r="N47">
        <v>0.45900000000000002</v>
      </c>
      <c r="O47">
        <v>0.88900000000000001</v>
      </c>
      <c r="P47">
        <v>0.20200000000000001</v>
      </c>
      <c r="Q47">
        <v>0.20799999999999999</v>
      </c>
      <c r="R47">
        <v>0.11600000000000001</v>
      </c>
      <c r="S47">
        <v>7.0999999999999994E-2</v>
      </c>
      <c r="T47">
        <v>0.129</v>
      </c>
      <c r="U47">
        <v>8.6999999999999994E-2</v>
      </c>
    </row>
    <row r="48" spans="1:21" x14ac:dyDescent="0.55000000000000004">
      <c r="A48" s="2" t="s">
        <v>33</v>
      </c>
      <c r="B48" t="s">
        <v>41</v>
      </c>
      <c r="C48" s="3">
        <v>36</v>
      </c>
      <c r="D48" s="3">
        <v>40</v>
      </c>
      <c r="E48" s="3">
        <v>0</v>
      </c>
      <c r="F48" s="3">
        <v>0.66600000000000004</v>
      </c>
      <c r="G48" s="3">
        <v>8.6999999999999994E-2</v>
      </c>
      <c r="H48">
        <v>0.501</v>
      </c>
      <c r="I48">
        <v>8.5999999999999993E-2</v>
      </c>
      <c r="J48">
        <v>0.69599999999999995</v>
      </c>
      <c r="K48">
        <v>0.71099999999999997</v>
      </c>
      <c r="L48">
        <v>0.70699999999999996</v>
      </c>
      <c r="M48">
        <v>0.56000000000000005</v>
      </c>
      <c r="N48">
        <v>0.495</v>
      </c>
      <c r="O48">
        <v>0.871</v>
      </c>
      <c r="P48">
        <v>0.18</v>
      </c>
      <c r="Q48">
        <v>0.13500000000000001</v>
      </c>
      <c r="R48">
        <v>6.5000000000000002E-2</v>
      </c>
      <c r="S48">
        <v>7.0999999999999994E-2</v>
      </c>
      <c r="T48">
        <v>8.1000000000000003E-2</v>
      </c>
      <c r="U48">
        <v>5.1999999999999998E-2</v>
      </c>
    </row>
    <row r="49" spans="1:21" x14ac:dyDescent="0.55000000000000004">
      <c r="A49" s="2" t="s">
        <v>21</v>
      </c>
      <c r="B49" t="s">
        <v>41</v>
      </c>
      <c r="C49" s="3">
        <v>36</v>
      </c>
      <c r="D49" s="3">
        <v>34</v>
      </c>
      <c r="E49" s="3">
        <v>6</v>
      </c>
      <c r="F49" s="3">
        <v>0.65700000000000003</v>
      </c>
      <c r="G49" s="3">
        <v>8.5999999999999993E-2</v>
      </c>
      <c r="H49">
        <v>0.48699999999999999</v>
      </c>
      <c r="I49">
        <v>9.8000000000000004E-2</v>
      </c>
      <c r="J49">
        <v>0.71099999999999997</v>
      </c>
      <c r="K49">
        <v>0.66400000000000003</v>
      </c>
      <c r="L49">
        <v>0.67700000000000005</v>
      </c>
      <c r="M49">
        <v>0.54900000000000004</v>
      </c>
      <c r="N49">
        <v>0.47099999999999997</v>
      </c>
      <c r="O49">
        <v>0.871</v>
      </c>
      <c r="P49">
        <v>0.16700000000000001</v>
      </c>
      <c r="Q49">
        <v>0.18099999999999999</v>
      </c>
      <c r="R49">
        <v>0.1</v>
      </c>
      <c r="S49">
        <v>7.2999999999999995E-2</v>
      </c>
      <c r="T49">
        <v>0.104</v>
      </c>
      <c r="U49">
        <v>5.7000000000000002E-2</v>
      </c>
    </row>
    <row r="50" spans="1:21" x14ac:dyDescent="0.55000000000000004">
      <c r="A50" s="2" t="s">
        <v>33</v>
      </c>
      <c r="B50" t="s">
        <v>40</v>
      </c>
      <c r="C50" s="3">
        <v>35</v>
      </c>
      <c r="D50" s="3">
        <v>41</v>
      </c>
      <c r="E50" s="3">
        <v>0</v>
      </c>
      <c r="F50" s="3">
        <v>0.65500000000000003</v>
      </c>
      <c r="G50" s="3">
        <v>0.11799999999999999</v>
      </c>
      <c r="H50">
        <v>0.45600000000000002</v>
      </c>
      <c r="I50">
        <v>9.7000000000000003E-2</v>
      </c>
      <c r="J50">
        <v>0.79300000000000004</v>
      </c>
      <c r="K50">
        <v>0.58099999999999996</v>
      </c>
      <c r="L50">
        <v>0.63800000000000001</v>
      </c>
      <c r="M50">
        <v>0.54600000000000004</v>
      </c>
      <c r="N50">
        <v>0.42899999999999999</v>
      </c>
      <c r="O50">
        <v>0.89800000000000002</v>
      </c>
      <c r="P50">
        <v>0.17799999999999999</v>
      </c>
      <c r="Q50">
        <v>0.16900000000000001</v>
      </c>
      <c r="R50">
        <v>0.105</v>
      </c>
      <c r="S50">
        <v>8.7999999999999995E-2</v>
      </c>
      <c r="T50">
        <v>8.7999999999999995E-2</v>
      </c>
      <c r="U50">
        <v>7.9000000000000001E-2</v>
      </c>
    </row>
    <row r="51" spans="1:21" x14ac:dyDescent="0.55000000000000004">
      <c r="A51" s="2" t="s">
        <v>22</v>
      </c>
      <c r="B51" t="s">
        <v>40</v>
      </c>
      <c r="C51" s="3">
        <v>35</v>
      </c>
      <c r="D51" s="3">
        <v>37</v>
      </c>
      <c r="E51" s="3">
        <v>4</v>
      </c>
      <c r="F51" s="3">
        <v>0.65500000000000003</v>
      </c>
      <c r="G51" s="3">
        <v>0.107</v>
      </c>
      <c r="H51">
        <v>0.51600000000000001</v>
      </c>
      <c r="I51">
        <v>0.12</v>
      </c>
      <c r="J51">
        <v>0.83</v>
      </c>
      <c r="K51">
        <v>0.57199999999999995</v>
      </c>
      <c r="L51">
        <v>0.64200000000000002</v>
      </c>
      <c r="M51">
        <v>0.54900000000000004</v>
      </c>
      <c r="N51">
        <v>0.47299999999999998</v>
      </c>
      <c r="O51">
        <v>0.92100000000000004</v>
      </c>
      <c r="P51">
        <v>0.222</v>
      </c>
      <c r="Q51">
        <v>0.19400000000000001</v>
      </c>
      <c r="R51">
        <v>9.6000000000000002E-2</v>
      </c>
      <c r="S51">
        <v>0.106</v>
      </c>
      <c r="T51">
        <v>0.16300000000000001</v>
      </c>
      <c r="U51">
        <v>6.5000000000000002E-2</v>
      </c>
    </row>
    <row r="52" spans="1:21" x14ac:dyDescent="0.55000000000000004">
      <c r="A52" s="2" t="s">
        <v>34</v>
      </c>
      <c r="B52" t="s">
        <v>40</v>
      </c>
      <c r="C52" s="3">
        <v>35</v>
      </c>
      <c r="D52" s="3">
        <v>36</v>
      </c>
      <c r="E52" s="3">
        <v>5</v>
      </c>
      <c r="F52" s="3">
        <v>0.64600000000000002</v>
      </c>
      <c r="G52" s="3">
        <v>9.8000000000000004E-2</v>
      </c>
      <c r="H52">
        <v>0.48799999999999999</v>
      </c>
      <c r="I52">
        <v>0.127</v>
      </c>
      <c r="J52">
        <v>0.78500000000000003</v>
      </c>
      <c r="K52">
        <v>0.56699999999999995</v>
      </c>
      <c r="L52">
        <v>0.626</v>
      </c>
      <c r="M52">
        <v>0.53100000000000003</v>
      </c>
      <c r="N52">
        <v>0.42399999999999999</v>
      </c>
      <c r="O52">
        <v>0.89900000000000002</v>
      </c>
      <c r="P52">
        <v>0.22</v>
      </c>
      <c r="Q52">
        <v>0.19700000000000001</v>
      </c>
      <c r="R52">
        <v>0.108</v>
      </c>
      <c r="S52">
        <v>9.6000000000000002E-2</v>
      </c>
      <c r="T52">
        <v>9.8000000000000004E-2</v>
      </c>
      <c r="U52">
        <v>7.9000000000000001E-2</v>
      </c>
    </row>
    <row r="53" spans="1:21" x14ac:dyDescent="0.55000000000000004">
      <c r="A53" s="2" t="s">
        <v>24</v>
      </c>
      <c r="B53" t="s">
        <v>42</v>
      </c>
      <c r="C53" s="3">
        <v>34</v>
      </c>
      <c r="D53" s="3">
        <v>42</v>
      </c>
      <c r="E53" s="3">
        <v>0</v>
      </c>
      <c r="F53" s="3">
        <v>0.65400000000000003</v>
      </c>
      <c r="G53" s="3">
        <v>8.4000000000000005E-2</v>
      </c>
      <c r="H53">
        <v>0.48099999999999998</v>
      </c>
      <c r="I53">
        <v>9.7000000000000003E-2</v>
      </c>
      <c r="J53">
        <v>0.76300000000000001</v>
      </c>
      <c r="K53">
        <v>0.63900000000000001</v>
      </c>
      <c r="L53">
        <v>0.67300000000000004</v>
      </c>
      <c r="M53">
        <v>0.55700000000000005</v>
      </c>
      <c r="N53">
        <v>0.47499999999999998</v>
      </c>
      <c r="O53">
        <v>0.89500000000000002</v>
      </c>
      <c r="P53">
        <v>0.20899999999999999</v>
      </c>
      <c r="Q53">
        <v>0.183</v>
      </c>
      <c r="R53">
        <v>9.1999999999999998E-2</v>
      </c>
      <c r="S53">
        <v>7.0000000000000007E-2</v>
      </c>
      <c r="T53">
        <v>0.106</v>
      </c>
      <c r="U53">
        <v>7.1999999999999995E-2</v>
      </c>
    </row>
    <row r="54" spans="1:21" x14ac:dyDescent="0.55000000000000004">
      <c r="A54" s="2" t="s">
        <v>21</v>
      </c>
      <c r="B54" t="s">
        <v>43</v>
      </c>
      <c r="C54" s="3">
        <v>33</v>
      </c>
      <c r="D54" s="3">
        <v>37</v>
      </c>
      <c r="E54" s="3">
        <v>6</v>
      </c>
      <c r="F54" s="3">
        <v>0.64200000000000002</v>
      </c>
      <c r="G54" s="3">
        <v>8.8999999999999996E-2</v>
      </c>
      <c r="H54">
        <v>0.42199999999999999</v>
      </c>
      <c r="I54">
        <v>7.9000000000000001E-2</v>
      </c>
      <c r="J54">
        <v>0.88900000000000001</v>
      </c>
      <c r="K54">
        <v>0.51400000000000001</v>
      </c>
      <c r="L54">
        <v>0.61599999999999999</v>
      </c>
      <c r="M54">
        <v>0.56699999999999995</v>
      </c>
      <c r="N54">
        <v>0.43</v>
      </c>
      <c r="O54">
        <v>0.94299999999999995</v>
      </c>
      <c r="P54">
        <v>0.11899999999999999</v>
      </c>
      <c r="Q54">
        <v>0.20399999999999999</v>
      </c>
      <c r="R54">
        <v>0.123</v>
      </c>
      <c r="S54">
        <v>6.0999999999999999E-2</v>
      </c>
      <c r="T54">
        <v>8.8999999999999996E-2</v>
      </c>
      <c r="U54">
        <v>5.3999999999999999E-2</v>
      </c>
    </row>
    <row r="55" spans="1:21" x14ac:dyDescent="0.55000000000000004">
      <c r="A55" s="2" t="s">
        <v>28</v>
      </c>
      <c r="B55" t="s">
        <v>40</v>
      </c>
      <c r="C55" s="3">
        <v>33</v>
      </c>
      <c r="D55" s="3">
        <v>34</v>
      </c>
      <c r="E55" s="3">
        <v>9</v>
      </c>
      <c r="F55" s="3">
        <v>0.63600000000000001</v>
      </c>
      <c r="G55" s="3">
        <v>0.10100000000000001</v>
      </c>
      <c r="H55">
        <v>0.45300000000000001</v>
      </c>
      <c r="I55">
        <v>0.11</v>
      </c>
      <c r="J55">
        <v>0.82199999999999995</v>
      </c>
      <c r="K55">
        <v>0.56100000000000005</v>
      </c>
      <c r="L55">
        <v>0.63200000000000001</v>
      </c>
      <c r="M55">
        <v>0.55200000000000005</v>
      </c>
      <c r="N55">
        <v>0.44</v>
      </c>
      <c r="O55">
        <v>0.90700000000000003</v>
      </c>
      <c r="P55">
        <v>0.17199999999999999</v>
      </c>
      <c r="Q55">
        <v>0.186</v>
      </c>
      <c r="R55">
        <v>0.106</v>
      </c>
      <c r="S55">
        <v>7.5999999999999998E-2</v>
      </c>
      <c r="T55">
        <v>0.104</v>
      </c>
      <c r="U55">
        <v>6.4000000000000001E-2</v>
      </c>
    </row>
    <row r="56" spans="1:21" x14ac:dyDescent="0.55000000000000004">
      <c r="A56" s="2" t="s">
        <v>22</v>
      </c>
      <c r="B56" t="s">
        <v>41</v>
      </c>
      <c r="C56" s="3">
        <v>32</v>
      </c>
      <c r="D56" s="3">
        <v>44</v>
      </c>
      <c r="E56" s="3">
        <v>0</v>
      </c>
      <c r="F56" s="3">
        <v>0.64900000000000002</v>
      </c>
      <c r="G56" s="3">
        <v>0.14000000000000001</v>
      </c>
      <c r="H56">
        <v>0.50700000000000001</v>
      </c>
      <c r="I56">
        <v>0.13600000000000001</v>
      </c>
      <c r="J56">
        <v>0.73299999999999998</v>
      </c>
      <c r="K56">
        <v>0.66700000000000004</v>
      </c>
      <c r="L56">
        <v>0.68500000000000005</v>
      </c>
      <c r="M56">
        <v>0.56699999999999995</v>
      </c>
      <c r="N56">
        <v>0.498</v>
      </c>
      <c r="O56">
        <v>0.88400000000000001</v>
      </c>
      <c r="P56">
        <v>0.192</v>
      </c>
      <c r="Q56">
        <v>0.22700000000000001</v>
      </c>
      <c r="R56">
        <v>0.13900000000000001</v>
      </c>
      <c r="S56">
        <v>0.105</v>
      </c>
      <c r="T56">
        <v>0.14699999999999999</v>
      </c>
      <c r="U56">
        <v>7.0999999999999994E-2</v>
      </c>
    </row>
    <row r="57" spans="1:21" x14ac:dyDescent="0.55000000000000004">
      <c r="A57" s="2" t="s">
        <v>23</v>
      </c>
      <c r="B57" t="s">
        <v>41</v>
      </c>
      <c r="C57" s="3">
        <v>32</v>
      </c>
      <c r="D57" s="3">
        <v>43</v>
      </c>
      <c r="E57" s="3">
        <v>1</v>
      </c>
      <c r="F57" s="3">
        <v>0.64600000000000002</v>
      </c>
      <c r="G57" s="3">
        <v>0.11700000000000001</v>
      </c>
      <c r="H57">
        <v>0.503</v>
      </c>
      <c r="I57">
        <v>0.13100000000000001</v>
      </c>
      <c r="J57">
        <v>0.68899999999999995</v>
      </c>
      <c r="K57">
        <v>0.67500000000000004</v>
      </c>
      <c r="L57">
        <v>0.67900000000000005</v>
      </c>
      <c r="M57">
        <v>0.53900000000000003</v>
      </c>
      <c r="N57">
        <v>0.46200000000000002</v>
      </c>
      <c r="O57">
        <v>0.85899999999999999</v>
      </c>
      <c r="P57">
        <v>0.17899999999999999</v>
      </c>
      <c r="Q57">
        <v>0.151</v>
      </c>
      <c r="R57">
        <v>9.2999999999999999E-2</v>
      </c>
      <c r="S57">
        <v>8.5999999999999993E-2</v>
      </c>
      <c r="T57">
        <v>0.09</v>
      </c>
      <c r="U57">
        <v>6.6000000000000003E-2</v>
      </c>
    </row>
    <row r="58" spans="1:21" x14ac:dyDescent="0.55000000000000004">
      <c r="A58" s="2" t="s">
        <v>22</v>
      </c>
      <c r="B58" t="s">
        <v>42</v>
      </c>
      <c r="C58" s="3">
        <v>32</v>
      </c>
      <c r="D58" s="3">
        <v>38</v>
      </c>
      <c r="E58" s="3">
        <v>6</v>
      </c>
      <c r="F58" s="3">
        <v>0.64200000000000002</v>
      </c>
      <c r="G58" s="3">
        <v>0.104</v>
      </c>
      <c r="H58">
        <v>0.46600000000000003</v>
      </c>
      <c r="I58">
        <v>0.104</v>
      </c>
      <c r="J58">
        <v>0.84399999999999997</v>
      </c>
      <c r="K58">
        <v>0.53900000000000003</v>
      </c>
      <c r="L58">
        <v>0.622</v>
      </c>
      <c r="M58">
        <v>0.55500000000000005</v>
      </c>
      <c r="N58">
        <v>0.432</v>
      </c>
      <c r="O58">
        <v>0.91700000000000004</v>
      </c>
      <c r="P58">
        <v>0.15</v>
      </c>
      <c r="Q58">
        <v>0.19600000000000001</v>
      </c>
      <c r="R58">
        <v>0.11799999999999999</v>
      </c>
      <c r="S58">
        <v>6.6000000000000003E-2</v>
      </c>
      <c r="T58">
        <v>9.9000000000000005E-2</v>
      </c>
      <c r="U58">
        <v>6.4000000000000001E-2</v>
      </c>
    </row>
    <row r="59" spans="1:21" x14ac:dyDescent="0.55000000000000004">
      <c r="A59" s="2" t="s">
        <v>35</v>
      </c>
      <c r="B59" t="s">
        <v>40</v>
      </c>
      <c r="C59" s="3">
        <v>32</v>
      </c>
      <c r="D59" s="3">
        <v>29</v>
      </c>
      <c r="E59" s="3">
        <v>15</v>
      </c>
      <c r="F59" s="3">
        <v>0.63600000000000001</v>
      </c>
      <c r="G59" s="3">
        <v>8.7999999999999995E-2</v>
      </c>
      <c r="H59">
        <v>0.47599999999999998</v>
      </c>
      <c r="I59">
        <v>9.0999999999999998E-2</v>
      </c>
      <c r="J59">
        <v>0.74099999999999999</v>
      </c>
      <c r="K59">
        <v>0.61099999999999999</v>
      </c>
      <c r="L59">
        <v>0.64600000000000002</v>
      </c>
      <c r="M59">
        <v>0.53600000000000003</v>
      </c>
      <c r="N59">
        <v>0.45500000000000002</v>
      </c>
      <c r="O59">
        <v>0.878</v>
      </c>
      <c r="P59">
        <v>0.191</v>
      </c>
      <c r="Q59">
        <v>0.19600000000000001</v>
      </c>
      <c r="R59">
        <v>0.115</v>
      </c>
      <c r="S59">
        <v>9.4E-2</v>
      </c>
      <c r="T59">
        <v>0.14099999999999999</v>
      </c>
      <c r="U59">
        <v>7.3999999999999996E-2</v>
      </c>
    </row>
    <row r="60" spans="1:21" x14ac:dyDescent="0.55000000000000004">
      <c r="A60" s="2" t="s">
        <v>27</v>
      </c>
      <c r="B60" t="s">
        <v>40</v>
      </c>
      <c r="C60" s="3">
        <v>32</v>
      </c>
      <c r="D60" s="3">
        <v>29</v>
      </c>
      <c r="E60" s="3">
        <v>15</v>
      </c>
      <c r="F60" s="3">
        <v>0.63400000000000001</v>
      </c>
      <c r="G60" s="3">
        <v>9.9000000000000005E-2</v>
      </c>
      <c r="H60">
        <v>0.46800000000000003</v>
      </c>
      <c r="I60">
        <v>0.1</v>
      </c>
      <c r="J60">
        <v>0.83</v>
      </c>
      <c r="K60">
        <v>0.54400000000000004</v>
      </c>
      <c r="L60">
        <v>0.622</v>
      </c>
      <c r="M60">
        <v>0.54800000000000004</v>
      </c>
      <c r="N60">
        <v>0.43</v>
      </c>
      <c r="O60">
        <v>0.91100000000000003</v>
      </c>
      <c r="P60">
        <v>0.16700000000000001</v>
      </c>
      <c r="Q60">
        <v>0.17299999999999999</v>
      </c>
      <c r="R60">
        <v>9.7000000000000003E-2</v>
      </c>
      <c r="S60">
        <v>6.9000000000000006E-2</v>
      </c>
      <c r="T60">
        <v>0.122</v>
      </c>
      <c r="U60">
        <v>6.9000000000000006E-2</v>
      </c>
    </row>
    <row r="61" spans="1:21" x14ac:dyDescent="0.55000000000000004">
      <c r="A61" s="2" t="s">
        <v>35</v>
      </c>
      <c r="B61" t="s">
        <v>42</v>
      </c>
      <c r="C61" s="3">
        <v>30</v>
      </c>
      <c r="D61" s="3">
        <v>43</v>
      </c>
      <c r="E61" s="3">
        <v>3</v>
      </c>
      <c r="F61" s="3">
        <v>0.63400000000000001</v>
      </c>
      <c r="G61" s="3">
        <v>0.10299999999999999</v>
      </c>
      <c r="H61">
        <v>0.47699999999999998</v>
      </c>
      <c r="I61">
        <v>0.124</v>
      </c>
      <c r="J61">
        <v>0.72599999999999998</v>
      </c>
      <c r="K61">
        <v>0.66100000000000003</v>
      </c>
      <c r="L61">
        <v>0.67900000000000005</v>
      </c>
      <c r="M61">
        <v>0.54500000000000004</v>
      </c>
      <c r="N61">
        <v>0.48299999999999998</v>
      </c>
      <c r="O61">
        <v>0.88500000000000001</v>
      </c>
      <c r="P61">
        <v>0.23699999999999999</v>
      </c>
      <c r="Q61">
        <v>0.16800000000000001</v>
      </c>
      <c r="R61">
        <v>8.2000000000000003E-2</v>
      </c>
      <c r="S61">
        <v>0.105</v>
      </c>
      <c r="T61">
        <v>0.17299999999999999</v>
      </c>
      <c r="U61">
        <v>8.1000000000000003E-2</v>
      </c>
    </row>
    <row r="62" spans="1:21" x14ac:dyDescent="0.55000000000000004">
      <c r="A62" s="2" t="s">
        <v>25</v>
      </c>
      <c r="B62" t="s">
        <v>41</v>
      </c>
      <c r="C62" s="3">
        <v>30</v>
      </c>
      <c r="D62" s="3">
        <v>39</v>
      </c>
      <c r="E62" s="3">
        <v>7</v>
      </c>
      <c r="F62" s="3">
        <v>0.63300000000000001</v>
      </c>
      <c r="G62" s="3">
        <v>0.108</v>
      </c>
      <c r="H62">
        <v>0.45800000000000002</v>
      </c>
      <c r="I62">
        <v>0.111</v>
      </c>
      <c r="J62">
        <v>0.72599999999999998</v>
      </c>
      <c r="K62">
        <v>0.65</v>
      </c>
      <c r="L62">
        <v>0.67100000000000004</v>
      </c>
      <c r="M62">
        <v>0.55200000000000005</v>
      </c>
      <c r="N62">
        <v>0.49299999999999999</v>
      </c>
      <c r="O62">
        <v>0.88800000000000001</v>
      </c>
      <c r="P62">
        <v>0.214</v>
      </c>
      <c r="Q62">
        <v>0.24299999999999999</v>
      </c>
      <c r="R62">
        <v>0.13100000000000001</v>
      </c>
      <c r="S62">
        <v>7.3999999999999996E-2</v>
      </c>
      <c r="T62">
        <v>0.14199999999999999</v>
      </c>
      <c r="U62">
        <v>7.1999999999999995E-2</v>
      </c>
    </row>
    <row r="63" spans="1:21" x14ac:dyDescent="0.55000000000000004">
      <c r="A63" s="2" t="s">
        <v>32</v>
      </c>
      <c r="B63" t="s">
        <v>40</v>
      </c>
      <c r="C63" s="3">
        <v>30</v>
      </c>
      <c r="D63" s="3">
        <v>29</v>
      </c>
      <c r="E63" s="3">
        <v>17</v>
      </c>
      <c r="F63" s="3">
        <v>0.627</v>
      </c>
      <c r="G63" s="3">
        <v>8.5000000000000006E-2</v>
      </c>
      <c r="H63">
        <v>0.435</v>
      </c>
      <c r="I63">
        <v>8.4000000000000005E-2</v>
      </c>
      <c r="J63">
        <v>0.76300000000000001</v>
      </c>
      <c r="K63">
        <v>0.58299999999999996</v>
      </c>
      <c r="L63">
        <v>0.63200000000000001</v>
      </c>
      <c r="M63">
        <v>0.53300000000000003</v>
      </c>
      <c r="N63">
        <v>0.41499999999999998</v>
      </c>
      <c r="O63">
        <v>0.871</v>
      </c>
      <c r="P63">
        <v>0.14499999999999999</v>
      </c>
      <c r="Q63">
        <v>0.13400000000000001</v>
      </c>
      <c r="R63">
        <v>9.4E-2</v>
      </c>
      <c r="S63">
        <v>8.4000000000000005E-2</v>
      </c>
      <c r="T63">
        <v>7.2999999999999995E-2</v>
      </c>
      <c r="U63">
        <v>6.8000000000000005E-2</v>
      </c>
    </row>
    <row r="64" spans="1:21" x14ac:dyDescent="0.55000000000000004">
      <c r="A64" s="2" t="s">
        <v>22</v>
      </c>
      <c r="B64" t="s">
        <v>43</v>
      </c>
      <c r="C64" s="3">
        <v>29</v>
      </c>
      <c r="D64" s="3">
        <v>34</v>
      </c>
      <c r="E64" s="3">
        <v>13</v>
      </c>
      <c r="F64" s="3">
        <v>0.63100000000000001</v>
      </c>
      <c r="G64" s="3">
        <v>8.7999999999999995E-2</v>
      </c>
      <c r="H64">
        <v>0.47099999999999997</v>
      </c>
      <c r="I64">
        <v>8.8999999999999996E-2</v>
      </c>
      <c r="J64">
        <v>0.70399999999999996</v>
      </c>
      <c r="K64">
        <v>0.65600000000000003</v>
      </c>
      <c r="L64">
        <v>0.66900000000000004</v>
      </c>
      <c r="M64">
        <v>0.53100000000000003</v>
      </c>
      <c r="N64">
        <v>0.51500000000000001</v>
      </c>
      <c r="O64">
        <v>0.878</v>
      </c>
      <c r="P64">
        <v>0.23599999999999999</v>
      </c>
      <c r="Q64">
        <v>0.22600000000000001</v>
      </c>
      <c r="R64">
        <v>0.114</v>
      </c>
      <c r="S64">
        <v>0.08</v>
      </c>
      <c r="T64">
        <v>0.21</v>
      </c>
      <c r="U64">
        <v>7.1999999999999995E-2</v>
      </c>
    </row>
    <row r="65" spans="1:21" x14ac:dyDescent="0.55000000000000004">
      <c r="A65" s="2" t="s">
        <v>32</v>
      </c>
      <c r="B65" t="s">
        <v>41</v>
      </c>
      <c r="C65" s="3">
        <v>28</v>
      </c>
      <c r="D65" s="3">
        <v>46</v>
      </c>
      <c r="E65" s="3">
        <v>2</v>
      </c>
      <c r="F65" s="3">
        <v>0.63900000000000001</v>
      </c>
      <c r="G65" s="3">
        <v>9.8000000000000004E-2</v>
      </c>
      <c r="H65">
        <v>0.442</v>
      </c>
      <c r="I65">
        <v>7.0999999999999994E-2</v>
      </c>
      <c r="J65">
        <v>0.83699999999999997</v>
      </c>
      <c r="K65">
        <v>0.51100000000000001</v>
      </c>
      <c r="L65">
        <v>0.6</v>
      </c>
      <c r="M65">
        <v>0.53400000000000003</v>
      </c>
      <c r="N65">
        <v>0.40200000000000002</v>
      </c>
      <c r="O65">
        <v>0.91100000000000003</v>
      </c>
      <c r="P65">
        <v>0.192</v>
      </c>
      <c r="Q65">
        <v>0.18099999999999999</v>
      </c>
      <c r="R65">
        <v>0.11600000000000001</v>
      </c>
      <c r="S65">
        <v>8.5999999999999993E-2</v>
      </c>
      <c r="T65">
        <v>7.1999999999999995E-2</v>
      </c>
      <c r="U65">
        <v>0.105</v>
      </c>
    </row>
    <row r="66" spans="1:21" x14ac:dyDescent="0.55000000000000004">
      <c r="A66" s="2" t="s">
        <v>24</v>
      </c>
      <c r="B66" t="s">
        <v>41</v>
      </c>
      <c r="C66" s="3">
        <v>26</v>
      </c>
      <c r="D66" s="3">
        <v>37</v>
      </c>
      <c r="E66" s="3">
        <v>13</v>
      </c>
      <c r="F66" s="3">
        <v>0.61899999999999999</v>
      </c>
      <c r="G66" s="3">
        <v>0.107</v>
      </c>
      <c r="H66">
        <v>0.44400000000000001</v>
      </c>
      <c r="I66">
        <v>8.6999999999999994E-2</v>
      </c>
      <c r="J66">
        <v>0.75600000000000001</v>
      </c>
      <c r="K66">
        <v>0.6</v>
      </c>
      <c r="L66">
        <v>0.64200000000000002</v>
      </c>
      <c r="M66">
        <v>0.53300000000000003</v>
      </c>
      <c r="N66">
        <v>0.437</v>
      </c>
      <c r="O66">
        <v>0.89</v>
      </c>
      <c r="P66">
        <v>0.219</v>
      </c>
      <c r="Q66">
        <v>0.2</v>
      </c>
      <c r="R66">
        <v>0.106</v>
      </c>
      <c r="S66">
        <v>6.9000000000000006E-2</v>
      </c>
      <c r="T66">
        <v>7.4999999999999997E-2</v>
      </c>
      <c r="U66">
        <v>8.4000000000000005E-2</v>
      </c>
    </row>
    <row r="67" spans="1:21" x14ac:dyDescent="0.55000000000000004">
      <c r="A67" s="2" t="s">
        <v>31</v>
      </c>
      <c r="B67" t="s">
        <v>42</v>
      </c>
      <c r="C67" s="3">
        <v>25</v>
      </c>
      <c r="D67" s="3">
        <v>25</v>
      </c>
      <c r="E67" s="3">
        <v>26</v>
      </c>
      <c r="F67" s="3">
        <v>0.61099999999999999</v>
      </c>
      <c r="G67" s="3">
        <v>0.104</v>
      </c>
      <c r="H67">
        <v>0.48199999999999998</v>
      </c>
      <c r="I67">
        <v>9.5000000000000001E-2</v>
      </c>
      <c r="J67">
        <v>0.60699999999999998</v>
      </c>
      <c r="K67">
        <v>0.68300000000000005</v>
      </c>
      <c r="L67">
        <v>0.66300000000000003</v>
      </c>
      <c r="M67">
        <v>0.48599999999999999</v>
      </c>
      <c r="N67">
        <v>0.47</v>
      </c>
      <c r="O67">
        <v>0.84599999999999997</v>
      </c>
      <c r="P67">
        <v>0.26200000000000001</v>
      </c>
      <c r="Q67">
        <v>0.21199999999999999</v>
      </c>
      <c r="R67">
        <v>0.115</v>
      </c>
      <c r="S67">
        <v>0.12</v>
      </c>
      <c r="T67">
        <v>0.182</v>
      </c>
      <c r="U67">
        <v>9.2999999999999999E-2</v>
      </c>
    </row>
    <row r="68" spans="1:21" x14ac:dyDescent="0.55000000000000004">
      <c r="A68" s="2" t="s">
        <v>30</v>
      </c>
      <c r="B68" t="s">
        <v>41</v>
      </c>
      <c r="C68" s="3">
        <v>24</v>
      </c>
      <c r="D68" s="3">
        <v>39</v>
      </c>
      <c r="E68" s="3">
        <v>13</v>
      </c>
      <c r="F68" s="3">
        <v>0.61899999999999999</v>
      </c>
      <c r="G68" s="3">
        <v>0.13600000000000001</v>
      </c>
      <c r="H68">
        <v>0.51300000000000001</v>
      </c>
      <c r="I68">
        <v>0.154</v>
      </c>
      <c r="J68">
        <v>0.71899999999999997</v>
      </c>
      <c r="K68">
        <v>0.57199999999999995</v>
      </c>
      <c r="L68">
        <v>0.61199999999999999</v>
      </c>
      <c r="M68">
        <v>0.51500000000000001</v>
      </c>
      <c r="N68">
        <v>0.46700000000000003</v>
      </c>
      <c r="O68">
        <v>0.87</v>
      </c>
      <c r="P68">
        <v>0.23699999999999999</v>
      </c>
      <c r="Q68">
        <v>0.312</v>
      </c>
      <c r="R68">
        <v>0.182</v>
      </c>
      <c r="S68">
        <v>0.11600000000000001</v>
      </c>
      <c r="T68">
        <v>0.188</v>
      </c>
      <c r="U68">
        <v>0.106</v>
      </c>
    </row>
    <row r="69" spans="1:21" x14ac:dyDescent="0.55000000000000004">
      <c r="A69" s="2" t="s">
        <v>30</v>
      </c>
      <c r="B69" t="s">
        <v>40</v>
      </c>
      <c r="C69" s="3">
        <v>23</v>
      </c>
      <c r="D69" s="3">
        <v>28</v>
      </c>
      <c r="E69" s="3">
        <v>25</v>
      </c>
      <c r="F69" s="3">
        <v>0.61</v>
      </c>
      <c r="G69" s="3">
        <v>0.113</v>
      </c>
      <c r="H69">
        <v>0.45900000000000002</v>
      </c>
      <c r="I69">
        <v>0.124</v>
      </c>
      <c r="J69">
        <v>0.82199999999999995</v>
      </c>
      <c r="K69">
        <v>0.5</v>
      </c>
      <c r="L69">
        <v>0.58799999999999997</v>
      </c>
      <c r="M69">
        <v>0.52500000000000002</v>
      </c>
      <c r="N69">
        <v>0.4</v>
      </c>
      <c r="O69">
        <v>0.89900000000000002</v>
      </c>
      <c r="P69">
        <v>0.182</v>
      </c>
      <c r="Q69">
        <v>0.2</v>
      </c>
      <c r="R69">
        <v>0.121</v>
      </c>
      <c r="S69">
        <v>8.5999999999999993E-2</v>
      </c>
      <c r="T69">
        <v>9.4E-2</v>
      </c>
      <c r="U69">
        <v>8.5000000000000006E-2</v>
      </c>
    </row>
    <row r="70" spans="1:21" x14ac:dyDescent="0.55000000000000004">
      <c r="A70" s="2" t="s">
        <v>36</v>
      </c>
      <c r="B70" t="s">
        <v>42</v>
      </c>
      <c r="C70" s="3">
        <v>22</v>
      </c>
      <c r="D70" s="3">
        <v>31</v>
      </c>
      <c r="E70" s="3">
        <v>23</v>
      </c>
      <c r="F70" s="3">
        <v>0.58399999999999996</v>
      </c>
      <c r="G70" s="3">
        <v>9.1999999999999998E-2</v>
      </c>
      <c r="H70">
        <v>0.435</v>
      </c>
      <c r="I70">
        <v>8.4000000000000005E-2</v>
      </c>
      <c r="J70">
        <v>0.77800000000000002</v>
      </c>
      <c r="K70">
        <v>0.51700000000000002</v>
      </c>
      <c r="L70">
        <v>0.58799999999999997</v>
      </c>
      <c r="M70">
        <v>0.502</v>
      </c>
      <c r="N70">
        <v>0.42399999999999999</v>
      </c>
      <c r="O70">
        <v>0.90800000000000003</v>
      </c>
      <c r="P70">
        <v>0.26600000000000001</v>
      </c>
      <c r="Q70">
        <v>0.27500000000000002</v>
      </c>
      <c r="R70">
        <v>0.13400000000000001</v>
      </c>
      <c r="S70">
        <v>6.5000000000000002E-2</v>
      </c>
      <c r="T70">
        <v>0.12</v>
      </c>
      <c r="U70">
        <v>8.7999999999999995E-2</v>
      </c>
    </row>
    <row r="71" spans="1:21" x14ac:dyDescent="0.55000000000000004">
      <c r="A71" s="2" t="s">
        <v>30</v>
      </c>
      <c r="B71" t="s">
        <v>42</v>
      </c>
      <c r="C71" s="3">
        <v>22</v>
      </c>
      <c r="D71" s="3">
        <v>21</v>
      </c>
      <c r="E71" s="3">
        <v>33</v>
      </c>
      <c r="F71" s="3">
        <v>0.59299999999999997</v>
      </c>
      <c r="G71" s="3">
        <v>0.104</v>
      </c>
      <c r="H71">
        <v>0.46700000000000003</v>
      </c>
      <c r="I71">
        <v>0.121</v>
      </c>
      <c r="J71">
        <v>0.68899999999999995</v>
      </c>
      <c r="K71">
        <v>0.57499999999999996</v>
      </c>
      <c r="L71">
        <v>0.60599999999999998</v>
      </c>
      <c r="M71">
        <v>0.49</v>
      </c>
      <c r="N71">
        <v>0.40400000000000003</v>
      </c>
      <c r="O71">
        <v>0.84099999999999997</v>
      </c>
      <c r="P71">
        <v>0.20699999999999999</v>
      </c>
      <c r="Q71">
        <v>0.215</v>
      </c>
      <c r="R71">
        <v>0.129</v>
      </c>
      <c r="S71">
        <v>0.105</v>
      </c>
      <c r="T71">
        <v>0.11799999999999999</v>
      </c>
      <c r="U71">
        <v>8.2000000000000003E-2</v>
      </c>
    </row>
    <row r="72" spans="1:21" x14ac:dyDescent="0.55000000000000004">
      <c r="A72" s="2" t="s">
        <v>27</v>
      </c>
      <c r="B72" t="s">
        <v>41</v>
      </c>
      <c r="C72" s="3">
        <v>21</v>
      </c>
      <c r="D72" s="3">
        <v>18</v>
      </c>
      <c r="E72" s="3">
        <v>37</v>
      </c>
      <c r="F72" s="3">
        <v>0.57599999999999996</v>
      </c>
      <c r="G72" s="3">
        <v>0.109</v>
      </c>
      <c r="H72">
        <v>0.46800000000000003</v>
      </c>
      <c r="I72">
        <v>0.112</v>
      </c>
      <c r="J72">
        <v>0.67400000000000004</v>
      </c>
      <c r="K72">
        <v>0.61699999999999999</v>
      </c>
      <c r="L72">
        <v>0.63200000000000001</v>
      </c>
      <c r="M72">
        <v>0.495</v>
      </c>
      <c r="N72">
        <v>0.45300000000000001</v>
      </c>
      <c r="O72">
        <v>0.86499999999999999</v>
      </c>
      <c r="P72">
        <v>0.254</v>
      </c>
      <c r="Q72">
        <v>0.27100000000000002</v>
      </c>
      <c r="R72">
        <v>0.14000000000000001</v>
      </c>
      <c r="S72">
        <v>0.09</v>
      </c>
      <c r="T72">
        <v>0.13700000000000001</v>
      </c>
      <c r="U72">
        <v>7.4999999999999997E-2</v>
      </c>
    </row>
    <row r="73" spans="1:21" x14ac:dyDescent="0.55000000000000004">
      <c r="A73" s="2" t="s">
        <v>32</v>
      </c>
      <c r="B73" t="s">
        <v>42</v>
      </c>
      <c r="C73" s="3">
        <v>20</v>
      </c>
      <c r="D73" s="3">
        <v>26</v>
      </c>
      <c r="E73" s="3">
        <v>30</v>
      </c>
      <c r="F73" s="3">
        <v>0.58799999999999997</v>
      </c>
      <c r="G73" s="3">
        <v>0.104</v>
      </c>
      <c r="H73">
        <v>0.434</v>
      </c>
      <c r="I73">
        <v>0.112</v>
      </c>
      <c r="J73">
        <v>0.74099999999999999</v>
      </c>
      <c r="K73">
        <v>0.53900000000000003</v>
      </c>
      <c r="L73">
        <v>0.59399999999999997</v>
      </c>
      <c r="M73">
        <v>0.47799999999999998</v>
      </c>
      <c r="N73">
        <v>0.42</v>
      </c>
      <c r="O73">
        <v>0.88500000000000001</v>
      </c>
      <c r="P73">
        <v>0.28999999999999998</v>
      </c>
      <c r="Q73">
        <v>0.214</v>
      </c>
      <c r="R73">
        <v>9.6000000000000002E-2</v>
      </c>
      <c r="S73">
        <v>0.11700000000000001</v>
      </c>
      <c r="T73">
        <v>0.17199999999999999</v>
      </c>
      <c r="U73">
        <v>9.7000000000000003E-2</v>
      </c>
    </row>
    <row r="74" spans="1:21" x14ac:dyDescent="0.55000000000000004">
      <c r="A74" s="2" t="s">
        <v>34</v>
      </c>
      <c r="B74" t="s">
        <v>42</v>
      </c>
      <c r="C74" s="3">
        <v>20</v>
      </c>
      <c r="D74" s="3">
        <v>20</v>
      </c>
      <c r="E74" s="3">
        <v>36</v>
      </c>
      <c r="F74" s="3">
        <v>0.58499999999999996</v>
      </c>
      <c r="G74" s="3">
        <v>9.0999999999999998E-2</v>
      </c>
      <c r="H74">
        <v>0.44700000000000001</v>
      </c>
      <c r="I74">
        <v>9.5000000000000001E-2</v>
      </c>
      <c r="J74">
        <v>0.748</v>
      </c>
      <c r="K74">
        <v>0.52800000000000002</v>
      </c>
      <c r="L74">
        <v>0.58799999999999997</v>
      </c>
      <c r="M74">
        <v>0.498</v>
      </c>
      <c r="N74">
        <v>0.40699999999999997</v>
      </c>
      <c r="O74">
        <v>0.87</v>
      </c>
      <c r="P74">
        <v>0.20799999999999999</v>
      </c>
      <c r="Q74">
        <v>0.23300000000000001</v>
      </c>
      <c r="R74">
        <v>0.122</v>
      </c>
      <c r="S74">
        <v>5.5E-2</v>
      </c>
      <c r="T74">
        <v>0.113</v>
      </c>
      <c r="U74">
        <v>6.8000000000000005E-2</v>
      </c>
    </row>
    <row r="75" spans="1:21" x14ac:dyDescent="0.55000000000000004">
      <c r="A75" s="2" t="s">
        <v>33</v>
      </c>
      <c r="B75" t="s">
        <v>42</v>
      </c>
      <c r="C75" s="3">
        <v>19</v>
      </c>
      <c r="D75" s="3">
        <v>23</v>
      </c>
      <c r="E75" s="3">
        <v>34</v>
      </c>
      <c r="F75" s="3">
        <v>0.58599999999999997</v>
      </c>
      <c r="G75" s="3">
        <v>0.10299999999999999</v>
      </c>
      <c r="H75">
        <v>0.41299999999999998</v>
      </c>
      <c r="I75">
        <v>0.105</v>
      </c>
      <c r="J75">
        <v>0.81499999999999995</v>
      </c>
      <c r="K75">
        <v>0.503</v>
      </c>
      <c r="L75">
        <v>0.58799999999999997</v>
      </c>
      <c r="M75">
        <v>0.51900000000000002</v>
      </c>
      <c r="N75">
        <v>0.40899999999999997</v>
      </c>
      <c r="O75">
        <v>0.91500000000000004</v>
      </c>
      <c r="P75">
        <v>0.221</v>
      </c>
      <c r="Q75">
        <v>0.23899999999999999</v>
      </c>
      <c r="R75">
        <v>0.126</v>
      </c>
      <c r="S75">
        <v>6.7000000000000004E-2</v>
      </c>
      <c r="T75">
        <v>9.8000000000000004E-2</v>
      </c>
      <c r="U75">
        <v>8.3000000000000004E-2</v>
      </c>
    </row>
    <row r="76" spans="1:21" x14ac:dyDescent="0.55000000000000004">
      <c r="A76" s="2" t="s">
        <v>28</v>
      </c>
      <c r="B76" t="s">
        <v>41</v>
      </c>
      <c r="C76" s="3">
        <v>19</v>
      </c>
      <c r="D76" s="3">
        <v>16</v>
      </c>
      <c r="E76" s="3">
        <v>41</v>
      </c>
      <c r="F76" s="3">
        <v>0.56200000000000006</v>
      </c>
      <c r="G76" s="3">
        <v>0.1</v>
      </c>
      <c r="H76">
        <v>0.45</v>
      </c>
      <c r="I76">
        <v>9.9000000000000005E-2</v>
      </c>
      <c r="J76">
        <v>0.54100000000000004</v>
      </c>
      <c r="K76">
        <v>0.73899999999999999</v>
      </c>
      <c r="L76">
        <v>0.68500000000000005</v>
      </c>
      <c r="M76">
        <v>0.47499999999999998</v>
      </c>
      <c r="N76">
        <v>0.47499999999999998</v>
      </c>
      <c r="O76">
        <v>0.81699999999999995</v>
      </c>
      <c r="P76">
        <v>0.187</v>
      </c>
      <c r="Q76">
        <v>0.16900000000000001</v>
      </c>
      <c r="R76">
        <v>8.7999999999999995E-2</v>
      </c>
      <c r="S76">
        <v>0.104</v>
      </c>
      <c r="T76">
        <v>0.124</v>
      </c>
      <c r="U76">
        <v>4.2000000000000003E-2</v>
      </c>
    </row>
    <row r="77" spans="1:21" x14ac:dyDescent="0.55000000000000004">
      <c r="A77" s="2" t="s">
        <v>34</v>
      </c>
      <c r="B77" t="s">
        <v>41</v>
      </c>
      <c r="C77" s="3">
        <v>16</v>
      </c>
      <c r="D77" s="3">
        <v>25</v>
      </c>
      <c r="E77" s="3">
        <v>35</v>
      </c>
      <c r="F77" s="3">
        <v>0.57199999999999995</v>
      </c>
      <c r="G77" s="3">
        <v>0.12</v>
      </c>
      <c r="H77">
        <v>0.36599999999999999</v>
      </c>
      <c r="I77">
        <v>7.5999999999999998E-2</v>
      </c>
      <c r="J77">
        <v>0.96299999999999997</v>
      </c>
      <c r="K77">
        <v>0.40600000000000003</v>
      </c>
      <c r="L77">
        <v>0.55800000000000005</v>
      </c>
      <c r="M77">
        <v>0.55100000000000005</v>
      </c>
      <c r="N77">
        <v>0.39100000000000001</v>
      </c>
      <c r="O77">
        <v>0.97</v>
      </c>
      <c r="P77">
        <v>5.3999999999999999E-2</v>
      </c>
      <c r="Q77">
        <v>0.16900000000000001</v>
      </c>
      <c r="R77">
        <v>0.11799999999999999</v>
      </c>
      <c r="S77">
        <v>7.1999999999999995E-2</v>
      </c>
      <c r="T77">
        <v>7.8E-2</v>
      </c>
      <c r="U77">
        <v>4.7E-2</v>
      </c>
    </row>
    <row r="78" spans="1:21" x14ac:dyDescent="0.55000000000000004">
      <c r="A78" s="2" t="s">
        <v>35</v>
      </c>
      <c r="B78" t="s">
        <v>41</v>
      </c>
      <c r="C78" s="3">
        <v>15</v>
      </c>
      <c r="D78" s="3">
        <v>21</v>
      </c>
      <c r="E78" s="3">
        <v>40</v>
      </c>
      <c r="F78" s="3">
        <v>0.56299999999999994</v>
      </c>
      <c r="G78" s="3">
        <v>0.115</v>
      </c>
      <c r="H78">
        <v>0.42799999999999999</v>
      </c>
      <c r="I78">
        <v>9.0999999999999998E-2</v>
      </c>
      <c r="J78">
        <v>0.68100000000000005</v>
      </c>
      <c r="K78">
        <v>0.60599999999999998</v>
      </c>
      <c r="L78">
        <v>0.626</v>
      </c>
      <c r="M78">
        <v>0.48399999999999999</v>
      </c>
      <c r="N78">
        <v>0.45400000000000001</v>
      </c>
      <c r="O78">
        <v>0.86199999999999999</v>
      </c>
      <c r="P78">
        <v>0.27800000000000002</v>
      </c>
      <c r="Q78">
        <v>0.252</v>
      </c>
      <c r="R78">
        <v>0.122</v>
      </c>
      <c r="S78">
        <v>0.112</v>
      </c>
      <c r="T78">
        <v>0.18</v>
      </c>
      <c r="U78">
        <v>7.8E-2</v>
      </c>
    </row>
    <row r="79" spans="1:21" x14ac:dyDescent="0.55000000000000004">
      <c r="A79" s="2" t="s">
        <v>37</v>
      </c>
      <c r="B79" t="s">
        <v>42</v>
      </c>
      <c r="C79" s="3">
        <v>15</v>
      </c>
      <c r="D79" s="3">
        <v>21</v>
      </c>
      <c r="E79" s="3">
        <v>40</v>
      </c>
      <c r="F79" s="3">
        <v>0.54600000000000004</v>
      </c>
      <c r="G79" s="3">
        <v>8.3000000000000004E-2</v>
      </c>
      <c r="H79">
        <v>0.36699999999999999</v>
      </c>
      <c r="I79">
        <v>6.4000000000000001E-2</v>
      </c>
      <c r="J79">
        <v>0.75600000000000001</v>
      </c>
      <c r="K79">
        <v>0.47499999999999998</v>
      </c>
      <c r="L79">
        <v>0.55200000000000005</v>
      </c>
      <c r="M79">
        <v>0.47599999999999998</v>
      </c>
      <c r="N79">
        <v>0.35899999999999999</v>
      </c>
      <c r="O79">
        <v>0.85599999999999998</v>
      </c>
      <c r="P79">
        <v>0.189</v>
      </c>
      <c r="Q79">
        <v>0.17499999999999999</v>
      </c>
      <c r="R79">
        <v>9.5000000000000001E-2</v>
      </c>
      <c r="S79">
        <v>6.5000000000000002E-2</v>
      </c>
      <c r="T79">
        <v>5.2999999999999999E-2</v>
      </c>
      <c r="U79">
        <v>8.1000000000000003E-2</v>
      </c>
    </row>
    <row r="80" spans="1:21" x14ac:dyDescent="0.55000000000000004">
      <c r="A80" s="2" t="s">
        <v>38</v>
      </c>
      <c r="B80" t="s">
        <v>42</v>
      </c>
      <c r="C80" s="3">
        <v>15</v>
      </c>
      <c r="D80" s="3">
        <v>21</v>
      </c>
      <c r="E80" s="3">
        <v>40</v>
      </c>
      <c r="F80" s="3">
        <v>0.54600000000000004</v>
      </c>
      <c r="G80" s="3">
        <v>8.3000000000000004E-2</v>
      </c>
      <c r="H80">
        <v>0.36699999999999999</v>
      </c>
      <c r="I80">
        <v>6.4000000000000001E-2</v>
      </c>
      <c r="J80">
        <v>0.75600000000000001</v>
      </c>
      <c r="K80">
        <v>0.47499999999999998</v>
      </c>
      <c r="L80">
        <v>0.55200000000000005</v>
      </c>
      <c r="M80">
        <v>0.47599999999999998</v>
      </c>
      <c r="N80">
        <v>0.35899999999999999</v>
      </c>
      <c r="O80">
        <v>0.85599999999999998</v>
      </c>
      <c r="P80">
        <v>0.189</v>
      </c>
      <c r="Q80">
        <v>0.17499999999999999</v>
      </c>
      <c r="R80">
        <v>9.5000000000000001E-2</v>
      </c>
      <c r="S80">
        <v>6.5000000000000002E-2</v>
      </c>
      <c r="T80">
        <v>5.2999999999999999E-2</v>
      </c>
      <c r="U80">
        <v>8.1000000000000003E-2</v>
      </c>
    </row>
    <row r="81" spans="1:21" x14ac:dyDescent="0.55000000000000004">
      <c r="A81" s="2" t="s">
        <v>39</v>
      </c>
      <c r="B81" t="s">
        <v>42</v>
      </c>
      <c r="C81" s="3">
        <v>15</v>
      </c>
      <c r="D81" s="3">
        <v>21</v>
      </c>
      <c r="E81" s="3">
        <v>40</v>
      </c>
      <c r="F81" s="3">
        <v>0.54600000000000004</v>
      </c>
      <c r="G81" s="3">
        <v>8.3000000000000004E-2</v>
      </c>
      <c r="H81">
        <v>0.36699999999999999</v>
      </c>
      <c r="I81">
        <v>6.4000000000000001E-2</v>
      </c>
      <c r="J81">
        <v>0.75600000000000001</v>
      </c>
      <c r="K81">
        <v>0.47499999999999998</v>
      </c>
      <c r="L81">
        <v>0.55200000000000005</v>
      </c>
      <c r="M81">
        <v>0.47599999999999998</v>
      </c>
      <c r="N81">
        <v>0.35899999999999999</v>
      </c>
      <c r="O81">
        <v>0.85599999999999998</v>
      </c>
      <c r="P81">
        <v>0.189</v>
      </c>
      <c r="Q81">
        <v>0.17499999999999999</v>
      </c>
      <c r="R81">
        <v>9.5000000000000001E-2</v>
      </c>
      <c r="S81">
        <v>6.5000000000000002E-2</v>
      </c>
      <c r="T81">
        <v>5.2999999999999999E-2</v>
      </c>
      <c r="U81">
        <v>8.1000000000000003E-2</v>
      </c>
    </row>
    <row r="82" spans="1:21" x14ac:dyDescent="0.55000000000000004">
      <c r="A82" s="2" t="s">
        <v>30</v>
      </c>
      <c r="B82" t="s">
        <v>43</v>
      </c>
      <c r="C82" s="3">
        <v>15</v>
      </c>
      <c r="D82" s="3">
        <v>17</v>
      </c>
      <c r="E82" s="3">
        <v>44</v>
      </c>
      <c r="F82" s="3">
        <v>0.54200000000000004</v>
      </c>
      <c r="G82" s="3">
        <v>7.0000000000000007E-2</v>
      </c>
      <c r="H82">
        <v>0.40100000000000002</v>
      </c>
      <c r="I82">
        <v>8.3000000000000004E-2</v>
      </c>
      <c r="J82">
        <v>0.54800000000000004</v>
      </c>
      <c r="K82">
        <v>0.65800000000000003</v>
      </c>
      <c r="L82">
        <v>0.628</v>
      </c>
      <c r="M82">
        <v>0.437</v>
      </c>
      <c r="N82">
        <v>0.4</v>
      </c>
      <c r="O82">
        <v>0.81299999999999994</v>
      </c>
      <c r="P82">
        <v>0.21199999999999999</v>
      </c>
      <c r="Q82">
        <v>0.20699999999999999</v>
      </c>
      <c r="R82">
        <v>9.8000000000000004E-2</v>
      </c>
      <c r="S82">
        <v>5.8000000000000003E-2</v>
      </c>
      <c r="T82">
        <v>7.0000000000000007E-2</v>
      </c>
      <c r="U82">
        <v>6.2E-2</v>
      </c>
    </row>
    <row r="83" spans="1:21" x14ac:dyDescent="0.55000000000000004">
      <c r="A83" s="2" t="s">
        <v>31</v>
      </c>
      <c r="B83" t="s">
        <v>40</v>
      </c>
      <c r="C83" s="3">
        <v>5</v>
      </c>
      <c r="D83" s="3">
        <v>28</v>
      </c>
      <c r="E83" s="3">
        <v>43</v>
      </c>
      <c r="F83" s="3">
        <v>0.55300000000000005</v>
      </c>
      <c r="G83" s="3">
        <v>0.13200000000000001</v>
      </c>
      <c r="H83">
        <v>0.44</v>
      </c>
      <c r="I83">
        <v>0.113</v>
      </c>
      <c r="J83">
        <v>0.58499999999999996</v>
      </c>
      <c r="K83">
        <v>0.67800000000000005</v>
      </c>
      <c r="L83">
        <v>0.65300000000000002</v>
      </c>
      <c r="M83">
        <v>0.46500000000000002</v>
      </c>
      <c r="N83">
        <v>0.44600000000000001</v>
      </c>
      <c r="O83">
        <v>0.82699999999999996</v>
      </c>
      <c r="P83">
        <v>0.27</v>
      </c>
      <c r="Q83">
        <v>0.217</v>
      </c>
      <c r="R83">
        <v>0.11899999999999999</v>
      </c>
      <c r="S83">
        <v>0.127</v>
      </c>
      <c r="T83">
        <v>0.13800000000000001</v>
      </c>
      <c r="U83">
        <v>8.6999999999999994E-2</v>
      </c>
    </row>
    <row r="84" spans="1:21" x14ac:dyDescent="0.55000000000000004">
      <c r="A84" s="2" t="s">
        <v>36</v>
      </c>
      <c r="B84" t="s">
        <v>41</v>
      </c>
      <c r="C84" s="3">
        <v>4</v>
      </c>
      <c r="D84" s="3">
        <v>26</v>
      </c>
      <c r="E84" s="3">
        <v>46</v>
      </c>
      <c r="F84" s="3">
        <v>0.51200000000000001</v>
      </c>
      <c r="G84" s="3">
        <v>0.114</v>
      </c>
      <c r="H84">
        <v>0.378</v>
      </c>
      <c r="I84">
        <v>9.7000000000000003E-2</v>
      </c>
      <c r="J84">
        <v>0.64400000000000002</v>
      </c>
      <c r="K84">
        <v>0.56100000000000005</v>
      </c>
      <c r="L84">
        <v>0.58399999999999996</v>
      </c>
      <c r="M84">
        <v>0.45300000000000001</v>
      </c>
      <c r="N84">
        <v>0.38200000000000001</v>
      </c>
      <c r="O84">
        <v>0.83399999999999996</v>
      </c>
      <c r="P84">
        <v>0.23799999999999999</v>
      </c>
      <c r="Q84">
        <v>0.245</v>
      </c>
      <c r="R84">
        <v>0.13300000000000001</v>
      </c>
      <c r="S84">
        <v>8.8999999999999996E-2</v>
      </c>
      <c r="T84">
        <v>9.2999999999999999E-2</v>
      </c>
      <c r="U84">
        <v>9.2999999999999999E-2</v>
      </c>
    </row>
    <row r="85" spans="1:21" x14ac:dyDescent="0.55000000000000004">
      <c r="A85" s="2" t="s">
        <v>37</v>
      </c>
      <c r="B85" t="s">
        <v>41</v>
      </c>
      <c r="C85" s="3">
        <v>1</v>
      </c>
      <c r="D85" s="3">
        <v>25</v>
      </c>
      <c r="E85" s="3">
        <v>50</v>
      </c>
      <c r="F85" s="3">
        <v>0.48699999999999999</v>
      </c>
      <c r="G85" s="3">
        <v>0.13200000000000001</v>
      </c>
      <c r="H85">
        <v>0.36499999999999999</v>
      </c>
      <c r="I85">
        <v>8.5999999999999993E-2</v>
      </c>
      <c r="J85">
        <v>0.53300000000000003</v>
      </c>
      <c r="K85">
        <v>0.65600000000000003</v>
      </c>
      <c r="L85">
        <v>0.622</v>
      </c>
      <c r="M85">
        <v>0.378</v>
      </c>
      <c r="N85">
        <v>0.44</v>
      </c>
      <c r="O85">
        <v>0.82099999999999995</v>
      </c>
      <c r="P85">
        <v>0.35199999999999998</v>
      </c>
      <c r="Q85">
        <v>0.28100000000000003</v>
      </c>
      <c r="R85">
        <v>0.11799999999999999</v>
      </c>
      <c r="S85">
        <v>0.182</v>
      </c>
      <c r="T85">
        <v>0.188</v>
      </c>
      <c r="U85">
        <v>8.1000000000000003E-2</v>
      </c>
    </row>
    <row r="86" spans="1:21" x14ac:dyDescent="0.55000000000000004">
      <c r="A86" s="2" t="s">
        <v>38</v>
      </c>
      <c r="B86" t="s">
        <v>41</v>
      </c>
      <c r="C86" s="3">
        <v>1</v>
      </c>
      <c r="D86" s="3">
        <v>25</v>
      </c>
      <c r="E86" s="3">
        <v>50</v>
      </c>
      <c r="F86" s="3">
        <v>0.48699999999999999</v>
      </c>
      <c r="G86" s="3">
        <v>0.13200000000000001</v>
      </c>
      <c r="H86">
        <v>0.36499999999999999</v>
      </c>
      <c r="I86">
        <v>8.5999999999999993E-2</v>
      </c>
      <c r="J86">
        <v>0.53300000000000003</v>
      </c>
      <c r="K86">
        <v>0.65600000000000003</v>
      </c>
      <c r="L86">
        <v>0.622</v>
      </c>
      <c r="M86">
        <v>0.378</v>
      </c>
      <c r="N86">
        <v>0.44</v>
      </c>
      <c r="O86">
        <v>0.82099999999999995</v>
      </c>
      <c r="P86">
        <v>0.35199999999999998</v>
      </c>
      <c r="Q86">
        <v>0.28100000000000003</v>
      </c>
      <c r="R86">
        <v>0.11799999999999999</v>
      </c>
      <c r="S86">
        <v>0.182</v>
      </c>
      <c r="T86">
        <v>0.188</v>
      </c>
      <c r="U86">
        <v>8.1000000000000003E-2</v>
      </c>
    </row>
    <row r="87" spans="1:21" x14ac:dyDescent="0.55000000000000004">
      <c r="A87" s="2" t="s">
        <v>39</v>
      </c>
      <c r="B87" t="s">
        <v>41</v>
      </c>
      <c r="C87" s="3">
        <v>1</v>
      </c>
      <c r="D87" s="3">
        <v>25</v>
      </c>
      <c r="E87" s="3">
        <v>50</v>
      </c>
      <c r="F87" s="3">
        <v>0.48699999999999999</v>
      </c>
      <c r="G87" s="3">
        <v>0.13200000000000001</v>
      </c>
      <c r="H87">
        <v>0.36499999999999999</v>
      </c>
      <c r="I87">
        <v>8.5999999999999993E-2</v>
      </c>
      <c r="J87">
        <v>0.53300000000000003</v>
      </c>
      <c r="K87">
        <v>0.65600000000000003</v>
      </c>
      <c r="L87">
        <v>0.622</v>
      </c>
      <c r="M87">
        <v>0.378</v>
      </c>
      <c r="N87">
        <v>0.44</v>
      </c>
      <c r="O87">
        <v>0.82099999999999995</v>
      </c>
      <c r="P87">
        <v>0.35199999999999998</v>
      </c>
      <c r="Q87">
        <v>0.28100000000000003</v>
      </c>
      <c r="R87">
        <v>0.11799999999999999</v>
      </c>
      <c r="S87">
        <v>0.182</v>
      </c>
      <c r="T87">
        <v>0.188</v>
      </c>
      <c r="U87">
        <v>8.1000000000000003E-2</v>
      </c>
    </row>
    <row r="88" spans="1:21" x14ac:dyDescent="0.55000000000000004">
      <c r="A88" s="2" t="s">
        <v>31</v>
      </c>
      <c r="B88" t="s">
        <v>41</v>
      </c>
      <c r="C88" s="3">
        <v>1</v>
      </c>
      <c r="D88" s="3">
        <v>24</v>
      </c>
      <c r="E88" s="3">
        <v>51</v>
      </c>
      <c r="F88" s="3">
        <v>0.502</v>
      </c>
      <c r="G88" s="3">
        <v>0.121</v>
      </c>
      <c r="H88">
        <v>0.438</v>
      </c>
      <c r="I88">
        <v>0.11700000000000001</v>
      </c>
      <c r="J88">
        <v>0.378</v>
      </c>
      <c r="K88">
        <v>0.82199999999999995</v>
      </c>
      <c r="L88">
        <v>0.70099999999999996</v>
      </c>
      <c r="M88">
        <v>0.38100000000000001</v>
      </c>
      <c r="N88">
        <v>0.55200000000000005</v>
      </c>
      <c r="O88">
        <v>0.78100000000000003</v>
      </c>
      <c r="P88">
        <v>0.21299999999999999</v>
      </c>
      <c r="Q88">
        <v>0.156</v>
      </c>
      <c r="R88">
        <v>9.4E-2</v>
      </c>
      <c r="S88">
        <v>0.17499999999999999</v>
      </c>
      <c r="T88">
        <v>0.23899999999999999</v>
      </c>
      <c r="U88">
        <v>5.2999999999999999E-2</v>
      </c>
    </row>
    <row r="89" spans="1:21" x14ac:dyDescent="0.55000000000000004">
      <c r="A89" s="2" t="s">
        <v>37</v>
      </c>
      <c r="B89" t="s">
        <v>40</v>
      </c>
      <c r="C89" s="3">
        <v>0</v>
      </c>
      <c r="D89" s="3">
        <v>20</v>
      </c>
      <c r="E89" s="3">
        <v>56</v>
      </c>
      <c r="F89" s="3">
        <v>0.44800000000000001</v>
      </c>
      <c r="G89" s="3">
        <v>0.11</v>
      </c>
      <c r="H89">
        <v>0.33300000000000002</v>
      </c>
      <c r="I89">
        <v>8.1000000000000003E-2</v>
      </c>
      <c r="J89">
        <v>0.6</v>
      </c>
      <c r="K89">
        <v>0.54400000000000004</v>
      </c>
      <c r="L89">
        <v>0.56000000000000005</v>
      </c>
      <c r="M89">
        <v>0.39200000000000002</v>
      </c>
      <c r="N89">
        <v>0.39300000000000002</v>
      </c>
      <c r="O89">
        <v>0.82699999999999996</v>
      </c>
      <c r="P89">
        <v>0.32500000000000001</v>
      </c>
      <c r="Q89">
        <v>0.30399999999999999</v>
      </c>
      <c r="R89">
        <v>0.14699999999999999</v>
      </c>
      <c r="S89">
        <v>0.14199999999999999</v>
      </c>
      <c r="T89">
        <v>0.189</v>
      </c>
      <c r="U89">
        <v>0.11700000000000001</v>
      </c>
    </row>
    <row r="90" spans="1:21" x14ac:dyDescent="0.55000000000000004">
      <c r="A90" s="2" t="s">
        <v>38</v>
      </c>
      <c r="B90" t="s">
        <v>40</v>
      </c>
      <c r="C90" s="3">
        <v>0</v>
      </c>
      <c r="D90" s="3">
        <v>20</v>
      </c>
      <c r="E90" s="3">
        <v>56</v>
      </c>
      <c r="F90" s="3">
        <v>0.44800000000000001</v>
      </c>
      <c r="G90" s="3">
        <v>0.11</v>
      </c>
      <c r="H90">
        <v>0.33300000000000002</v>
      </c>
      <c r="I90">
        <v>8.1000000000000003E-2</v>
      </c>
      <c r="J90">
        <v>0.6</v>
      </c>
      <c r="K90">
        <v>0.54400000000000004</v>
      </c>
      <c r="L90">
        <v>0.56000000000000005</v>
      </c>
      <c r="M90">
        <v>0.39200000000000002</v>
      </c>
      <c r="N90">
        <v>0.39300000000000002</v>
      </c>
      <c r="O90">
        <v>0.82699999999999996</v>
      </c>
      <c r="P90">
        <v>0.32500000000000001</v>
      </c>
      <c r="Q90">
        <v>0.30399999999999999</v>
      </c>
      <c r="R90">
        <v>0.14699999999999999</v>
      </c>
      <c r="S90">
        <v>0.14199999999999999</v>
      </c>
      <c r="T90">
        <v>0.189</v>
      </c>
      <c r="U90">
        <v>0.11700000000000001</v>
      </c>
    </row>
    <row r="91" spans="1:21" x14ac:dyDescent="0.55000000000000004">
      <c r="A91" s="2" t="s">
        <v>39</v>
      </c>
      <c r="B91" t="s">
        <v>40</v>
      </c>
      <c r="C91" s="3">
        <v>0</v>
      </c>
      <c r="D91" s="3">
        <v>20</v>
      </c>
      <c r="E91" s="3">
        <v>56</v>
      </c>
      <c r="F91" s="3">
        <v>0.44800000000000001</v>
      </c>
      <c r="G91" s="3">
        <v>0.11</v>
      </c>
      <c r="H91">
        <v>0.33300000000000002</v>
      </c>
      <c r="I91">
        <v>8.1000000000000003E-2</v>
      </c>
      <c r="J91">
        <v>0.6</v>
      </c>
      <c r="K91">
        <v>0.54400000000000004</v>
      </c>
      <c r="L91">
        <v>0.56000000000000005</v>
      </c>
      <c r="M91">
        <v>0.39200000000000002</v>
      </c>
      <c r="N91">
        <v>0.39300000000000002</v>
      </c>
      <c r="O91">
        <v>0.82699999999999996</v>
      </c>
      <c r="P91">
        <v>0.32500000000000001</v>
      </c>
      <c r="Q91">
        <v>0.30399999999999999</v>
      </c>
      <c r="R91">
        <v>0.14699999999999999</v>
      </c>
      <c r="S91">
        <v>0.14199999999999999</v>
      </c>
      <c r="T91">
        <v>0.189</v>
      </c>
      <c r="U91">
        <v>0.11700000000000001</v>
      </c>
    </row>
    <row r="92" spans="1:21" x14ac:dyDescent="0.55000000000000004">
      <c r="A92" s="2" t="s">
        <v>36</v>
      </c>
      <c r="B92" t="s">
        <v>40</v>
      </c>
      <c r="C92" s="3">
        <v>0</v>
      </c>
      <c r="D92" s="3">
        <v>4</v>
      </c>
      <c r="E92" s="3">
        <v>72</v>
      </c>
      <c r="F92" s="3">
        <v>0.41599999999999998</v>
      </c>
      <c r="G92" s="3">
        <v>9.6000000000000002E-2</v>
      </c>
      <c r="H92">
        <v>0.312</v>
      </c>
      <c r="I92">
        <v>4.7E-2</v>
      </c>
      <c r="J92">
        <v>0.51900000000000002</v>
      </c>
      <c r="K92">
        <v>0.59399999999999997</v>
      </c>
      <c r="L92">
        <v>0.57399999999999995</v>
      </c>
      <c r="M92">
        <v>0.32300000000000001</v>
      </c>
      <c r="N92">
        <v>0.35599999999999998</v>
      </c>
      <c r="O92">
        <v>0.80900000000000005</v>
      </c>
      <c r="P92">
        <v>0.38900000000000001</v>
      </c>
      <c r="Q92">
        <v>0.34699999999999998</v>
      </c>
      <c r="R92">
        <v>0.15</v>
      </c>
      <c r="S92">
        <v>0.193</v>
      </c>
      <c r="T92">
        <v>7.6999999999999999E-2</v>
      </c>
      <c r="U92">
        <v>8.7999999999999995E-2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{31B98070-267D-488C-A1E8-7E0B0FC12BF3}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{973244B8-6EC1-40F1-8423-0786A5830964}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{08873FF6-6520-40CC-8324-305948854FDC}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{98DE7359-7D77-4049-8237-BCE47B0E9D77}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{39706198-A38B-443D-B47A-3FD1486791BD}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{F79BEC7A-4FDD-48E5-BDFB-6BE6C0A7E662}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{CB89AF35-040F-411C-9DDC-413134B8B3D0}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{83D0584E-CF81-4525-A6A0-A92A50BB2112}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{D45B51F1-E4B8-469A-B6BF-BA2DF1B40B3E}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{D11C5979-3089-4330-A17B-8F5F55E52ABA}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B98070-267D-488C-A1E8-7E0B0FC12BF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973244B8-6EC1-40F1-8423-0786A583096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08873FF6-6520-40CC-8324-305948854FD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98DE7359-7D77-4049-8237-BCE47B0E9D7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39706198-A38B-443D-B47A-3FD1486791B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F79BEC7A-4FDD-48E5-BDFB-6BE6C0A7E66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CB89AF35-040F-411C-9DDC-413134B8B3D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83D0584E-CF81-4525-A6A0-A92A50BB211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D45B51F1-E4B8-469A-B6BF-BA2DF1B40B3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D11C5979-3089-4330-A17B-8F5F55E52AB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8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25</v>
      </c>
      <c r="C2" s="3">
        <v>9</v>
      </c>
      <c r="D2" s="3">
        <v>10</v>
      </c>
      <c r="E2" s="3">
        <v>0</v>
      </c>
      <c r="F2" s="3">
        <v>0.6</v>
      </c>
      <c r="G2" s="3">
        <v>6.8000000000000005E-2</v>
      </c>
      <c r="H2">
        <v>0.53200000000000003</v>
      </c>
      <c r="I2">
        <v>7.2999999999999995E-2</v>
      </c>
      <c r="J2">
        <v>0.60899999999999999</v>
      </c>
      <c r="K2">
        <v>0.63300000000000001</v>
      </c>
      <c r="L2">
        <v>0.623</v>
      </c>
      <c r="M2">
        <v>0.55000000000000004</v>
      </c>
      <c r="N2">
        <v>0.55100000000000005</v>
      </c>
      <c r="O2">
        <v>0.73399999999999999</v>
      </c>
      <c r="P2">
        <v>0.21199999999999999</v>
      </c>
      <c r="Q2">
        <v>0.20200000000000001</v>
      </c>
      <c r="R2">
        <v>6.0999999999999999E-2</v>
      </c>
      <c r="S2">
        <v>9.0999999999999998E-2</v>
      </c>
      <c r="T2">
        <v>9.7000000000000003E-2</v>
      </c>
      <c r="U2">
        <v>0.09</v>
      </c>
    </row>
    <row r="3" spans="1:21" x14ac:dyDescent="0.55000000000000004">
      <c r="A3" s="2" t="s">
        <v>30</v>
      </c>
      <c r="C3" s="3">
        <v>9</v>
      </c>
      <c r="D3" s="3">
        <v>10</v>
      </c>
      <c r="E3" s="3">
        <v>0</v>
      </c>
      <c r="F3" s="3">
        <v>0.59699999999999998</v>
      </c>
      <c r="G3" s="3">
        <v>7.1999999999999995E-2</v>
      </c>
      <c r="H3">
        <v>0.53500000000000003</v>
      </c>
      <c r="I3">
        <v>6.2E-2</v>
      </c>
      <c r="J3">
        <v>0.58799999999999997</v>
      </c>
      <c r="K3">
        <v>0.66400000000000003</v>
      </c>
      <c r="L3">
        <v>0.63400000000000001</v>
      </c>
      <c r="M3">
        <v>0.54</v>
      </c>
      <c r="N3">
        <v>0.57999999999999996</v>
      </c>
      <c r="O3">
        <v>0.72699999999999998</v>
      </c>
      <c r="P3">
        <v>0.22500000000000001</v>
      </c>
      <c r="Q3">
        <v>0.18099999999999999</v>
      </c>
      <c r="R3">
        <v>5.3999999999999999E-2</v>
      </c>
      <c r="S3">
        <v>0.124</v>
      </c>
      <c r="T3">
        <v>0.14000000000000001</v>
      </c>
      <c r="U3">
        <v>7.5999999999999998E-2</v>
      </c>
    </row>
    <row r="4" spans="1:21" x14ac:dyDescent="0.55000000000000004">
      <c r="A4" s="2" t="s">
        <v>24</v>
      </c>
      <c r="C4" s="3">
        <v>8</v>
      </c>
      <c r="D4" s="3">
        <v>11</v>
      </c>
      <c r="E4" s="3">
        <v>0</v>
      </c>
      <c r="F4" s="3">
        <v>0.6</v>
      </c>
      <c r="G4" s="3">
        <v>6.7000000000000004E-2</v>
      </c>
      <c r="H4">
        <v>0.53100000000000003</v>
      </c>
      <c r="I4">
        <v>7.0999999999999994E-2</v>
      </c>
      <c r="J4">
        <v>0.66100000000000003</v>
      </c>
      <c r="K4">
        <v>0.59899999999999998</v>
      </c>
      <c r="L4">
        <v>0.624</v>
      </c>
      <c r="M4">
        <v>0.56899999999999995</v>
      </c>
      <c r="N4">
        <v>0.56100000000000005</v>
      </c>
      <c r="O4">
        <v>0.752</v>
      </c>
      <c r="P4">
        <v>0.215</v>
      </c>
      <c r="Q4">
        <v>0.214</v>
      </c>
      <c r="R4">
        <v>6.4000000000000001E-2</v>
      </c>
      <c r="S4">
        <v>9.7000000000000003E-2</v>
      </c>
      <c r="T4">
        <v>0.121</v>
      </c>
      <c r="U4">
        <v>8.3000000000000004E-2</v>
      </c>
    </row>
    <row r="5" spans="1:21" x14ac:dyDescent="0.55000000000000004">
      <c r="A5" s="2" t="s">
        <v>22</v>
      </c>
      <c r="C5" s="3">
        <v>8</v>
      </c>
      <c r="D5" s="3">
        <v>11</v>
      </c>
      <c r="E5" s="3">
        <v>0</v>
      </c>
      <c r="F5" s="3">
        <v>0.59699999999999998</v>
      </c>
      <c r="G5" s="3">
        <v>6.9000000000000006E-2</v>
      </c>
      <c r="H5">
        <v>0.52600000000000002</v>
      </c>
      <c r="I5">
        <v>6.4000000000000001E-2</v>
      </c>
      <c r="J5">
        <v>0.64800000000000002</v>
      </c>
      <c r="K5">
        <v>0.58899999999999997</v>
      </c>
      <c r="L5">
        <v>0.61299999999999999</v>
      </c>
      <c r="M5">
        <v>0.55000000000000004</v>
      </c>
      <c r="N5">
        <v>0.54500000000000004</v>
      </c>
      <c r="O5">
        <v>0.747</v>
      </c>
      <c r="P5">
        <v>0.247</v>
      </c>
      <c r="Q5">
        <v>0.22700000000000001</v>
      </c>
      <c r="R5">
        <v>6.3E-2</v>
      </c>
      <c r="S5">
        <v>0.113</v>
      </c>
      <c r="T5">
        <v>0.104</v>
      </c>
      <c r="U5">
        <v>9.1999999999999998E-2</v>
      </c>
    </row>
    <row r="6" spans="1:21" x14ac:dyDescent="0.55000000000000004">
      <c r="A6" s="2" t="s">
        <v>28</v>
      </c>
      <c r="C6" s="3">
        <v>5</v>
      </c>
      <c r="D6" s="3">
        <v>14</v>
      </c>
      <c r="E6" s="3">
        <v>0</v>
      </c>
      <c r="F6" s="3">
        <v>0.59299999999999997</v>
      </c>
      <c r="G6" s="3">
        <v>6.5000000000000002E-2</v>
      </c>
      <c r="H6">
        <v>0.499</v>
      </c>
      <c r="I6">
        <v>6.6000000000000003E-2</v>
      </c>
      <c r="J6">
        <v>0.69099999999999995</v>
      </c>
      <c r="K6">
        <v>0.55400000000000005</v>
      </c>
      <c r="L6">
        <v>0.60899999999999999</v>
      </c>
      <c r="M6">
        <v>0.57899999999999996</v>
      </c>
      <c r="N6">
        <v>0.52</v>
      </c>
      <c r="O6">
        <v>0.745</v>
      </c>
      <c r="P6">
        <v>0.16500000000000001</v>
      </c>
      <c r="Q6">
        <v>0.16800000000000001</v>
      </c>
      <c r="R6">
        <v>6.3E-2</v>
      </c>
      <c r="S6">
        <v>7.0999999999999994E-2</v>
      </c>
      <c r="T6">
        <v>6.5000000000000002E-2</v>
      </c>
      <c r="U6">
        <v>8.2000000000000003E-2</v>
      </c>
    </row>
    <row r="7" spans="1:21" x14ac:dyDescent="0.55000000000000004">
      <c r="A7" s="2" t="s">
        <v>26</v>
      </c>
      <c r="C7" s="3">
        <v>5</v>
      </c>
      <c r="D7" s="3">
        <v>14</v>
      </c>
      <c r="E7" s="3">
        <v>0</v>
      </c>
      <c r="F7" s="3">
        <v>0.59199999999999997</v>
      </c>
      <c r="G7" s="3">
        <v>6.8000000000000005E-2</v>
      </c>
      <c r="H7">
        <v>0.51700000000000002</v>
      </c>
      <c r="I7">
        <v>7.0999999999999994E-2</v>
      </c>
      <c r="J7">
        <v>0.72</v>
      </c>
      <c r="K7">
        <v>0.505</v>
      </c>
      <c r="L7">
        <v>0.59099999999999997</v>
      </c>
      <c r="M7">
        <v>0.57399999999999995</v>
      </c>
      <c r="N7">
        <v>0.51500000000000001</v>
      </c>
      <c r="O7">
        <v>0.75800000000000001</v>
      </c>
      <c r="P7">
        <v>0.19900000000000001</v>
      </c>
      <c r="Q7">
        <v>0.19700000000000001</v>
      </c>
      <c r="R7">
        <v>6.4000000000000001E-2</v>
      </c>
      <c r="S7">
        <v>8.4000000000000005E-2</v>
      </c>
      <c r="T7">
        <v>9.8000000000000004E-2</v>
      </c>
      <c r="U7">
        <v>9.0999999999999998E-2</v>
      </c>
    </row>
    <row r="8" spans="1:21" x14ac:dyDescent="0.55000000000000004">
      <c r="A8" s="2" t="s">
        <v>23</v>
      </c>
      <c r="C8" s="3">
        <v>5</v>
      </c>
      <c r="D8" s="3">
        <v>14</v>
      </c>
      <c r="E8" s="3">
        <v>0</v>
      </c>
      <c r="F8" s="3">
        <v>0.59099999999999997</v>
      </c>
      <c r="G8" s="3">
        <v>6.4000000000000001E-2</v>
      </c>
      <c r="H8">
        <v>0.53</v>
      </c>
      <c r="I8">
        <v>6.3E-2</v>
      </c>
      <c r="J8">
        <v>0.58299999999999996</v>
      </c>
      <c r="K8">
        <v>0.65</v>
      </c>
      <c r="L8">
        <v>0.623</v>
      </c>
      <c r="M8">
        <v>0.53100000000000003</v>
      </c>
      <c r="N8">
        <v>0.57299999999999995</v>
      </c>
      <c r="O8">
        <v>0.72399999999999998</v>
      </c>
      <c r="P8">
        <v>0.23200000000000001</v>
      </c>
      <c r="Q8">
        <v>0.215</v>
      </c>
      <c r="R8">
        <v>5.5E-2</v>
      </c>
      <c r="S8">
        <v>0.108</v>
      </c>
      <c r="T8">
        <v>0.124</v>
      </c>
      <c r="U8">
        <v>7.1999999999999995E-2</v>
      </c>
    </row>
    <row r="9" spans="1:21" x14ac:dyDescent="0.55000000000000004">
      <c r="A9" s="2" t="s">
        <v>29</v>
      </c>
      <c r="C9" s="3">
        <v>5</v>
      </c>
      <c r="D9" s="3">
        <v>14</v>
      </c>
      <c r="E9" s="3">
        <v>0</v>
      </c>
      <c r="F9" s="3">
        <v>0.58899999999999997</v>
      </c>
      <c r="G9" s="3">
        <v>8.1000000000000003E-2</v>
      </c>
      <c r="H9">
        <v>0.50600000000000001</v>
      </c>
      <c r="I9">
        <v>7.0999999999999994E-2</v>
      </c>
      <c r="J9">
        <v>0.75900000000000001</v>
      </c>
      <c r="K9">
        <v>0.48899999999999999</v>
      </c>
      <c r="L9">
        <v>0.59699999999999998</v>
      </c>
      <c r="M9">
        <v>0.59799999999999998</v>
      </c>
      <c r="N9">
        <v>0.51</v>
      </c>
      <c r="O9">
        <v>0.77600000000000002</v>
      </c>
      <c r="P9">
        <v>0.153</v>
      </c>
      <c r="Q9">
        <v>0.187</v>
      </c>
      <c r="R9">
        <v>7.1999999999999995E-2</v>
      </c>
      <c r="S9">
        <v>5.8000000000000003E-2</v>
      </c>
      <c r="T9">
        <v>6.5000000000000002E-2</v>
      </c>
      <c r="U9">
        <v>8.5000000000000006E-2</v>
      </c>
    </row>
    <row r="10" spans="1:21" x14ac:dyDescent="0.55000000000000004">
      <c r="A10" s="2" t="s">
        <v>32</v>
      </c>
      <c r="C10" s="3">
        <v>5</v>
      </c>
      <c r="D10" s="3">
        <v>14</v>
      </c>
      <c r="E10" s="3">
        <v>0</v>
      </c>
      <c r="F10" s="3">
        <v>0.58399999999999996</v>
      </c>
      <c r="G10" s="3">
        <v>0.08</v>
      </c>
      <c r="H10">
        <v>0.50600000000000001</v>
      </c>
      <c r="I10">
        <v>9.0999999999999998E-2</v>
      </c>
      <c r="J10">
        <v>0.64200000000000002</v>
      </c>
      <c r="K10">
        <v>0.61899999999999999</v>
      </c>
      <c r="L10">
        <v>0.628</v>
      </c>
      <c r="M10">
        <v>0.56599999999999995</v>
      </c>
      <c r="N10">
        <v>0.54</v>
      </c>
      <c r="O10">
        <v>0.74299999999999999</v>
      </c>
      <c r="P10">
        <v>0.20499999999999999</v>
      </c>
      <c r="Q10">
        <v>0.17100000000000001</v>
      </c>
      <c r="R10">
        <v>5.8999999999999997E-2</v>
      </c>
      <c r="S10">
        <v>0.10199999999999999</v>
      </c>
      <c r="T10">
        <v>7.6999999999999999E-2</v>
      </c>
      <c r="U10">
        <v>8.1000000000000003E-2</v>
      </c>
    </row>
    <row r="11" spans="1:21" x14ac:dyDescent="0.55000000000000004">
      <c r="A11" s="2" t="s">
        <v>27</v>
      </c>
      <c r="C11" s="3">
        <v>5</v>
      </c>
      <c r="D11" s="3">
        <v>13</v>
      </c>
      <c r="E11" s="3">
        <v>1</v>
      </c>
      <c r="F11" s="3">
        <v>0.57999999999999996</v>
      </c>
      <c r="G11" s="3">
        <v>6.9000000000000006E-2</v>
      </c>
      <c r="H11">
        <v>0.48099999999999998</v>
      </c>
      <c r="I11">
        <v>6.5000000000000002E-2</v>
      </c>
      <c r="J11">
        <v>0.69899999999999995</v>
      </c>
      <c r="K11">
        <v>0.58099999999999996</v>
      </c>
      <c r="L11">
        <v>0.629</v>
      </c>
      <c r="M11">
        <v>0.59199999999999997</v>
      </c>
      <c r="N11">
        <v>0.54100000000000004</v>
      </c>
      <c r="O11">
        <v>0.76500000000000001</v>
      </c>
      <c r="P11">
        <v>0.18099999999999999</v>
      </c>
      <c r="Q11">
        <v>0.16900000000000001</v>
      </c>
      <c r="R11">
        <v>5.8000000000000003E-2</v>
      </c>
      <c r="S11">
        <v>7.9000000000000001E-2</v>
      </c>
      <c r="T11">
        <v>7.0000000000000007E-2</v>
      </c>
      <c r="U11">
        <v>8.8999999999999996E-2</v>
      </c>
    </row>
    <row r="12" spans="1:21" x14ac:dyDescent="0.55000000000000004">
      <c r="A12" s="2" t="s">
        <v>34</v>
      </c>
      <c r="C12" s="3">
        <v>5</v>
      </c>
      <c r="D12" s="3">
        <v>12</v>
      </c>
      <c r="E12" s="3">
        <v>2</v>
      </c>
      <c r="F12" s="3">
        <v>0.57599999999999996</v>
      </c>
      <c r="G12" s="3">
        <v>7.4999999999999997E-2</v>
      </c>
      <c r="H12">
        <v>0.504</v>
      </c>
      <c r="I12">
        <v>7.8E-2</v>
      </c>
      <c r="J12">
        <v>0.6</v>
      </c>
      <c r="K12">
        <v>0.66400000000000003</v>
      </c>
      <c r="L12">
        <v>0.63900000000000001</v>
      </c>
      <c r="M12">
        <v>0.55400000000000005</v>
      </c>
      <c r="N12">
        <v>0.57099999999999995</v>
      </c>
      <c r="O12">
        <v>0.72799999999999998</v>
      </c>
      <c r="P12">
        <v>0.19800000000000001</v>
      </c>
      <c r="Q12">
        <v>0.16200000000000001</v>
      </c>
      <c r="R12">
        <v>4.8000000000000001E-2</v>
      </c>
      <c r="S12">
        <v>0.105</v>
      </c>
      <c r="T12">
        <v>0.104</v>
      </c>
      <c r="U12">
        <v>6.4000000000000001E-2</v>
      </c>
    </row>
    <row r="13" spans="1:21" x14ac:dyDescent="0.55000000000000004">
      <c r="A13" s="2" t="s">
        <v>21</v>
      </c>
      <c r="C13" s="3">
        <v>5</v>
      </c>
      <c r="D13" s="3">
        <v>11</v>
      </c>
      <c r="E13" s="3">
        <v>3</v>
      </c>
      <c r="F13" s="3">
        <v>0.58399999999999996</v>
      </c>
      <c r="G13" s="3">
        <v>7.1999999999999995E-2</v>
      </c>
      <c r="H13">
        <v>0.497</v>
      </c>
      <c r="I13">
        <v>6.8000000000000005E-2</v>
      </c>
      <c r="J13">
        <v>0.74199999999999999</v>
      </c>
      <c r="K13">
        <v>0.48599999999999999</v>
      </c>
      <c r="L13">
        <v>0.58799999999999997</v>
      </c>
      <c r="M13">
        <v>0.58299999999999996</v>
      </c>
      <c r="N13">
        <v>0.503</v>
      </c>
      <c r="O13">
        <v>0.76900000000000002</v>
      </c>
      <c r="P13">
        <v>0.184</v>
      </c>
      <c r="Q13">
        <v>0.19600000000000001</v>
      </c>
      <c r="R13">
        <v>6.9000000000000006E-2</v>
      </c>
      <c r="S13">
        <v>7.6999999999999999E-2</v>
      </c>
      <c r="T13">
        <v>6.9000000000000006E-2</v>
      </c>
      <c r="U13">
        <v>9.8000000000000004E-2</v>
      </c>
    </row>
    <row r="14" spans="1:21" x14ac:dyDescent="0.55000000000000004">
      <c r="A14" s="2" t="s">
        <v>31</v>
      </c>
      <c r="C14" s="3">
        <v>5</v>
      </c>
      <c r="D14" s="3">
        <v>10</v>
      </c>
      <c r="E14" s="3">
        <v>4</v>
      </c>
      <c r="F14" s="3">
        <v>0.57699999999999996</v>
      </c>
      <c r="G14" s="3">
        <v>6.6000000000000003E-2</v>
      </c>
      <c r="H14">
        <v>0.49099999999999999</v>
      </c>
      <c r="I14">
        <v>6.0999999999999999E-2</v>
      </c>
      <c r="J14">
        <v>0.73299999999999998</v>
      </c>
      <c r="K14">
        <v>0.49199999999999999</v>
      </c>
      <c r="L14">
        <v>0.58799999999999997</v>
      </c>
      <c r="M14">
        <v>0.57899999999999996</v>
      </c>
      <c r="N14">
        <v>0.51</v>
      </c>
      <c r="O14">
        <v>0.76700000000000002</v>
      </c>
      <c r="P14">
        <v>0.192</v>
      </c>
      <c r="Q14">
        <v>0.218</v>
      </c>
      <c r="R14">
        <v>6.7000000000000004E-2</v>
      </c>
      <c r="S14">
        <v>6.2E-2</v>
      </c>
      <c r="T14">
        <v>7.0000000000000007E-2</v>
      </c>
      <c r="U14">
        <v>9.1999999999999998E-2</v>
      </c>
    </row>
    <row r="15" spans="1:21" x14ac:dyDescent="0.55000000000000004">
      <c r="A15" s="2" t="s">
        <v>35</v>
      </c>
      <c r="C15" s="3">
        <v>5</v>
      </c>
      <c r="D15" s="3">
        <v>10</v>
      </c>
      <c r="E15" s="3">
        <v>4</v>
      </c>
      <c r="F15" s="3">
        <v>0.57499999999999996</v>
      </c>
      <c r="G15" s="3">
        <v>7.2999999999999995E-2</v>
      </c>
      <c r="H15">
        <v>0.49199999999999999</v>
      </c>
      <c r="I15">
        <v>7.4999999999999997E-2</v>
      </c>
      <c r="J15">
        <v>0.63100000000000001</v>
      </c>
      <c r="K15">
        <v>0.623</v>
      </c>
      <c r="L15">
        <v>0.626</v>
      </c>
      <c r="M15">
        <v>0.56299999999999994</v>
      </c>
      <c r="N15">
        <v>0.55300000000000005</v>
      </c>
      <c r="O15">
        <v>0.73599999999999999</v>
      </c>
      <c r="P15">
        <v>0.19500000000000001</v>
      </c>
      <c r="Q15">
        <v>0.19400000000000001</v>
      </c>
      <c r="R15">
        <v>5.8000000000000003E-2</v>
      </c>
      <c r="S15">
        <v>8.1000000000000003E-2</v>
      </c>
      <c r="T15">
        <v>8.3000000000000004E-2</v>
      </c>
      <c r="U15">
        <v>6.7000000000000004E-2</v>
      </c>
    </row>
    <row r="16" spans="1:21" x14ac:dyDescent="0.55000000000000004">
      <c r="A16" s="2" t="s">
        <v>33</v>
      </c>
      <c r="C16" s="3">
        <v>4</v>
      </c>
      <c r="D16" s="3">
        <v>1</v>
      </c>
      <c r="E16" s="3">
        <v>14</v>
      </c>
      <c r="F16" s="3">
        <v>0.54100000000000004</v>
      </c>
      <c r="G16" s="3">
        <v>7.1999999999999995E-2</v>
      </c>
      <c r="H16">
        <v>0.46500000000000002</v>
      </c>
      <c r="I16">
        <v>7.0000000000000007E-2</v>
      </c>
      <c r="J16">
        <v>0.61499999999999999</v>
      </c>
      <c r="K16">
        <v>0.57199999999999995</v>
      </c>
      <c r="L16">
        <v>0.58899999999999997</v>
      </c>
      <c r="M16">
        <v>0.52300000000000002</v>
      </c>
      <c r="N16">
        <v>0.51700000000000002</v>
      </c>
      <c r="O16">
        <v>0.72099999999999997</v>
      </c>
      <c r="P16">
        <v>0.23799999999999999</v>
      </c>
      <c r="Q16">
        <v>0.222</v>
      </c>
      <c r="R16">
        <v>6.5000000000000002E-2</v>
      </c>
      <c r="S16">
        <v>0.12</v>
      </c>
      <c r="T16">
        <v>0.114</v>
      </c>
      <c r="U16">
        <v>9.1999999999999998E-2</v>
      </c>
    </row>
    <row r="17" spans="1:21" x14ac:dyDescent="0.55000000000000004">
      <c r="A17" s="2" t="s">
        <v>36</v>
      </c>
      <c r="C17" s="3">
        <v>3</v>
      </c>
      <c r="D17" s="3">
        <v>1</v>
      </c>
      <c r="E17" s="3">
        <v>15</v>
      </c>
      <c r="F17" s="3">
        <v>0.496</v>
      </c>
      <c r="G17" s="3">
        <v>6.0999999999999999E-2</v>
      </c>
      <c r="H17">
        <v>0.44</v>
      </c>
      <c r="I17">
        <v>4.4999999999999998E-2</v>
      </c>
      <c r="J17">
        <v>0.501</v>
      </c>
      <c r="K17">
        <v>0.63800000000000001</v>
      </c>
      <c r="L17">
        <v>0.58299999999999996</v>
      </c>
      <c r="M17">
        <v>0.45200000000000001</v>
      </c>
      <c r="N17">
        <v>0.53500000000000003</v>
      </c>
      <c r="O17">
        <v>0.68100000000000005</v>
      </c>
      <c r="P17">
        <v>0.26600000000000001</v>
      </c>
      <c r="Q17">
        <v>0.251</v>
      </c>
      <c r="R17">
        <v>0.06</v>
      </c>
      <c r="S17">
        <v>0.152</v>
      </c>
      <c r="T17">
        <v>0.14299999999999999</v>
      </c>
      <c r="U17">
        <v>7.6999999999999999E-2</v>
      </c>
    </row>
    <row r="18" spans="1:21" x14ac:dyDescent="0.55000000000000004">
      <c r="A18" s="2" t="s">
        <v>37</v>
      </c>
      <c r="C18" s="3">
        <v>0</v>
      </c>
      <c r="D18" s="3">
        <v>3</v>
      </c>
      <c r="E18" s="3">
        <v>16</v>
      </c>
      <c r="F18" s="3">
        <v>0.48899999999999999</v>
      </c>
      <c r="G18" s="3">
        <v>6.3E-2</v>
      </c>
      <c r="H18">
        <v>0.44</v>
      </c>
      <c r="I18">
        <v>5.2999999999999999E-2</v>
      </c>
      <c r="J18">
        <v>0.52800000000000002</v>
      </c>
      <c r="K18">
        <v>0.59399999999999997</v>
      </c>
      <c r="L18">
        <v>0.56699999999999995</v>
      </c>
      <c r="M18">
        <v>0.45100000000000001</v>
      </c>
      <c r="N18">
        <v>0.51</v>
      </c>
      <c r="O18">
        <v>0.69399999999999995</v>
      </c>
      <c r="P18">
        <v>0.29799999999999999</v>
      </c>
      <c r="Q18">
        <v>0.28699999999999998</v>
      </c>
      <c r="R18">
        <v>6.9000000000000006E-2</v>
      </c>
      <c r="S18">
        <v>0.152</v>
      </c>
      <c r="T18">
        <v>0.126</v>
      </c>
      <c r="U18">
        <v>0.105</v>
      </c>
    </row>
    <row r="19" spans="1:21" x14ac:dyDescent="0.55000000000000004">
      <c r="A19" s="2" t="s">
        <v>38</v>
      </c>
      <c r="C19" s="3">
        <v>0</v>
      </c>
      <c r="D19" s="3">
        <v>3</v>
      </c>
      <c r="E19" s="3">
        <v>16</v>
      </c>
      <c r="F19" s="3">
        <v>0.48899999999999999</v>
      </c>
      <c r="G19" s="3">
        <v>6.3E-2</v>
      </c>
      <c r="H19">
        <v>0.44</v>
      </c>
      <c r="I19">
        <v>5.2999999999999999E-2</v>
      </c>
      <c r="J19">
        <v>0.52800000000000002</v>
      </c>
      <c r="K19">
        <v>0.59399999999999997</v>
      </c>
      <c r="L19">
        <v>0.56699999999999995</v>
      </c>
      <c r="M19">
        <v>0.45100000000000001</v>
      </c>
      <c r="N19">
        <v>0.51</v>
      </c>
      <c r="O19">
        <v>0.69399999999999995</v>
      </c>
      <c r="P19">
        <v>0.29799999999999999</v>
      </c>
      <c r="Q19">
        <v>0.28699999999999998</v>
      </c>
      <c r="R19">
        <v>6.9000000000000006E-2</v>
      </c>
      <c r="S19">
        <v>0.152</v>
      </c>
      <c r="T19">
        <v>0.126</v>
      </c>
      <c r="U19">
        <v>0.105</v>
      </c>
    </row>
    <row r="20" spans="1:21" x14ac:dyDescent="0.55000000000000004">
      <c r="A20" s="2" t="s">
        <v>39</v>
      </c>
      <c r="C20" s="3">
        <v>0</v>
      </c>
      <c r="D20" s="3">
        <v>3</v>
      </c>
      <c r="E20" s="3">
        <v>16</v>
      </c>
      <c r="F20" s="3">
        <v>0.48899999999999999</v>
      </c>
      <c r="G20" s="3">
        <v>6.3E-2</v>
      </c>
      <c r="H20">
        <v>0.44</v>
      </c>
      <c r="I20">
        <v>5.2999999999999999E-2</v>
      </c>
      <c r="J20">
        <v>0.52800000000000002</v>
      </c>
      <c r="K20">
        <v>0.59399999999999997</v>
      </c>
      <c r="L20">
        <v>0.56699999999999995</v>
      </c>
      <c r="M20">
        <v>0.45100000000000001</v>
      </c>
      <c r="N20">
        <v>0.51</v>
      </c>
      <c r="O20">
        <v>0.69399999999999995</v>
      </c>
      <c r="P20">
        <v>0.29799999999999999</v>
      </c>
      <c r="Q20">
        <v>0.28699999999999998</v>
      </c>
      <c r="R20">
        <v>6.9000000000000006E-2</v>
      </c>
      <c r="S20">
        <v>0.152</v>
      </c>
      <c r="T20">
        <v>0.126</v>
      </c>
      <c r="U20">
        <v>0.105</v>
      </c>
    </row>
    <row r="22" spans="1:21" x14ac:dyDescent="0.55000000000000004">
      <c r="B22" t="s">
        <v>42</v>
      </c>
      <c r="C22" s="3">
        <v>3</v>
      </c>
      <c r="D22" s="3">
        <v>1</v>
      </c>
      <c r="E22" s="3">
        <v>0</v>
      </c>
      <c r="F22" s="3">
        <v>0.58799999999999997</v>
      </c>
      <c r="G22" s="3">
        <v>8.1000000000000003E-2</v>
      </c>
      <c r="H22">
        <v>0.51800000000000002</v>
      </c>
      <c r="I22">
        <v>7.4999999999999997E-2</v>
      </c>
      <c r="J22">
        <v>0.621</v>
      </c>
      <c r="K22">
        <v>0.61499999999999999</v>
      </c>
      <c r="L22">
        <v>0.61699999999999999</v>
      </c>
      <c r="M22">
        <v>0.54400000000000004</v>
      </c>
      <c r="N22">
        <v>0.54400000000000004</v>
      </c>
      <c r="O22">
        <v>0.73399999999999999</v>
      </c>
      <c r="P22">
        <v>0.23100000000000001</v>
      </c>
      <c r="Q22">
        <v>0.21099999999999999</v>
      </c>
      <c r="R22">
        <v>6.5000000000000002E-2</v>
      </c>
      <c r="S22">
        <v>0.122</v>
      </c>
      <c r="T22">
        <v>9.5000000000000001E-2</v>
      </c>
      <c r="U22">
        <v>8.2000000000000003E-2</v>
      </c>
    </row>
    <row r="23" spans="1:21" x14ac:dyDescent="0.55000000000000004">
      <c r="B23" t="s">
        <v>40</v>
      </c>
      <c r="C23" s="3">
        <v>2</v>
      </c>
      <c r="D23" s="3">
        <v>1</v>
      </c>
      <c r="E23" s="3">
        <v>1</v>
      </c>
      <c r="F23" s="3">
        <v>0.57799999999999996</v>
      </c>
      <c r="G23" s="3">
        <v>7.4999999999999997E-2</v>
      </c>
      <c r="H23">
        <v>0.49299999999999999</v>
      </c>
      <c r="I23">
        <v>6.7000000000000004E-2</v>
      </c>
      <c r="J23">
        <v>0.70199999999999996</v>
      </c>
      <c r="K23">
        <v>0.51700000000000002</v>
      </c>
      <c r="L23">
        <v>0.59099999999999997</v>
      </c>
      <c r="M23">
        <v>0.56399999999999995</v>
      </c>
      <c r="N23">
        <v>0.51100000000000001</v>
      </c>
      <c r="O23">
        <v>0.753</v>
      </c>
      <c r="P23">
        <v>0.20799999999999999</v>
      </c>
      <c r="Q23">
        <v>0.20499999999999999</v>
      </c>
      <c r="R23">
        <v>6.6000000000000003E-2</v>
      </c>
      <c r="S23">
        <v>0.106</v>
      </c>
      <c r="T23">
        <v>8.4000000000000005E-2</v>
      </c>
      <c r="U23">
        <v>9.5000000000000001E-2</v>
      </c>
    </row>
    <row r="24" spans="1:21" x14ac:dyDescent="0.55000000000000004">
      <c r="B24" t="s">
        <v>41</v>
      </c>
      <c r="C24" s="3">
        <v>0</v>
      </c>
      <c r="D24" s="3">
        <v>2</v>
      </c>
      <c r="E24" s="3">
        <v>2</v>
      </c>
      <c r="F24" s="3">
        <v>0.54900000000000004</v>
      </c>
      <c r="G24" s="3">
        <v>7.2999999999999995E-2</v>
      </c>
      <c r="H24">
        <v>0.48799999999999999</v>
      </c>
      <c r="I24">
        <v>6.9000000000000006E-2</v>
      </c>
      <c r="J24">
        <v>0.59499999999999997</v>
      </c>
      <c r="K24">
        <v>0.60399999999999998</v>
      </c>
      <c r="L24">
        <v>0.6</v>
      </c>
      <c r="M24">
        <v>0.51700000000000002</v>
      </c>
      <c r="N24">
        <v>0.54100000000000004</v>
      </c>
      <c r="O24">
        <v>0.72699999999999998</v>
      </c>
      <c r="P24">
        <v>0.25700000000000001</v>
      </c>
      <c r="Q24">
        <v>0.245</v>
      </c>
      <c r="R24">
        <v>6.4000000000000001E-2</v>
      </c>
      <c r="S24">
        <v>0.11700000000000001</v>
      </c>
      <c r="T24">
        <v>0.115</v>
      </c>
      <c r="U24">
        <v>9.6000000000000002E-2</v>
      </c>
    </row>
    <row r="25" spans="1:21" x14ac:dyDescent="0.55000000000000004">
      <c r="B25" t="s">
        <v>43</v>
      </c>
      <c r="C25" s="3">
        <v>0</v>
      </c>
      <c r="D25" s="3">
        <v>2</v>
      </c>
      <c r="E25" s="3">
        <v>2</v>
      </c>
      <c r="F25" s="3">
        <v>0.54500000000000004</v>
      </c>
      <c r="G25" s="3">
        <v>8.1000000000000003E-2</v>
      </c>
      <c r="H25">
        <v>0.47399999999999998</v>
      </c>
      <c r="I25">
        <v>7.8E-2</v>
      </c>
      <c r="J25">
        <v>0.59899999999999998</v>
      </c>
      <c r="K25">
        <v>0.60899999999999999</v>
      </c>
      <c r="L25">
        <v>0.60499999999999998</v>
      </c>
      <c r="M25">
        <v>0.52500000000000002</v>
      </c>
      <c r="N25">
        <v>0.54100000000000004</v>
      </c>
      <c r="O25">
        <v>0.71799999999999997</v>
      </c>
      <c r="P25">
        <v>0.24099999999999999</v>
      </c>
      <c r="Q25">
        <v>0.217</v>
      </c>
      <c r="R25">
        <v>7.0999999999999994E-2</v>
      </c>
      <c r="S25">
        <v>0.129</v>
      </c>
      <c r="T25">
        <v>0.13300000000000001</v>
      </c>
      <c r="U25">
        <v>8.8999999999999996E-2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34</v>
      </c>
      <c r="B28" t="s">
        <v>42</v>
      </c>
      <c r="C28" s="3">
        <v>63</v>
      </c>
      <c r="D28" s="3">
        <v>13</v>
      </c>
      <c r="E28" s="3">
        <v>0</v>
      </c>
      <c r="F28" s="3">
        <v>0.64900000000000002</v>
      </c>
      <c r="G28" s="3">
        <v>0.05</v>
      </c>
      <c r="H28">
        <v>0.57999999999999996</v>
      </c>
      <c r="I28">
        <v>6.2E-2</v>
      </c>
      <c r="J28">
        <v>0.61699999999999999</v>
      </c>
      <c r="K28">
        <v>0.70899999999999996</v>
      </c>
      <c r="L28">
        <v>0.67200000000000004</v>
      </c>
      <c r="M28">
        <v>0.59</v>
      </c>
      <c r="N28">
        <v>0.60799999999999998</v>
      </c>
      <c r="O28">
        <v>0.74399999999999999</v>
      </c>
      <c r="P28">
        <v>0.161</v>
      </c>
      <c r="Q28">
        <v>0.129</v>
      </c>
      <c r="R28">
        <v>3.9E-2</v>
      </c>
      <c r="S28">
        <v>8.5999999999999993E-2</v>
      </c>
      <c r="T28">
        <v>8.4000000000000005E-2</v>
      </c>
      <c r="U28">
        <v>5.1999999999999998E-2</v>
      </c>
    </row>
    <row r="29" spans="1:21" x14ac:dyDescent="0.55000000000000004">
      <c r="A29" s="2" t="s">
        <v>34</v>
      </c>
      <c r="B29" t="s">
        <v>40</v>
      </c>
      <c r="C29" s="3">
        <v>58</v>
      </c>
      <c r="D29" s="3">
        <v>18</v>
      </c>
      <c r="E29" s="3">
        <v>0</v>
      </c>
      <c r="F29" s="3">
        <v>0.63400000000000001</v>
      </c>
      <c r="G29" s="3">
        <v>3.9E-2</v>
      </c>
      <c r="H29">
        <v>0.52800000000000002</v>
      </c>
      <c r="I29">
        <v>4.3999999999999997E-2</v>
      </c>
      <c r="J29">
        <v>0.75600000000000001</v>
      </c>
      <c r="K29">
        <v>0.54400000000000004</v>
      </c>
      <c r="L29">
        <v>0.629</v>
      </c>
      <c r="M29">
        <v>0.61799999999999999</v>
      </c>
      <c r="N29">
        <v>0.53100000000000003</v>
      </c>
      <c r="O29">
        <v>0.77800000000000002</v>
      </c>
      <c r="P29">
        <v>0.10100000000000001</v>
      </c>
      <c r="Q29">
        <v>0.11899999999999999</v>
      </c>
      <c r="R29">
        <v>3.9E-2</v>
      </c>
      <c r="S29">
        <v>2.5999999999999999E-2</v>
      </c>
      <c r="T29">
        <v>3.5000000000000003E-2</v>
      </c>
      <c r="U29">
        <v>4.3999999999999997E-2</v>
      </c>
    </row>
    <row r="30" spans="1:21" x14ac:dyDescent="0.55000000000000004">
      <c r="A30" s="2" t="s">
        <v>32</v>
      </c>
      <c r="B30" t="s">
        <v>42</v>
      </c>
      <c r="C30" s="3">
        <v>57</v>
      </c>
      <c r="D30" s="3">
        <v>19</v>
      </c>
      <c r="E30" s="3">
        <v>0</v>
      </c>
      <c r="F30" s="3">
        <v>0.65400000000000003</v>
      </c>
      <c r="G30" s="3">
        <v>7.4999999999999997E-2</v>
      </c>
      <c r="H30">
        <v>0.57899999999999996</v>
      </c>
      <c r="I30">
        <v>8.6999999999999994E-2</v>
      </c>
      <c r="J30">
        <v>0.66900000000000004</v>
      </c>
      <c r="K30">
        <v>0.67400000000000004</v>
      </c>
      <c r="L30">
        <v>0.67200000000000004</v>
      </c>
      <c r="M30">
        <v>0.61299999999999999</v>
      </c>
      <c r="N30">
        <v>0.59799999999999998</v>
      </c>
      <c r="O30">
        <v>0.76900000000000002</v>
      </c>
      <c r="P30">
        <v>0.16800000000000001</v>
      </c>
      <c r="Q30">
        <v>0.16300000000000001</v>
      </c>
      <c r="R30">
        <v>5.7000000000000002E-2</v>
      </c>
      <c r="S30">
        <v>7.9000000000000001E-2</v>
      </c>
      <c r="T30">
        <v>0.08</v>
      </c>
      <c r="U30">
        <v>6.9000000000000006E-2</v>
      </c>
    </row>
    <row r="31" spans="1:21" x14ac:dyDescent="0.55000000000000004">
      <c r="A31" s="2" t="s">
        <v>30</v>
      </c>
      <c r="B31" t="s">
        <v>40</v>
      </c>
      <c r="C31" s="3">
        <v>57</v>
      </c>
      <c r="D31" s="3">
        <v>19</v>
      </c>
      <c r="E31" s="3">
        <v>0</v>
      </c>
      <c r="F31" s="3">
        <v>0.63800000000000001</v>
      </c>
      <c r="G31" s="3">
        <v>4.8000000000000001E-2</v>
      </c>
      <c r="H31">
        <v>0.53</v>
      </c>
      <c r="I31">
        <v>4.2999999999999997E-2</v>
      </c>
      <c r="J31">
        <v>0.74399999999999999</v>
      </c>
      <c r="K31">
        <v>0.56299999999999994</v>
      </c>
      <c r="L31">
        <v>0.63600000000000001</v>
      </c>
      <c r="M31">
        <v>0.61899999999999999</v>
      </c>
      <c r="N31">
        <v>0.53700000000000003</v>
      </c>
      <c r="O31">
        <v>0.77800000000000002</v>
      </c>
      <c r="P31">
        <v>0.11600000000000001</v>
      </c>
      <c r="Q31">
        <v>0.11</v>
      </c>
      <c r="R31">
        <v>0.05</v>
      </c>
      <c r="S31">
        <v>5.1999999999999998E-2</v>
      </c>
      <c r="T31">
        <v>5.3999999999999999E-2</v>
      </c>
      <c r="U31">
        <v>7.2999999999999995E-2</v>
      </c>
    </row>
    <row r="32" spans="1:21" x14ac:dyDescent="0.55000000000000004">
      <c r="A32" s="2" t="s">
        <v>22</v>
      </c>
      <c r="B32" t="s">
        <v>43</v>
      </c>
      <c r="C32" s="3">
        <v>55</v>
      </c>
      <c r="D32" s="3">
        <v>21</v>
      </c>
      <c r="E32" s="3">
        <v>0</v>
      </c>
      <c r="F32" s="3">
        <v>0.629</v>
      </c>
      <c r="G32" s="3">
        <v>4.2999999999999997E-2</v>
      </c>
      <c r="H32">
        <v>0.54200000000000004</v>
      </c>
      <c r="I32">
        <v>3.9E-2</v>
      </c>
      <c r="J32">
        <v>0.79700000000000004</v>
      </c>
      <c r="K32">
        <v>0.49399999999999999</v>
      </c>
      <c r="L32">
        <v>0.61599999999999999</v>
      </c>
      <c r="M32">
        <v>0.61599999999999999</v>
      </c>
      <c r="N32">
        <v>0.52400000000000002</v>
      </c>
      <c r="O32">
        <v>0.81799999999999995</v>
      </c>
      <c r="P32">
        <v>0.186</v>
      </c>
      <c r="Q32">
        <v>0.17399999999999999</v>
      </c>
      <c r="R32">
        <v>5.6000000000000001E-2</v>
      </c>
      <c r="S32">
        <v>7.3999999999999996E-2</v>
      </c>
      <c r="T32">
        <v>5.6000000000000001E-2</v>
      </c>
      <c r="U32">
        <v>0.10199999999999999</v>
      </c>
    </row>
    <row r="33" spans="1:21" x14ac:dyDescent="0.55000000000000004">
      <c r="A33" s="2" t="s">
        <v>30</v>
      </c>
      <c r="B33" t="s">
        <v>41</v>
      </c>
      <c r="C33" s="3">
        <v>51</v>
      </c>
      <c r="D33" s="3">
        <v>25</v>
      </c>
      <c r="E33" s="3">
        <v>0</v>
      </c>
      <c r="F33" s="3">
        <v>0.63300000000000001</v>
      </c>
      <c r="G33" s="3">
        <v>5.1999999999999998E-2</v>
      </c>
      <c r="H33">
        <v>0.57599999999999996</v>
      </c>
      <c r="I33">
        <v>7.0999999999999994E-2</v>
      </c>
      <c r="J33">
        <v>0.60799999999999998</v>
      </c>
      <c r="K33">
        <v>0.68300000000000005</v>
      </c>
      <c r="L33">
        <v>0.65300000000000002</v>
      </c>
      <c r="M33">
        <v>0.57499999999999996</v>
      </c>
      <c r="N33">
        <v>0.57799999999999996</v>
      </c>
      <c r="O33">
        <v>0.73699999999999999</v>
      </c>
      <c r="P33">
        <v>0.17199999999999999</v>
      </c>
      <c r="Q33">
        <v>0.152</v>
      </c>
      <c r="R33">
        <v>3.5999999999999997E-2</v>
      </c>
      <c r="S33">
        <v>6.4000000000000001E-2</v>
      </c>
      <c r="T33">
        <v>6.0999999999999999E-2</v>
      </c>
      <c r="U33">
        <v>5.8000000000000003E-2</v>
      </c>
    </row>
    <row r="34" spans="1:21" x14ac:dyDescent="0.55000000000000004">
      <c r="A34" s="2" t="s">
        <v>29</v>
      </c>
      <c r="B34" t="s">
        <v>43</v>
      </c>
      <c r="C34" s="3">
        <v>51</v>
      </c>
      <c r="D34" s="3">
        <v>25</v>
      </c>
      <c r="E34" s="3">
        <v>0</v>
      </c>
      <c r="F34" s="3">
        <v>0.63200000000000001</v>
      </c>
      <c r="G34" s="3">
        <v>0.08</v>
      </c>
      <c r="H34">
        <v>0.55100000000000005</v>
      </c>
      <c r="I34">
        <v>7.4999999999999997E-2</v>
      </c>
      <c r="J34">
        <v>0.68899999999999995</v>
      </c>
      <c r="K34">
        <v>0.63100000000000001</v>
      </c>
      <c r="L34">
        <v>0.65400000000000003</v>
      </c>
      <c r="M34">
        <v>0.61199999999999999</v>
      </c>
      <c r="N34">
        <v>0.55900000000000005</v>
      </c>
      <c r="O34">
        <v>0.75700000000000001</v>
      </c>
      <c r="P34">
        <v>0.115</v>
      </c>
      <c r="Q34">
        <v>9.5000000000000001E-2</v>
      </c>
      <c r="R34">
        <v>5.2999999999999999E-2</v>
      </c>
      <c r="S34">
        <v>6.9000000000000006E-2</v>
      </c>
      <c r="T34">
        <v>5.8999999999999997E-2</v>
      </c>
      <c r="U34">
        <v>5.5E-2</v>
      </c>
    </row>
    <row r="35" spans="1:21" x14ac:dyDescent="0.55000000000000004">
      <c r="A35" s="2" t="s">
        <v>25</v>
      </c>
      <c r="B35" t="s">
        <v>42</v>
      </c>
      <c r="C35" s="3">
        <v>50</v>
      </c>
      <c r="D35" s="3">
        <v>26</v>
      </c>
      <c r="E35" s="3">
        <v>0</v>
      </c>
      <c r="F35" s="3">
        <v>0.629</v>
      </c>
      <c r="G35" s="3">
        <v>6.8000000000000005E-2</v>
      </c>
      <c r="H35">
        <v>0.57599999999999996</v>
      </c>
      <c r="I35">
        <v>0.08</v>
      </c>
      <c r="J35">
        <v>0.59199999999999997</v>
      </c>
      <c r="K35">
        <v>0.69799999999999995</v>
      </c>
      <c r="L35">
        <v>0.65600000000000003</v>
      </c>
      <c r="M35">
        <v>0.56200000000000006</v>
      </c>
      <c r="N35">
        <v>0.60199999999999998</v>
      </c>
      <c r="O35">
        <v>0.73899999999999999</v>
      </c>
      <c r="P35">
        <v>0.218</v>
      </c>
      <c r="Q35">
        <v>0.19600000000000001</v>
      </c>
      <c r="R35">
        <v>5.5E-2</v>
      </c>
      <c r="S35">
        <v>9.9000000000000005E-2</v>
      </c>
      <c r="T35">
        <v>0.10299999999999999</v>
      </c>
      <c r="U35">
        <v>7.3999999999999996E-2</v>
      </c>
    </row>
    <row r="36" spans="1:21" x14ac:dyDescent="0.55000000000000004">
      <c r="A36" s="2" t="s">
        <v>27</v>
      </c>
      <c r="B36" t="s">
        <v>42</v>
      </c>
      <c r="C36" s="3">
        <v>50</v>
      </c>
      <c r="D36" s="3">
        <v>26</v>
      </c>
      <c r="E36" s="3">
        <v>0</v>
      </c>
      <c r="F36" s="3">
        <v>0.625</v>
      </c>
      <c r="G36" s="3">
        <v>5.5E-2</v>
      </c>
      <c r="H36">
        <v>0.51800000000000002</v>
      </c>
      <c r="I36">
        <v>5.8999999999999997E-2</v>
      </c>
      <c r="J36">
        <v>0.64700000000000002</v>
      </c>
      <c r="K36">
        <v>0.64600000000000002</v>
      </c>
      <c r="L36">
        <v>0.64700000000000002</v>
      </c>
      <c r="M36">
        <v>0.59299999999999997</v>
      </c>
      <c r="N36">
        <v>0.56899999999999995</v>
      </c>
      <c r="O36">
        <v>0.73599999999999999</v>
      </c>
      <c r="P36">
        <v>0.12</v>
      </c>
      <c r="Q36">
        <v>0.15</v>
      </c>
      <c r="R36">
        <v>6.5000000000000002E-2</v>
      </c>
      <c r="S36">
        <v>0.06</v>
      </c>
      <c r="T36">
        <v>9.1999999999999998E-2</v>
      </c>
      <c r="U36">
        <v>4.3999999999999997E-2</v>
      </c>
    </row>
    <row r="37" spans="1:21" x14ac:dyDescent="0.55000000000000004">
      <c r="A37" s="2" t="s">
        <v>23</v>
      </c>
      <c r="B37" t="s">
        <v>43</v>
      </c>
      <c r="C37" s="3">
        <v>46</v>
      </c>
      <c r="D37" s="3">
        <v>30</v>
      </c>
      <c r="E37" s="3">
        <v>0</v>
      </c>
      <c r="F37" s="3">
        <v>0.625</v>
      </c>
      <c r="G37" s="3">
        <v>4.9000000000000002E-2</v>
      </c>
      <c r="H37">
        <v>0.57799999999999996</v>
      </c>
      <c r="I37">
        <v>5.2999999999999999E-2</v>
      </c>
      <c r="J37">
        <v>0.58099999999999996</v>
      </c>
      <c r="K37">
        <v>0.70399999999999996</v>
      </c>
      <c r="L37">
        <v>0.65400000000000003</v>
      </c>
      <c r="M37">
        <v>0.55300000000000005</v>
      </c>
      <c r="N37">
        <v>0.61299999999999999</v>
      </c>
      <c r="O37">
        <v>0.73399999999999999</v>
      </c>
      <c r="P37">
        <v>0.22500000000000001</v>
      </c>
      <c r="Q37">
        <v>0.19800000000000001</v>
      </c>
      <c r="R37">
        <v>4.7E-2</v>
      </c>
      <c r="S37">
        <v>9.9000000000000005E-2</v>
      </c>
      <c r="T37">
        <v>0.107</v>
      </c>
      <c r="U37">
        <v>6.7000000000000004E-2</v>
      </c>
    </row>
    <row r="38" spans="1:21" x14ac:dyDescent="0.55000000000000004">
      <c r="A38" s="2" t="s">
        <v>26</v>
      </c>
      <c r="B38" t="s">
        <v>42</v>
      </c>
      <c r="C38" s="3">
        <v>46</v>
      </c>
      <c r="D38" s="3">
        <v>30</v>
      </c>
      <c r="E38" s="3">
        <v>0</v>
      </c>
      <c r="F38" s="3">
        <v>0.62</v>
      </c>
      <c r="G38" s="3">
        <v>6.5000000000000002E-2</v>
      </c>
      <c r="H38">
        <v>0.55300000000000005</v>
      </c>
      <c r="I38">
        <v>7.3999999999999996E-2</v>
      </c>
      <c r="J38">
        <v>0.67500000000000004</v>
      </c>
      <c r="K38">
        <v>0.56299999999999994</v>
      </c>
      <c r="L38">
        <v>0.60799999999999998</v>
      </c>
      <c r="M38">
        <v>0.56999999999999995</v>
      </c>
      <c r="N38">
        <v>0.51800000000000002</v>
      </c>
      <c r="O38">
        <v>0.73799999999999999</v>
      </c>
      <c r="P38">
        <v>0.184</v>
      </c>
      <c r="Q38">
        <v>0.16</v>
      </c>
      <c r="R38">
        <v>5.8999999999999997E-2</v>
      </c>
      <c r="S38">
        <v>8.8999999999999996E-2</v>
      </c>
      <c r="T38">
        <v>6.9000000000000006E-2</v>
      </c>
      <c r="U38">
        <v>7.5999999999999998E-2</v>
      </c>
    </row>
    <row r="39" spans="1:21" x14ac:dyDescent="0.55000000000000004">
      <c r="A39" s="2" t="s">
        <v>35</v>
      </c>
      <c r="B39" t="s">
        <v>42</v>
      </c>
      <c r="C39" s="3">
        <v>45</v>
      </c>
      <c r="D39" s="3">
        <v>31</v>
      </c>
      <c r="E39" s="3">
        <v>0</v>
      </c>
      <c r="F39" s="3">
        <v>0.623</v>
      </c>
      <c r="G39" s="3">
        <v>4.2000000000000003E-2</v>
      </c>
      <c r="H39">
        <v>0.54500000000000004</v>
      </c>
      <c r="I39">
        <v>5.3999999999999999E-2</v>
      </c>
      <c r="J39">
        <v>0.63900000000000001</v>
      </c>
      <c r="K39">
        <v>0.64300000000000002</v>
      </c>
      <c r="L39">
        <v>0.64100000000000001</v>
      </c>
      <c r="M39">
        <v>0.57799999999999996</v>
      </c>
      <c r="N39">
        <v>0.56499999999999995</v>
      </c>
      <c r="O39">
        <v>0.747</v>
      </c>
      <c r="P39">
        <v>0.185</v>
      </c>
      <c r="Q39">
        <v>0.17599999999999999</v>
      </c>
      <c r="R39">
        <v>0.05</v>
      </c>
      <c r="S39">
        <v>6.8000000000000005E-2</v>
      </c>
      <c r="T39">
        <v>0.08</v>
      </c>
      <c r="U39">
        <v>7.1999999999999995E-2</v>
      </c>
    </row>
    <row r="40" spans="1:21" x14ac:dyDescent="0.55000000000000004">
      <c r="A40" s="2" t="s">
        <v>21</v>
      </c>
      <c r="B40" t="s">
        <v>43</v>
      </c>
      <c r="C40" s="3">
        <v>43</v>
      </c>
      <c r="D40" s="3">
        <v>32</v>
      </c>
      <c r="E40" s="3">
        <v>1</v>
      </c>
      <c r="F40" s="3">
        <v>0.61899999999999999</v>
      </c>
      <c r="G40" s="3">
        <v>6.7000000000000004E-2</v>
      </c>
      <c r="H40">
        <v>0.53300000000000003</v>
      </c>
      <c r="I40">
        <v>6.6000000000000003E-2</v>
      </c>
      <c r="J40">
        <v>0.67200000000000004</v>
      </c>
      <c r="K40">
        <v>0.58099999999999996</v>
      </c>
      <c r="L40">
        <v>0.61799999999999999</v>
      </c>
      <c r="M40">
        <v>0.57299999999999995</v>
      </c>
      <c r="N40">
        <v>0.52100000000000002</v>
      </c>
      <c r="O40">
        <v>0.74199999999999999</v>
      </c>
      <c r="P40">
        <v>0.19400000000000001</v>
      </c>
      <c r="Q40">
        <v>0.16200000000000001</v>
      </c>
      <c r="R40">
        <v>6.6000000000000003E-2</v>
      </c>
      <c r="S40">
        <v>0.111</v>
      </c>
      <c r="T40">
        <v>7.2999999999999995E-2</v>
      </c>
      <c r="U40">
        <v>0.08</v>
      </c>
    </row>
    <row r="41" spans="1:21" x14ac:dyDescent="0.55000000000000004">
      <c r="A41" s="2" t="s">
        <v>31</v>
      </c>
      <c r="B41" t="s">
        <v>40</v>
      </c>
      <c r="C41" s="3">
        <v>42</v>
      </c>
      <c r="D41" s="3">
        <v>34</v>
      </c>
      <c r="E41" s="3">
        <v>0</v>
      </c>
      <c r="F41" s="3">
        <v>0.61799999999999999</v>
      </c>
      <c r="G41" s="3">
        <v>5.8000000000000003E-2</v>
      </c>
      <c r="H41">
        <v>0.52300000000000002</v>
      </c>
      <c r="I41">
        <v>0.06</v>
      </c>
      <c r="J41">
        <v>0.72799999999999998</v>
      </c>
      <c r="K41">
        <v>0.50900000000000001</v>
      </c>
      <c r="L41">
        <v>0.59699999999999998</v>
      </c>
      <c r="M41">
        <v>0.58799999999999997</v>
      </c>
      <c r="N41">
        <v>0.50800000000000001</v>
      </c>
      <c r="O41">
        <v>0.749</v>
      </c>
      <c r="P41">
        <v>0.13600000000000001</v>
      </c>
      <c r="Q41">
        <v>0.16</v>
      </c>
      <c r="R41">
        <v>0.06</v>
      </c>
      <c r="S41">
        <v>4.5999999999999999E-2</v>
      </c>
      <c r="T41">
        <v>5.8999999999999997E-2</v>
      </c>
      <c r="U41">
        <v>7.2999999999999995E-2</v>
      </c>
    </row>
    <row r="42" spans="1:21" x14ac:dyDescent="0.55000000000000004">
      <c r="A42" s="2" t="s">
        <v>33</v>
      </c>
      <c r="B42" t="s">
        <v>40</v>
      </c>
      <c r="C42" s="3">
        <v>42</v>
      </c>
      <c r="D42" s="3">
        <v>32</v>
      </c>
      <c r="E42" s="3">
        <v>2</v>
      </c>
      <c r="F42" s="3">
        <v>0.61499999999999999</v>
      </c>
      <c r="G42" s="3">
        <v>4.3999999999999997E-2</v>
      </c>
      <c r="H42">
        <v>0.53</v>
      </c>
      <c r="I42">
        <v>6.4000000000000001E-2</v>
      </c>
      <c r="J42">
        <v>0.66700000000000004</v>
      </c>
      <c r="K42">
        <v>0.58299999999999996</v>
      </c>
      <c r="L42">
        <v>0.61699999999999999</v>
      </c>
      <c r="M42">
        <v>0.57599999999999996</v>
      </c>
      <c r="N42">
        <v>0.53600000000000003</v>
      </c>
      <c r="O42">
        <v>0.74099999999999999</v>
      </c>
      <c r="P42">
        <v>0.16900000000000001</v>
      </c>
      <c r="Q42">
        <v>0.17699999999999999</v>
      </c>
      <c r="R42">
        <v>5.7000000000000002E-2</v>
      </c>
      <c r="S42">
        <v>5.8999999999999997E-2</v>
      </c>
      <c r="T42">
        <v>9.7000000000000003E-2</v>
      </c>
      <c r="U42">
        <v>6.6000000000000003E-2</v>
      </c>
    </row>
    <row r="43" spans="1:21" x14ac:dyDescent="0.55000000000000004">
      <c r="A43" s="2" t="s">
        <v>32</v>
      </c>
      <c r="B43" t="s">
        <v>40</v>
      </c>
      <c r="C43" s="3">
        <v>40</v>
      </c>
      <c r="D43" s="3">
        <v>32</v>
      </c>
      <c r="E43" s="3">
        <v>4</v>
      </c>
      <c r="F43" s="3">
        <v>0.60899999999999999</v>
      </c>
      <c r="G43" s="3">
        <v>5.1999999999999998E-2</v>
      </c>
      <c r="H43">
        <v>0.54</v>
      </c>
      <c r="I43">
        <v>6.5000000000000002E-2</v>
      </c>
      <c r="J43">
        <v>0.70299999999999996</v>
      </c>
      <c r="K43">
        <v>0.53900000000000003</v>
      </c>
      <c r="L43">
        <v>0.60399999999999998</v>
      </c>
      <c r="M43">
        <v>0.57199999999999995</v>
      </c>
      <c r="N43">
        <v>0.50700000000000001</v>
      </c>
      <c r="O43">
        <v>0.76100000000000001</v>
      </c>
      <c r="P43">
        <v>0.219</v>
      </c>
      <c r="Q43">
        <v>0.16200000000000001</v>
      </c>
      <c r="R43">
        <v>4.5999999999999999E-2</v>
      </c>
      <c r="S43">
        <v>0.105</v>
      </c>
      <c r="T43">
        <v>6.0999999999999999E-2</v>
      </c>
      <c r="U43">
        <v>0.09</v>
      </c>
    </row>
    <row r="44" spans="1:21" x14ac:dyDescent="0.55000000000000004">
      <c r="A44" s="2" t="s">
        <v>25</v>
      </c>
      <c r="B44" t="s">
        <v>43</v>
      </c>
      <c r="C44" s="3">
        <v>39</v>
      </c>
      <c r="D44" s="3">
        <v>36</v>
      </c>
      <c r="E44" s="3">
        <v>1</v>
      </c>
      <c r="F44" s="3">
        <v>0.61399999999999999</v>
      </c>
      <c r="G44" s="3">
        <v>6.5000000000000002E-2</v>
      </c>
      <c r="H44">
        <v>0.52800000000000002</v>
      </c>
      <c r="I44">
        <v>7.0000000000000007E-2</v>
      </c>
      <c r="J44">
        <v>0.64400000000000002</v>
      </c>
      <c r="K44">
        <v>0.60399999999999998</v>
      </c>
      <c r="L44">
        <v>0.62</v>
      </c>
      <c r="M44">
        <v>0.56599999999999995</v>
      </c>
      <c r="N44">
        <v>0.53200000000000003</v>
      </c>
      <c r="O44">
        <v>0.745</v>
      </c>
      <c r="P44">
        <v>0.191</v>
      </c>
      <c r="Q44">
        <v>0.17899999999999999</v>
      </c>
      <c r="R44">
        <v>5.2999999999999999E-2</v>
      </c>
      <c r="S44">
        <v>8.3000000000000004E-2</v>
      </c>
      <c r="T44">
        <v>6.8000000000000005E-2</v>
      </c>
      <c r="U44">
        <v>9.5000000000000001E-2</v>
      </c>
    </row>
    <row r="45" spans="1:21" x14ac:dyDescent="0.55000000000000004">
      <c r="A45" s="2" t="s">
        <v>35</v>
      </c>
      <c r="B45" t="s">
        <v>40</v>
      </c>
      <c r="C45" s="3">
        <v>39</v>
      </c>
      <c r="D45" s="3">
        <v>35</v>
      </c>
      <c r="E45" s="3">
        <v>2</v>
      </c>
      <c r="F45" s="3">
        <v>0.61799999999999999</v>
      </c>
      <c r="G45" s="3">
        <v>5.3999999999999999E-2</v>
      </c>
      <c r="H45">
        <v>0.52200000000000002</v>
      </c>
      <c r="I45">
        <v>4.5999999999999999E-2</v>
      </c>
      <c r="J45">
        <v>0.70299999999999996</v>
      </c>
      <c r="K45">
        <v>0.55900000000000005</v>
      </c>
      <c r="L45">
        <v>0.61699999999999999</v>
      </c>
      <c r="M45">
        <v>0.59</v>
      </c>
      <c r="N45">
        <v>0.52900000000000003</v>
      </c>
      <c r="O45">
        <v>0.755</v>
      </c>
      <c r="P45">
        <v>0.16200000000000001</v>
      </c>
      <c r="Q45">
        <v>0.17599999999999999</v>
      </c>
      <c r="R45">
        <v>5.8000000000000003E-2</v>
      </c>
      <c r="S45">
        <v>5.5E-2</v>
      </c>
      <c r="T45">
        <v>6.8000000000000005E-2</v>
      </c>
      <c r="U45">
        <v>6.4000000000000001E-2</v>
      </c>
    </row>
    <row r="46" spans="1:21" x14ac:dyDescent="0.55000000000000004">
      <c r="A46" s="2" t="s">
        <v>21</v>
      </c>
      <c r="B46" t="s">
        <v>42</v>
      </c>
      <c r="C46" s="3">
        <v>39</v>
      </c>
      <c r="D46" s="3">
        <v>33</v>
      </c>
      <c r="E46" s="3">
        <v>4</v>
      </c>
      <c r="F46" s="3">
        <v>0.61499999999999999</v>
      </c>
      <c r="G46" s="3">
        <v>6.3E-2</v>
      </c>
      <c r="H46">
        <v>0.52600000000000002</v>
      </c>
      <c r="I46">
        <v>6.0999999999999999E-2</v>
      </c>
      <c r="J46">
        <v>0.74399999999999999</v>
      </c>
      <c r="K46">
        <v>0.53500000000000003</v>
      </c>
      <c r="L46">
        <v>0.61899999999999999</v>
      </c>
      <c r="M46">
        <v>0.60699999999999998</v>
      </c>
      <c r="N46">
        <v>0.53200000000000003</v>
      </c>
      <c r="O46">
        <v>0.78</v>
      </c>
      <c r="P46">
        <v>0.14799999999999999</v>
      </c>
      <c r="Q46">
        <v>0.182</v>
      </c>
      <c r="R46">
        <v>6.0999999999999999E-2</v>
      </c>
      <c r="S46">
        <v>4.1000000000000002E-2</v>
      </c>
      <c r="T46">
        <v>6.6000000000000003E-2</v>
      </c>
      <c r="U46">
        <v>7.9000000000000001E-2</v>
      </c>
    </row>
    <row r="47" spans="1:21" x14ac:dyDescent="0.55000000000000004">
      <c r="A47" s="2" t="s">
        <v>24</v>
      </c>
      <c r="B47" t="s">
        <v>43</v>
      </c>
      <c r="C47" s="3">
        <v>37</v>
      </c>
      <c r="D47" s="3">
        <v>38</v>
      </c>
      <c r="E47" s="3">
        <v>1</v>
      </c>
      <c r="F47" s="3">
        <v>0.61799999999999999</v>
      </c>
      <c r="G47" s="3">
        <v>6.9000000000000006E-2</v>
      </c>
      <c r="H47">
        <v>0.53300000000000003</v>
      </c>
      <c r="I47">
        <v>6.4000000000000001E-2</v>
      </c>
      <c r="J47">
        <v>0.73899999999999999</v>
      </c>
      <c r="K47">
        <v>0.55400000000000005</v>
      </c>
      <c r="L47">
        <v>0.628</v>
      </c>
      <c r="M47">
        <v>0.61399999999999999</v>
      </c>
      <c r="N47">
        <v>0.53600000000000003</v>
      </c>
      <c r="O47">
        <v>0.76600000000000001</v>
      </c>
      <c r="P47">
        <v>0.106</v>
      </c>
      <c r="Q47">
        <v>0.14899999999999999</v>
      </c>
      <c r="R47">
        <v>6.6000000000000003E-2</v>
      </c>
      <c r="S47">
        <v>4.9000000000000002E-2</v>
      </c>
      <c r="T47">
        <v>7.1999999999999995E-2</v>
      </c>
      <c r="U47">
        <v>5.0999999999999997E-2</v>
      </c>
    </row>
    <row r="48" spans="1:21" x14ac:dyDescent="0.55000000000000004">
      <c r="A48" s="2" t="s">
        <v>31</v>
      </c>
      <c r="B48" t="s">
        <v>42</v>
      </c>
      <c r="C48" s="3">
        <v>35</v>
      </c>
      <c r="D48" s="3">
        <v>36</v>
      </c>
      <c r="E48" s="3">
        <v>5</v>
      </c>
      <c r="F48" s="3">
        <v>0.60299999999999998</v>
      </c>
      <c r="G48" s="3">
        <v>5.6000000000000001E-2</v>
      </c>
      <c r="H48">
        <v>0.51700000000000002</v>
      </c>
      <c r="I48">
        <v>5.3999999999999999E-2</v>
      </c>
      <c r="J48">
        <v>0.7</v>
      </c>
      <c r="K48">
        <v>0.55000000000000004</v>
      </c>
      <c r="L48">
        <v>0.61</v>
      </c>
      <c r="M48">
        <v>0.57599999999999996</v>
      </c>
      <c r="N48">
        <v>0.53800000000000003</v>
      </c>
      <c r="O48">
        <v>0.77100000000000002</v>
      </c>
      <c r="P48">
        <v>0.22700000000000001</v>
      </c>
      <c r="Q48">
        <v>0.24099999999999999</v>
      </c>
      <c r="R48">
        <v>6.7000000000000004E-2</v>
      </c>
      <c r="S48">
        <v>8.2000000000000003E-2</v>
      </c>
      <c r="T48">
        <v>8.1000000000000003E-2</v>
      </c>
      <c r="U48">
        <v>9.2999999999999999E-2</v>
      </c>
    </row>
    <row r="49" spans="1:21" x14ac:dyDescent="0.55000000000000004">
      <c r="A49" s="2" t="s">
        <v>29</v>
      </c>
      <c r="B49" t="s">
        <v>42</v>
      </c>
      <c r="C49" s="3">
        <v>34</v>
      </c>
      <c r="D49" s="3">
        <v>34</v>
      </c>
      <c r="E49" s="3">
        <v>8</v>
      </c>
      <c r="F49" s="3">
        <v>0.60899999999999999</v>
      </c>
      <c r="G49" s="3">
        <v>7.0000000000000007E-2</v>
      </c>
      <c r="H49">
        <v>0.53100000000000003</v>
      </c>
      <c r="I49">
        <v>5.2999999999999999E-2</v>
      </c>
      <c r="J49">
        <v>0.74199999999999999</v>
      </c>
      <c r="K49">
        <v>0.51900000000000002</v>
      </c>
      <c r="L49">
        <v>0.60799999999999998</v>
      </c>
      <c r="M49">
        <v>0.59699999999999998</v>
      </c>
      <c r="N49">
        <v>0.51300000000000001</v>
      </c>
      <c r="O49">
        <v>0.77700000000000002</v>
      </c>
      <c r="P49">
        <v>0.16300000000000001</v>
      </c>
      <c r="Q49">
        <v>0.158</v>
      </c>
      <c r="R49">
        <v>6.2E-2</v>
      </c>
      <c r="S49">
        <v>7.0999999999999994E-2</v>
      </c>
      <c r="T49">
        <v>6.0999999999999999E-2</v>
      </c>
      <c r="U49">
        <v>9.9000000000000005E-2</v>
      </c>
    </row>
    <row r="50" spans="1:21" x14ac:dyDescent="0.55000000000000004">
      <c r="A50" s="2" t="s">
        <v>26</v>
      </c>
      <c r="B50" t="s">
        <v>43</v>
      </c>
      <c r="C50" s="3">
        <v>33</v>
      </c>
      <c r="D50" s="3">
        <v>38</v>
      </c>
      <c r="E50" s="3">
        <v>5</v>
      </c>
      <c r="F50" s="3">
        <v>0.60399999999999998</v>
      </c>
      <c r="G50" s="3">
        <v>6.9000000000000006E-2</v>
      </c>
      <c r="H50">
        <v>0.53300000000000003</v>
      </c>
      <c r="I50">
        <v>6.0999999999999999E-2</v>
      </c>
      <c r="J50">
        <v>0.70299999999999996</v>
      </c>
      <c r="K50">
        <v>0.54800000000000004</v>
      </c>
      <c r="L50">
        <v>0.61</v>
      </c>
      <c r="M50">
        <v>0.57499999999999996</v>
      </c>
      <c r="N50">
        <v>0.54200000000000004</v>
      </c>
      <c r="O50">
        <v>0.77</v>
      </c>
      <c r="P50">
        <v>0.24199999999999999</v>
      </c>
      <c r="Q50">
        <v>0.23899999999999999</v>
      </c>
      <c r="R50">
        <v>7.2999999999999995E-2</v>
      </c>
      <c r="S50">
        <v>9.0999999999999998E-2</v>
      </c>
      <c r="T50">
        <v>0.107</v>
      </c>
      <c r="U50">
        <v>0.1</v>
      </c>
    </row>
    <row r="51" spans="1:21" x14ac:dyDescent="0.55000000000000004">
      <c r="A51" s="2" t="s">
        <v>24</v>
      </c>
      <c r="B51" t="s">
        <v>41</v>
      </c>
      <c r="C51" s="3">
        <v>33</v>
      </c>
      <c r="D51" s="3">
        <v>30</v>
      </c>
      <c r="E51" s="3">
        <v>13</v>
      </c>
      <c r="F51" s="3">
        <v>0.59499999999999997</v>
      </c>
      <c r="G51" s="3">
        <v>4.5999999999999999E-2</v>
      </c>
      <c r="H51">
        <v>0.56200000000000006</v>
      </c>
      <c r="I51">
        <v>6.3E-2</v>
      </c>
      <c r="J51">
        <v>0.55300000000000005</v>
      </c>
      <c r="K51">
        <v>0.69599999999999995</v>
      </c>
      <c r="L51">
        <v>0.63900000000000001</v>
      </c>
      <c r="M51">
        <v>0.52700000000000002</v>
      </c>
      <c r="N51">
        <v>0.63300000000000001</v>
      </c>
      <c r="O51">
        <v>0.71799999999999997</v>
      </c>
      <c r="P51">
        <v>0.23899999999999999</v>
      </c>
      <c r="Q51">
        <v>0.24199999999999999</v>
      </c>
      <c r="R51">
        <v>0.06</v>
      </c>
      <c r="S51">
        <v>0.10100000000000001</v>
      </c>
      <c r="T51">
        <v>0.17299999999999999</v>
      </c>
      <c r="U51">
        <v>5.8000000000000003E-2</v>
      </c>
    </row>
    <row r="52" spans="1:21" x14ac:dyDescent="0.55000000000000004">
      <c r="A52" s="2" t="s">
        <v>28</v>
      </c>
      <c r="B52" t="s">
        <v>41</v>
      </c>
      <c r="C52" s="3">
        <v>32</v>
      </c>
      <c r="D52" s="3">
        <v>38</v>
      </c>
      <c r="E52" s="3">
        <v>6</v>
      </c>
      <c r="F52" s="3">
        <v>0.60399999999999998</v>
      </c>
      <c r="G52" s="3">
        <v>5.8000000000000003E-2</v>
      </c>
      <c r="H52">
        <v>0.50600000000000001</v>
      </c>
      <c r="I52">
        <v>5.8000000000000003E-2</v>
      </c>
      <c r="J52">
        <v>0.73299999999999998</v>
      </c>
      <c r="K52">
        <v>0.53</v>
      </c>
      <c r="L52">
        <v>0.61099999999999999</v>
      </c>
      <c r="M52">
        <v>0.58899999999999997</v>
      </c>
      <c r="N52">
        <v>0.52400000000000002</v>
      </c>
      <c r="O52">
        <v>0.77600000000000002</v>
      </c>
      <c r="P52">
        <v>0.20200000000000001</v>
      </c>
      <c r="Q52">
        <v>0.18</v>
      </c>
      <c r="R52">
        <v>4.7E-2</v>
      </c>
      <c r="S52">
        <v>8.7999999999999995E-2</v>
      </c>
      <c r="T52">
        <v>0.06</v>
      </c>
      <c r="U52">
        <v>8.8999999999999996E-2</v>
      </c>
    </row>
    <row r="53" spans="1:21" x14ac:dyDescent="0.55000000000000004">
      <c r="A53" s="2" t="s">
        <v>24</v>
      </c>
      <c r="B53" t="s">
        <v>40</v>
      </c>
      <c r="C53" s="3">
        <v>32</v>
      </c>
      <c r="D53" s="3">
        <v>36</v>
      </c>
      <c r="E53" s="3">
        <v>8</v>
      </c>
      <c r="F53" s="3">
        <v>0.59799999999999998</v>
      </c>
      <c r="G53" s="3">
        <v>6.9000000000000006E-2</v>
      </c>
      <c r="H53">
        <v>0.51</v>
      </c>
      <c r="I53">
        <v>6.8000000000000005E-2</v>
      </c>
      <c r="J53">
        <v>0.68600000000000005</v>
      </c>
      <c r="K53">
        <v>0.56100000000000005</v>
      </c>
      <c r="L53">
        <v>0.61099999999999999</v>
      </c>
      <c r="M53">
        <v>0.57799999999999996</v>
      </c>
      <c r="N53">
        <v>0.52500000000000002</v>
      </c>
      <c r="O53">
        <v>0.75</v>
      </c>
      <c r="P53">
        <v>0.17599999999999999</v>
      </c>
      <c r="Q53">
        <v>0.192</v>
      </c>
      <c r="R53">
        <v>6.3E-2</v>
      </c>
      <c r="S53">
        <v>7.3999999999999996E-2</v>
      </c>
      <c r="T53">
        <v>6.2E-2</v>
      </c>
      <c r="U53">
        <v>8.3000000000000004E-2</v>
      </c>
    </row>
    <row r="54" spans="1:21" x14ac:dyDescent="0.55000000000000004">
      <c r="A54" s="2" t="s">
        <v>28</v>
      </c>
      <c r="B54" t="s">
        <v>40</v>
      </c>
      <c r="C54" s="3">
        <v>31</v>
      </c>
      <c r="D54" s="3">
        <v>37</v>
      </c>
      <c r="E54" s="3">
        <v>8</v>
      </c>
      <c r="F54" s="3">
        <v>0.59899999999999998</v>
      </c>
      <c r="G54" s="3">
        <v>5.6000000000000001E-2</v>
      </c>
      <c r="H54">
        <v>0.49199999999999999</v>
      </c>
      <c r="I54">
        <v>4.2999999999999997E-2</v>
      </c>
      <c r="J54">
        <v>0.70799999999999996</v>
      </c>
      <c r="K54">
        <v>0.53700000000000003</v>
      </c>
      <c r="L54">
        <v>0.60599999999999998</v>
      </c>
      <c r="M54">
        <v>0.58699999999999997</v>
      </c>
      <c r="N54">
        <v>0.50800000000000001</v>
      </c>
      <c r="O54">
        <v>0.748</v>
      </c>
      <c r="P54">
        <v>0.129</v>
      </c>
      <c r="Q54">
        <v>0.11600000000000001</v>
      </c>
      <c r="R54">
        <v>4.7E-2</v>
      </c>
      <c r="S54">
        <v>5.3999999999999999E-2</v>
      </c>
      <c r="T54">
        <v>4.8000000000000001E-2</v>
      </c>
      <c r="U54">
        <v>7.3999999999999996E-2</v>
      </c>
    </row>
    <row r="55" spans="1:21" x14ac:dyDescent="0.55000000000000004">
      <c r="A55" s="2" t="s">
        <v>27</v>
      </c>
      <c r="B55" t="s">
        <v>41</v>
      </c>
      <c r="C55" s="3">
        <v>31</v>
      </c>
      <c r="D55" s="3">
        <v>36</v>
      </c>
      <c r="E55" s="3">
        <v>9</v>
      </c>
      <c r="F55" s="3">
        <v>0.59599999999999997</v>
      </c>
      <c r="G55" s="3">
        <v>0.06</v>
      </c>
      <c r="H55">
        <v>0.501</v>
      </c>
      <c r="I55">
        <v>4.2999999999999997E-2</v>
      </c>
      <c r="J55">
        <v>0.75</v>
      </c>
      <c r="K55">
        <v>0.53500000000000003</v>
      </c>
      <c r="L55">
        <v>0.621</v>
      </c>
      <c r="M55">
        <v>0.59899999999999998</v>
      </c>
      <c r="N55">
        <v>0.52900000000000003</v>
      </c>
      <c r="O55">
        <v>0.79500000000000004</v>
      </c>
      <c r="P55">
        <v>0.21099999999999999</v>
      </c>
      <c r="Q55">
        <v>0.17899999999999999</v>
      </c>
      <c r="R55">
        <v>5.2999999999999999E-2</v>
      </c>
      <c r="S55">
        <v>0.1</v>
      </c>
      <c r="T55">
        <v>4.9000000000000002E-2</v>
      </c>
      <c r="U55">
        <v>0.1</v>
      </c>
    </row>
    <row r="56" spans="1:21" x14ac:dyDescent="0.55000000000000004">
      <c r="A56" s="2" t="s">
        <v>30</v>
      </c>
      <c r="B56" t="s">
        <v>42</v>
      </c>
      <c r="C56" s="3">
        <v>31</v>
      </c>
      <c r="D56" s="3">
        <v>31</v>
      </c>
      <c r="E56" s="3">
        <v>14</v>
      </c>
      <c r="F56" s="3">
        <v>0.59499999999999997</v>
      </c>
      <c r="G56" s="3">
        <v>4.8000000000000001E-2</v>
      </c>
      <c r="H56">
        <v>0.51400000000000001</v>
      </c>
      <c r="I56">
        <v>4.9000000000000002E-2</v>
      </c>
      <c r="J56">
        <v>0.67200000000000004</v>
      </c>
      <c r="K56">
        <v>0.57199999999999995</v>
      </c>
      <c r="L56">
        <v>0.61199999999999999</v>
      </c>
      <c r="M56">
        <v>0.56899999999999995</v>
      </c>
      <c r="N56">
        <v>0.53600000000000003</v>
      </c>
      <c r="O56">
        <v>0.73799999999999999</v>
      </c>
      <c r="P56">
        <v>0.192</v>
      </c>
      <c r="Q56">
        <v>0.18</v>
      </c>
      <c r="R56">
        <v>5.2999999999999999E-2</v>
      </c>
      <c r="S56">
        <v>8.7999999999999995E-2</v>
      </c>
      <c r="T56">
        <v>9.5000000000000001E-2</v>
      </c>
      <c r="U56">
        <v>6.3E-2</v>
      </c>
    </row>
    <row r="57" spans="1:21" x14ac:dyDescent="0.55000000000000004">
      <c r="A57" s="2" t="s">
        <v>23</v>
      </c>
      <c r="B57" t="s">
        <v>40</v>
      </c>
      <c r="C57" s="3">
        <v>31</v>
      </c>
      <c r="D57" s="3">
        <v>26</v>
      </c>
      <c r="E57" s="3">
        <v>19</v>
      </c>
      <c r="F57" s="3">
        <v>0.58499999999999996</v>
      </c>
      <c r="G57" s="3">
        <v>5.8000000000000003E-2</v>
      </c>
      <c r="H57">
        <v>0.505</v>
      </c>
      <c r="I57">
        <v>4.9000000000000002E-2</v>
      </c>
      <c r="J57">
        <v>0.68899999999999995</v>
      </c>
      <c r="K57">
        <v>0.54100000000000004</v>
      </c>
      <c r="L57">
        <v>0.6</v>
      </c>
      <c r="M57">
        <v>0.56899999999999995</v>
      </c>
      <c r="N57">
        <v>0.51</v>
      </c>
      <c r="O57">
        <v>0.751</v>
      </c>
      <c r="P57">
        <v>0.19600000000000001</v>
      </c>
      <c r="Q57">
        <v>0.186</v>
      </c>
      <c r="R57">
        <v>4.7E-2</v>
      </c>
      <c r="S57">
        <v>7.1999999999999995E-2</v>
      </c>
      <c r="T57">
        <v>4.2000000000000003E-2</v>
      </c>
      <c r="U57">
        <v>7.9000000000000001E-2</v>
      </c>
    </row>
    <row r="58" spans="1:21" x14ac:dyDescent="0.55000000000000004">
      <c r="A58" s="2" t="s">
        <v>22</v>
      </c>
      <c r="B58" t="s">
        <v>40</v>
      </c>
      <c r="C58" s="3">
        <v>30</v>
      </c>
      <c r="D58" s="3">
        <v>34</v>
      </c>
      <c r="E58" s="3">
        <v>12</v>
      </c>
      <c r="F58" s="3">
        <v>0.58799999999999997</v>
      </c>
      <c r="G58" s="3">
        <v>7.1999999999999995E-2</v>
      </c>
      <c r="H58">
        <v>0.50900000000000001</v>
      </c>
      <c r="I58">
        <v>6.7000000000000004E-2</v>
      </c>
      <c r="J58">
        <v>0.69699999999999995</v>
      </c>
      <c r="K58">
        <v>0.52800000000000002</v>
      </c>
      <c r="L58">
        <v>0.59599999999999997</v>
      </c>
      <c r="M58">
        <v>0.55900000000000005</v>
      </c>
      <c r="N58">
        <v>0.52400000000000002</v>
      </c>
      <c r="O58">
        <v>0.76</v>
      </c>
      <c r="P58">
        <v>0.255</v>
      </c>
      <c r="Q58">
        <v>0.251</v>
      </c>
      <c r="R58">
        <v>7.3999999999999996E-2</v>
      </c>
      <c r="S58">
        <v>0.11799999999999999</v>
      </c>
      <c r="T58">
        <v>7.9000000000000001E-2</v>
      </c>
      <c r="U58">
        <v>9.4E-2</v>
      </c>
    </row>
    <row r="59" spans="1:21" x14ac:dyDescent="0.55000000000000004">
      <c r="A59" s="2" t="s">
        <v>22</v>
      </c>
      <c r="B59" t="s">
        <v>42</v>
      </c>
      <c r="C59" s="3">
        <v>29</v>
      </c>
      <c r="D59" s="3">
        <v>41</v>
      </c>
      <c r="E59" s="3">
        <v>6</v>
      </c>
      <c r="F59" s="3">
        <v>0.59599999999999997</v>
      </c>
      <c r="G59" s="3">
        <v>8.4000000000000005E-2</v>
      </c>
      <c r="H59">
        <v>0.53600000000000003</v>
      </c>
      <c r="I59">
        <v>6.8000000000000005E-2</v>
      </c>
      <c r="J59">
        <v>0.53600000000000003</v>
      </c>
      <c r="K59">
        <v>0.68</v>
      </c>
      <c r="L59">
        <v>0.622</v>
      </c>
      <c r="M59">
        <v>0.505</v>
      </c>
      <c r="N59">
        <v>0.56799999999999995</v>
      </c>
      <c r="O59">
        <v>0.70599999999999996</v>
      </c>
      <c r="P59">
        <v>0.24399999999999999</v>
      </c>
      <c r="Q59">
        <v>0.20200000000000001</v>
      </c>
      <c r="R59">
        <v>5.8000000000000003E-2</v>
      </c>
      <c r="S59">
        <v>0.13500000000000001</v>
      </c>
      <c r="T59">
        <v>0.14299999999999999</v>
      </c>
      <c r="U59">
        <v>6.8000000000000005E-2</v>
      </c>
    </row>
    <row r="60" spans="1:21" x14ac:dyDescent="0.55000000000000004">
      <c r="A60" s="2" t="s">
        <v>27</v>
      </c>
      <c r="B60" t="s">
        <v>40</v>
      </c>
      <c r="C60" s="3">
        <v>29</v>
      </c>
      <c r="D60" s="3">
        <v>40</v>
      </c>
      <c r="E60" s="3">
        <v>7</v>
      </c>
      <c r="F60" s="3">
        <v>0.6</v>
      </c>
      <c r="G60" s="3">
        <v>0.06</v>
      </c>
      <c r="H60">
        <v>0.505</v>
      </c>
      <c r="I60">
        <v>5.2999999999999999E-2</v>
      </c>
      <c r="J60">
        <v>0.7</v>
      </c>
      <c r="K60">
        <v>0.56299999999999994</v>
      </c>
      <c r="L60">
        <v>0.61799999999999999</v>
      </c>
      <c r="M60">
        <v>0.58499999999999996</v>
      </c>
      <c r="N60">
        <v>0.52600000000000002</v>
      </c>
      <c r="O60">
        <v>0.76600000000000001</v>
      </c>
      <c r="P60">
        <v>0.19500000000000001</v>
      </c>
      <c r="Q60">
        <v>0.16800000000000001</v>
      </c>
      <c r="R60">
        <v>5.5E-2</v>
      </c>
      <c r="S60">
        <v>7.5999999999999998E-2</v>
      </c>
      <c r="T60">
        <v>5.8999999999999997E-2</v>
      </c>
      <c r="U60">
        <v>0.105</v>
      </c>
    </row>
    <row r="61" spans="1:21" x14ac:dyDescent="0.55000000000000004">
      <c r="A61" s="2" t="s">
        <v>28</v>
      </c>
      <c r="B61" t="s">
        <v>42</v>
      </c>
      <c r="C61" s="3">
        <v>29</v>
      </c>
      <c r="D61" s="3">
        <v>40</v>
      </c>
      <c r="E61" s="3">
        <v>7</v>
      </c>
      <c r="F61" s="3">
        <v>0.59499999999999997</v>
      </c>
      <c r="G61" s="3">
        <v>7.1999999999999995E-2</v>
      </c>
      <c r="H61">
        <v>0.504</v>
      </c>
      <c r="I61">
        <v>0.09</v>
      </c>
      <c r="J61">
        <v>0.68899999999999995</v>
      </c>
      <c r="K61">
        <v>0.55700000000000005</v>
      </c>
      <c r="L61">
        <v>0.61</v>
      </c>
      <c r="M61">
        <v>0.58299999999999996</v>
      </c>
      <c r="N61">
        <v>0.51900000000000002</v>
      </c>
      <c r="O61">
        <v>0.73599999999999999</v>
      </c>
      <c r="P61">
        <v>0.13900000000000001</v>
      </c>
      <c r="Q61">
        <v>0.16</v>
      </c>
      <c r="R61">
        <v>7.1999999999999995E-2</v>
      </c>
      <c r="S61">
        <v>6.7000000000000004E-2</v>
      </c>
      <c r="T61">
        <v>6.9000000000000006E-2</v>
      </c>
      <c r="U61">
        <v>7.3999999999999996E-2</v>
      </c>
    </row>
    <row r="62" spans="1:21" x14ac:dyDescent="0.55000000000000004">
      <c r="A62" s="2" t="s">
        <v>29</v>
      </c>
      <c r="B62" t="s">
        <v>40</v>
      </c>
      <c r="C62" s="3">
        <v>29</v>
      </c>
      <c r="D62" s="3">
        <v>31</v>
      </c>
      <c r="E62" s="3">
        <v>16</v>
      </c>
      <c r="F62" s="3">
        <v>0.58299999999999996</v>
      </c>
      <c r="G62" s="3">
        <v>6.4000000000000001E-2</v>
      </c>
      <c r="H62">
        <v>0.497</v>
      </c>
      <c r="I62">
        <v>5.7000000000000002E-2</v>
      </c>
      <c r="J62">
        <v>0.77200000000000002</v>
      </c>
      <c r="K62">
        <v>0.45600000000000002</v>
      </c>
      <c r="L62">
        <v>0.58199999999999996</v>
      </c>
      <c r="M62">
        <v>0.59199999999999997</v>
      </c>
      <c r="N62">
        <v>0.501</v>
      </c>
      <c r="O62">
        <v>0.78400000000000003</v>
      </c>
      <c r="P62">
        <v>0.17699999999999999</v>
      </c>
      <c r="Q62">
        <v>0.21299999999999999</v>
      </c>
      <c r="R62">
        <v>6.9000000000000006E-2</v>
      </c>
      <c r="S62">
        <v>5.0999999999999997E-2</v>
      </c>
      <c r="T62">
        <v>6.0999999999999999E-2</v>
      </c>
      <c r="U62">
        <v>0.09</v>
      </c>
    </row>
    <row r="63" spans="1:21" x14ac:dyDescent="0.55000000000000004">
      <c r="A63" s="2" t="s">
        <v>26</v>
      </c>
      <c r="B63" t="s">
        <v>40</v>
      </c>
      <c r="C63" s="3">
        <v>29</v>
      </c>
      <c r="D63" s="3">
        <v>29</v>
      </c>
      <c r="E63" s="3">
        <v>18</v>
      </c>
      <c r="F63" s="3">
        <v>0.57799999999999996</v>
      </c>
      <c r="G63" s="3">
        <v>6.7000000000000004E-2</v>
      </c>
      <c r="H63">
        <v>0.501</v>
      </c>
      <c r="I63">
        <v>7.0999999999999994E-2</v>
      </c>
      <c r="J63">
        <v>0.72499999999999998</v>
      </c>
      <c r="K63">
        <v>0.47599999999999998</v>
      </c>
      <c r="L63">
        <v>0.57599999999999996</v>
      </c>
      <c r="M63">
        <v>0.57399999999999995</v>
      </c>
      <c r="N63">
        <v>0.48799999999999999</v>
      </c>
      <c r="O63">
        <v>0.74</v>
      </c>
      <c r="P63">
        <v>0.153</v>
      </c>
      <c r="Q63">
        <v>0.17100000000000001</v>
      </c>
      <c r="R63">
        <v>6.5000000000000002E-2</v>
      </c>
      <c r="S63">
        <v>5.6000000000000001E-2</v>
      </c>
      <c r="T63">
        <v>5.7000000000000002E-2</v>
      </c>
      <c r="U63">
        <v>7.4999999999999997E-2</v>
      </c>
    </row>
    <row r="64" spans="1:21" x14ac:dyDescent="0.55000000000000004">
      <c r="A64" s="2" t="s">
        <v>25</v>
      </c>
      <c r="B64" t="s">
        <v>41</v>
      </c>
      <c r="C64" s="3">
        <v>29</v>
      </c>
      <c r="D64" s="3">
        <v>28</v>
      </c>
      <c r="E64" s="3">
        <v>19</v>
      </c>
      <c r="F64" s="3">
        <v>0.58199999999999996</v>
      </c>
      <c r="G64" s="3">
        <v>6.2E-2</v>
      </c>
      <c r="H64">
        <v>0.52700000000000002</v>
      </c>
      <c r="I64">
        <v>6.2E-2</v>
      </c>
      <c r="J64">
        <v>0.52800000000000002</v>
      </c>
      <c r="K64">
        <v>0.69799999999999995</v>
      </c>
      <c r="L64">
        <v>0.63</v>
      </c>
      <c r="M64">
        <v>0.51700000000000002</v>
      </c>
      <c r="N64">
        <v>0.57599999999999996</v>
      </c>
      <c r="O64">
        <v>0.70799999999999996</v>
      </c>
      <c r="P64">
        <v>0.216</v>
      </c>
      <c r="Q64">
        <v>0.217</v>
      </c>
      <c r="R64">
        <v>6.6000000000000003E-2</v>
      </c>
      <c r="S64">
        <v>9.4E-2</v>
      </c>
      <c r="T64">
        <v>0.11899999999999999</v>
      </c>
      <c r="U64">
        <v>7.2999999999999995E-2</v>
      </c>
    </row>
    <row r="65" spans="1:21" x14ac:dyDescent="0.55000000000000004">
      <c r="A65" s="2" t="s">
        <v>23</v>
      </c>
      <c r="B65" t="s">
        <v>42</v>
      </c>
      <c r="C65" s="3">
        <v>28</v>
      </c>
      <c r="D65" s="3">
        <v>38</v>
      </c>
      <c r="E65" s="3">
        <v>10</v>
      </c>
      <c r="F65" s="3">
        <v>0.59199999999999997</v>
      </c>
      <c r="G65" s="3">
        <v>7.0999999999999994E-2</v>
      </c>
      <c r="H65">
        <v>0.53</v>
      </c>
      <c r="I65">
        <v>5.6000000000000001E-2</v>
      </c>
      <c r="J65">
        <v>0.55600000000000005</v>
      </c>
      <c r="K65">
        <v>0.66700000000000004</v>
      </c>
      <c r="L65">
        <v>0.622</v>
      </c>
      <c r="M65">
        <v>0.52</v>
      </c>
      <c r="N65">
        <v>0.56999999999999995</v>
      </c>
      <c r="O65">
        <v>0.71</v>
      </c>
      <c r="P65">
        <v>0.22600000000000001</v>
      </c>
      <c r="Q65">
        <v>0.2</v>
      </c>
      <c r="R65">
        <v>5.7000000000000002E-2</v>
      </c>
      <c r="S65">
        <v>0.11</v>
      </c>
      <c r="T65">
        <v>0.14000000000000001</v>
      </c>
      <c r="U65">
        <v>6.9000000000000006E-2</v>
      </c>
    </row>
    <row r="66" spans="1:21" x14ac:dyDescent="0.55000000000000004">
      <c r="A66" s="2" t="s">
        <v>24</v>
      </c>
      <c r="B66" t="s">
        <v>42</v>
      </c>
      <c r="C66" s="3">
        <v>27</v>
      </c>
      <c r="D66" s="3">
        <v>39</v>
      </c>
      <c r="E66" s="3">
        <v>10</v>
      </c>
      <c r="F66" s="3">
        <v>0.58799999999999997</v>
      </c>
      <c r="G66" s="3">
        <v>8.1000000000000003E-2</v>
      </c>
      <c r="H66">
        <v>0.52200000000000002</v>
      </c>
      <c r="I66">
        <v>8.5000000000000006E-2</v>
      </c>
      <c r="J66">
        <v>0.66700000000000004</v>
      </c>
      <c r="K66">
        <v>0.58499999999999996</v>
      </c>
      <c r="L66">
        <v>0.61799999999999999</v>
      </c>
      <c r="M66">
        <v>0.55700000000000005</v>
      </c>
      <c r="N66">
        <v>0.55000000000000004</v>
      </c>
      <c r="O66">
        <v>0.77400000000000002</v>
      </c>
      <c r="P66">
        <v>0.27500000000000002</v>
      </c>
      <c r="Q66">
        <v>0.248</v>
      </c>
      <c r="R66">
        <v>6.9000000000000006E-2</v>
      </c>
      <c r="S66">
        <v>0.13300000000000001</v>
      </c>
      <c r="T66">
        <v>0.124</v>
      </c>
      <c r="U66">
        <v>0.121</v>
      </c>
    </row>
    <row r="67" spans="1:21" x14ac:dyDescent="0.55000000000000004">
      <c r="A67" s="2" t="s">
        <v>22</v>
      </c>
      <c r="B67" t="s">
        <v>41</v>
      </c>
      <c r="C67" s="3">
        <v>27</v>
      </c>
      <c r="D67" s="3">
        <v>29</v>
      </c>
      <c r="E67" s="3">
        <v>20</v>
      </c>
      <c r="F67" s="3">
        <v>0.57499999999999996</v>
      </c>
      <c r="G67" s="3">
        <v>6.7000000000000004E-2</v>
      </c>
      <c r="H67">
        <v>0.51700000000000002</v>
      </c>
      <c r="I67">
        <v>7.4999999999999997E-2</v>
      </c>
      <c r="J67">
        <v>0.56100000000000005</v>
      </c>
      <c r="K67">
        <v>0.65400000000000003</v>
      </c>
      <c r="L67">
        <v>0.61699999999999999</v>
      </c>
      <c r="M67">
        <v>0.52100000000000002</v>
      </c>
      <c r="N67">
        <v>0.56499999999999995</v>
      </c>
      <c r="O67">
        <v>0.70299999999999996</v>
      </c>
      <c r="P67">
        <v>0.22500000000000001</v>
      </c>
      <c r="Q67">
        <v>0.23699999999999999</v>
      </c>
      <c r="R67">
        <v>6.5000000000000002E-2</v>
      </c>
      <c r="S67">
        <v>9.1999999999999998E-2</v>
      </c>
      <c r="T67">
        <v>0.11899999999999999</v>
      </c>
      <c r="U67">
        <v>4.5999999999999999E-2</v>
      </c>
    </row>
    <row r="68" spans="1:21" x14ac:dyDescent="0.55000000000000004">
      <c r="A68" s="2" t="s">
        <v>25</v>
      </c>
      <c r="B68" t="s">
        <v>40</v>
      </c>
      <c r="C68" s="3">
        <v>27</v>
      </c>
      <c r="D68" s="3">
        <v>22</v>
      </c>
      <c r="E68" s="3">
        <v>27</v>
      </c>
      <c r="F68" s="3">
        <v>0.57399999999999995</v>
      </c>
      <c r="G68" s="3">
        <v>6.8000000000000005E-2</v>
      </c>
      <c r="H68">
        <v>0.496</v>
      </c>
      <c r="I68">
        <v>6.2E-2</v>
      </c>
      <c r="J68">
        <v>0.67200000000000004</v>
      </c>
      <c r="K68">
        <v>0.53100000000000003</v>
      </c>
      <c r="L68">
        <v>0.58799999999999997</v>
      </c>
      <c r="M68">
        <v>0.55400000000000005</v>
      </c>
      <c r="N68">
        <v>0.495</v>
      </c>
      <c r="O68">
        <v>0.745</v>
      </c>
      <c r="P68">
        <v>0.215</v>
      </c>
      <c r="Q68">
        <v>0.18099999999999999</v>
      </c>
      <c r="R68">
        <v>5.5E-2</v>
      </c>
      <c r="S68">
        <v>8.6999999999999994E-2</v>
      </c>
      <c r="T68">
        <v>5.5E-2</v>
      </c>
      <c r="U68">
        <v>0.115</v>
      </c>
    </row>
    <row r="69" spans="1:21" x14ac:dyDescent="0.55000000000000004">
      <c r="A69" s="2" t="s">
        <v>26</v>
      </c>
      <c r="B69" t="s">
        <v>41</v>
      </c>
      <c r="C69" s="3">
        <v>27</v>
      </c>
      <c r="D69" s="3">
        <v>19</v>
      </c>
      <c r="E69" s="3">
        <v>30</v>
      </c>
      <c r="F69" s="3">
        <v>0.56499999999999995</v>
      </c>
      <c r="G69" s="3">
        <v>6.2E-2</v>
      </c>
      <c r="H69">
        <v>0.48199999999999998</v>
      </c>
      <c r="I69">
        <v>6.3E-2</v>
      </c>
      <c r="J69">
        <v>0.77800000000000002</v>
      </c>
      <c r="K69">
        <v>0.43099999999999999</v>
      </c>
      <c r="L69">
        <v>0.56999999999999995</v>
      </c>
      <c r="M69">
        <v>0.57599999999999996</v>
      </c>
      <c r="N69">
        <v>0.51200000000000001</v>
      </c>
      <c r="O69">
        <v>0.78600000000000003</v>
      </c>
      <c r="P69">
        <v>0.21099999999999999</v>
      </c>
      <c r="Q69">
        <v>0.2</v>
      </c>
      <c r="R69">
        <v>5.1999999999999998E-2</v>
      </c>
      <c r="S69">
        <v>0.104</v>
      </c>
      <c r="T69">
        <v>0.13900000000000001</v>
      </c>
      <c r="U69">
        <v>0.108</v>
      </c>
    </row>
    <row r="70" spans="1:21" x14ac:dyDescent="0.55000000000000004">
      <c r="A70" s="2" t="s">
        <v>32</v>
      </c>
      <c r="B70" t="s">
        <v>41</v>
      </c>
      <c r="C70" s="3">
        <v>26</v>
      </c>
      <c r="D70" s="3">
        <v>30</v>
      </c>
      <c r="E70" s="3">
        <v>20</v>
      </c>
      <c r="F70" s="3">
        <v>0.57299999999999995</v>
      </c>
      <c r="G70" s="3">
        <v>7.0999999999999994E-2</v>
      </c>
      <c r="H70">
        <v>0.50600000000000001</v>
      </c>
      <c r="I70">
        <v>6.3E-2</v>
      </c>
      <c r="J70">
        <v>0.55300000000000005</v>
      </c>
      <c r="K70">
        <v>0.64300000000000002</v>
      </c>
      <c r="L70">
        <v>0.60699999999999998</v>
      </c>
      <c r="M70">
        <v>0.51300000000000001</v>
      </c>
      <c r="N70">
        <v>0.51600000000000001</v>
      </c>
      <c r="O70">
        <v>0.69799999999999995</v>
      </c>
      <c r="P70">
        <v>0.20499999999999999</v>
      </c>
      <c r="Q70">
        <v>0.16900000000000001</v>
      </c>
      <c r="R70">
        <v>4.9000000000000002E-2</v>
      </c>
      <c r="S70">
        <v>0.10100000000000001</v>
      </c>
      <c r="T70">
        <v>5.5E-2</v>
      </c>
      <c r="U70">
        <v>6.7000000000000004E-2</v>
      </c>
    </row>
    <row r="71" spans="1:21" x14ac:dyDescent="0.55000000000000004">
      <c r="A71" s="2" t="s">
        <v>33</v>
      </c>
      <c r="B71" t="s">
        <v>42</v>
      </c>
      <c r="C71" s="3">
        <v>25</v>
      </c>
      <c r="D71" s="3">
        <v>32</v>
      </c>
      <c r="E71" s="3">
        <v>19</v>
      </c>
      <c r="F71" s="3">
        <v>0.57699999999999996</v>
      </c>
      <c r="G71" s="3">
        <v>5.1999999999999998E-2</v>
      </c>
      <c r="H71">
        <v>0.49299999999999999</v>
      </c>
      <c r="I71">
        <v>5.6000000000000001E-2</v>
      </c>
      <c r="J71">
        <v>0.69199999999999995</v>
      </c>
      <c r="K71">
        <v>0.53</v>
      </c>
      <c r="L71">
        <v>0.59399999999999997</v>
      </c>
      <c r="M71">
        <v>0.57299999999999995</v>
      </c>
      <c r="N71">
        <v>0.501</v>
      </c>
      <c r="O71">
        <v>0.73499999999999999</v>
      </c>
      <c r="P71">
        <v>0.14399999999999999</v>
      </c>
      <c r="Q71">
        <v>0.14099999999999999</v>
      </c>
      <c r="R71">
        <v>4.8000000000000001E-2</v>
      </c>
      <c r="S71">
        <v>5.3999999999999999E-2</v>
      </c>
      <c r="T71">
        <v>4.8000000000000001E-2</v>
      </c>
      <c r="U71">
        <v>7.0000000000000007E-2</v>
      </c>
    </row>
    <row r="72" spans="1:21" x14ac:dyDescent="0.55000000000000004">
      <c r="A72" s="2" t="s">
        <v>21</v>
      </c>
      <c r="B72" t="s">
        <v>40</v>
      </c>
      <c r="C72" s="3">
        <v>25</v>
      </c>
      <c r="D72" s="3">
        <v>17</v>
      </c>
      <c r="E72" s="3">
        <v>34</v>
      </c>
      <c r="F72" s="3">
        <v>0.56399999999999995</v>
      </c>
      <c r="G72" s="3">
        <v>6.5000000000000002E-2</v>
      </c>
      <c r="H72">
        <v>0.47699999999999998</v>
      </c>
      <c r="I72">
        <v>5.6000000000000001E-2</v>
      </c>
      <c r="J72">
        <v>0.75600000000000001</v>
      </c>
      <c r="K72">
        <v>0.443</v>
      </c>
      <c r="L72">
        <v>0.56799999999999995</v>
      </c>
      <c r="M72">
        <v>0.57799999999999996</v>
      </c>
      <c r="N72">
        <v>0.48799999999999999</v>
      </c>
      <c r="O72">
        <v>0.77100000000000002</v>
      </c>
      <c r="P72">
        <v>0.17799999999999999</v>
      </c>
      <c r="Q72">
        <v>0.21299999999999999</v>
      </c>
      <c r="R72">
        <v>7.0999999999999994E-2</v>
      </c>
      <c r="S72">
        <v>5.3999999999999999E-2</v>
      </c>
      <c r="T72">
        <v>0.06</v>
      </c>
      <c r="U72">
        <v>0.114</v>
      </c>
    </row>
    <row r="73" spans="1:21" x14ac:dyDescent="0.55000000000000004">
      <c r="A73" s="2" t="s">
        <v>28</v>
      </c>
      <c r="B73" t="s">
        <v>43</v>
      </c>
      <c r="C73" s="3">
        <v>24</v>
      </c>
      <c r="D73" s="3">
        <v>32</v>
      </c>
      <c r="E73" s="3">
        <v>20</v>
      </c>
      <c r="F73" s="3">
        <v>0.57199999999999995</v>
      </c>
      <c r="G73" s="3">
        <v>7.2999999999999995E-2</v>
      </c>
      <c r="H73">
        <v>0.49299999999999999</v>
      </c>
      <c r="I73">
        <v>6.8000000000000005E-2</v>
      </c>
      <c r="J73">
        <v>0.63300000000000001</v>
      </c>
      <c r="K73">
        <v>0.59299999999999997</v>
      </c>
      <c r="L73">
        <v>0.60899999999999999</v>
      </c>
      <c r="M73">
        <v>0.55800000000000005</v>
      </c>
      <c r="N73">
        <v>0.52900000000000003</v>
      </c>
      <c r="O73">
        <v>0.71799999999999997</v>
      </c>
      <c r="P73">
        <v>0.182</v>
      </c>
      <c r="Q73">
        <v>0.21199999999999999</v>
      </c>
      <c r="R73">
        <v>8.4000000000000005E-2</v>
      </c>
      <c r="S73">
        <v>7.4999999999999997E-2</v>
      </c>
      <c r="T73">
        <v>8.2000000000000003E-2</v>
      </c>
      <c r="U73">
        <v>8.6999999999999994E-2</v>
      </c>
    </row>
    <row r="74" spans="1:21" x14ac:dyDescent="0.55000000000000004">
      <c r="A74" s="2" t="s">
        <v>23</v>
      </c>
      <c r="B74" t="s">
        <v>41</v>
      </c>
      <c r="C74" s="3">
        <v>23</v>
      </c>
      <c r="D74" s="3">
        <v>20</v>
      </c>
      <c r="E74" s="3">
        <v>33</v>
      </c>
      <c r="F74" s="3">
        <v>0.56000000000000005</v>
      </c>
      <c r="G74" s="3">
        <v>6.4000000000000001E-2</v>
      </c>
      <c r="H74">
        <v>0.50800000000000001</v>
      </c>
      <c r="I74">
        <v>6.8000000000000005E-2</v>
      </c>
      <c r="J74">
        <v>0.50600000000000001</v>
      </c>
      <c r="K74">
        <v>0.69099999999999995</v>
      </c>
      <c r="L74">
        <v>0.61699999999999999</v>
      </c>
      <c r="M74">
        <v>0.48199999999999998</v>
      </c>
      <c r="N74">
        <v>0.6</v>
      </c>
      <c r="O74">
        <v>0.70099999999999996</v>
      </c>
      <c r="P74">
        <v>0.26</v>
      </c>
      <c r="Q74">
        <v>0.252</v>
      </c>
      <c r="R74">
        <v>5.8999999999999997E-2</v>
      </c>
      <c r="S74">
        <v>0.13100000000000001</v>
      </c>
      <c r="T74">
        <v>0.158</v>
      </c>
      <c r="U74">
        <v>7.0999999999999994E-2</v>
      </c>
    </row>
    <row r="75" spans="1:21" x14ac:dyDescent="0.55000000000000004">
      <c r="A75" s="2" t="s">
        <v>35</v>
      </c>
      <c r="B75" t="s">
        <v>41</v>
      </c>
      <c r="C75" s="3">
        <v>21</v>
      </c>
      <c r="D75" s="3">
        <v>29</v>
      </c>
      <c r="E75" s="3">
        <v>26</v>
      </c>
      <c r="F75" s="3">
        <v>0.55900000000000005</v>
      </c>
      <c r="G75" s="3">
        <v>8.3000000000000004E-2</v>
      </c>
      <c r="H75">
        <v>0.502</v>
      </c>
      <c r="I75">
        <v>7.2999999999999995E-2</v>
      </c>
      <c r="J75">
        <v>0.55300000000000005</v>
      </c>
      <c r="K75">
        <v>0.66700000000000004</v>
      </c>
      <c r="L75">
        <v>0.621</v>
      </c>
      <c r="M75">
        <v>0.52100000000000002</v>
      </c>
      <c r="N75">
        <v>0.56399999999999995</v>
      </c>
      <c r="O75">
        <v>0.70699999999999996</v>
      </c>
      <c r="P75">
        <v>0.217</v>
      </c>
      <c r="Q75">
        <v>0.223</v>
      </c>
      <c r="R75">
        <v>6.6000000000000003E-2</v>
      </c>
      <c r="S75">
        <v>0.10100000000000001</v>
      </c>
      <c r="T75">
        <v>0.1</v>
      </c>
      <c r="U75">
        <v>5.8999999999999997E-2</v>
      </c>
    </row>
    <row r="76" spans="1:21" x14ac:dyDescent="0.55000000000000004">
      <c r="A76" s="2" t="s">
        <v>31</v>
      </c>
      <c r="B76" t="s">
        <v>43</v>
      </c>
      <c r="C76" s="3">
        <v>17</v>
      </c>
      <c r="D76" s="3">
        <v>24</v>
      </c>
      <c r="E76" s="3">
        <v>35</v>
      </c>
      <c r="F76" s="3">
        <v>0.54900000000000004</v>
      </c>
      <c r="G76" s="3">
        <v>6.5000000000000002E-2</v>
      </c>
      <c r="H76">
        <v>0.47899999999999998</v>
      </c>
      <c r="I76">
        <v>5.1999999999999998E-2</v>
      </c>
      <c r="J76">
        <v>0.64700000000000002</v>
      </c>
      <c r="K76">
        <v>0.55900000000000005</v>
      </c>
      <c r="L76">
        <v>0.59399999999999997</v>
      </c>
      <c r="M76">
        <v>0.54900000000000004</v>
      </c>
      <c r="N76">
        <v>0.52500000000000002</v>
      </c>
      <c r="O76">
        <v>0.73799999999999999</v>
      </c>
      <c r="P76">
        <v>0.222</v>
      </c>
      <c r="Q76">
        <v>0.25700000000000001</v>
      </c>
      <c r="R76">
        <v>7.6999999999999999E-2</v>
      </c>
      <c r="S76">
        <v>7.0000000000000007E-2</v>
      </c>
      <c r="T76">
        <v>8.3000000000000004E-2</v>
      </c>
      <c r="U76">
        <v>9.5000000000000001E-2</v>
      </c>
    </row>
    <row r="77" spans="1:21" x14ac:dyDescent="0.55000000000000004">
      <c r="A77" s="2" t="s">
        <v>31</v>
      </c>
      <c r="B77" t="s">
        <v>41</v>
      </c>
      <c r="C77" s="3">
        <v>16</v>
      </c>
      <c r="D77" s="3">
        <v>17</v>
      </c>
      <c r="E77" s="3">
        <v>43</v>
      </c>
      <c r="F77" s="3">
        <v>0.53800000000000003</v>
      </c>
      <c r="G77" s="3">
        <v>5.0999999999999997E-2</v>
      </c>
      <c r="H77">
        <v>0.44700000000000001</v>
      </c>
      <c r="I77">
        <v>4.9000000000000002E-2</v>
      </c>
      <c r="J77">
        <v>0.85599999999999998</v>
      </c>
      <c r="K77">
        <v>0.34799999999999998</v>
      </c>
      <c r="L77">
        <v>0.55100000000000005</v>
      </c>
      <c r="M77">
        <v>0.60299999999999998</v>
      </c>
      <c r="N77">
        <v>0.47099999999999997</v>
      </c>
      <c r="O77">
        <v>0.81100000000000005</v>
      </c>
      <c r="P77">
        <v>0.107</v>
      </c>
      <c r="Q77">
        <v>0.14000000000000001</v>
      </c>
      <c r="R77">
        <v>5.2999999999999999E-2</v>
      </c>
      <c r="S77">
        <v>2.9000000000000001E-2</v>
      </c>
      <c r="T77">
        <v>3.5000000000000003E-2</v>
      </c>
      <c r="U77">
        <v>9.7000000000000003E-2</v>
      </c>
    </row>
    <row r="78" spans="1:21" x14ac:dyDescent="0.55000000000000004">
      <c r="A78" s="2" t="s">
        <v>21</v>
      </c>
      <c r="B78" t="s">
        <v>41</v>
      </c>
      <c r="C78" s="3">
        <v>14</v>
      </c>
      <c r="D78" s="3">
        <v>18</v>
      </c>
      <c r="E78" s="3">
        <v>44</v>
      </c>
      <c r="F78" s="3">
        <v>0.54</v>
      </c>
      <c r="G78" s="3">
        <v>6.5000000000000002E-2</v>
      </c>
      <c r="H78">
        <v>0.45400000000000001</v>
      </c>
      <c r="I78">
        <v>0.06</v>
      </c>
      <c r="J78">
        <v>0.79400000000000004</v>
      </c>
      <c r="K78">
        <v>0.38500000000000001</v>
      </c>
      <c r="L78">
        <v>0.54900000000000004</v>
      </c>
      <c r="M78">
        <v>0.57399999999999995</v>
      </c>
      <c r="N78">
        <v>0.47</v>
      </c>
      <c r="O78">
        <v>0.78400000000000003</v>
      </c>
      <c r="P78">
        <v>0.20899999999999999</v>
      </c>
      <c r="Q78">
        <v>0.17799999999999999</v>
      </c>
      <c r="R78">
        <v>5.5E-2</v>
      </c>
      <c r="S78">
        <v>8.5000000000000006E-2</v>
      </c>
      <c r="T78">
        <v>6.2E-2</v>
      </c>
      <c r="U78">
        <v>0.11700000000000001</v>
      </c>
    </row>
    <row r="79" spans="1:21" x14ac:dyDescent="0.55000000000000004">
      <c r="A79" s="2" t="s">
        <v>29</v>
      </c>
      <c r="B79" t="s">
        <v>41</v>
      </c>
      <c r="C79" s="3">
        <v>13</v>
      </c>
      <c r="D79" s="3">
        <v>19</v>
      </c>
      <c r="E79" s="3">
        <v>44</v>
      </c>
      <c r="F79" s="3">
        <v>0.53200000000000003</v>
      </c>
      <c r="G79" s="3">
        <v>0.08</v>
      </c>
      <c r="H79">
        <v>0.44700000000000001</v>
      </c>
      <c r="I79">
        <v>5.6000000000000001E-2</v>
      </c>
      <c r="J79">
        <v>0.83299999999999996</v>
      </c>
      <c r="K79">
        <v>0.35</v>
      </c>
      <c r="L79">
        <v>0.54300000000000004</v>
      </c>
      <c r="M79">
        <v>0.59199999999999997</v>
      </c>
      <c r="N79">
        <v>0.46600000000000003</v>
      </c>
      <c r="O79">
        <v>0.78500000000000003</v>
      </c>
      <c r="P79">
        <v>0.126</v>
      </c>
      <c r="Q79">
        <v>0.155</v>
      </c>
      <c r="R79">
        <v>0.06</v>
      </c>
      <c r="S79">
        <v>4.1000000000000002E-2</v>
      </c>
      <c r="T79">
        <v>4.2999999999999997E-2</v>
      </c>
      <c r="U79">
        <v>9.6000000000000002E-2</v>
      </c>
    </row>
    <row r="80" spans="1:21" x14ac:dyDescent="0.55000000000000004">
      <c r="A80" s="2" t="s">
        <v>36</v>
      </c>
      <c r="B80" t="s">
        <v>40</v>
      </c>
      <c r="C80" s="3">
        <v>13</v>
      </c>
      <c r="D80" s="3">
        <v>16</v>
      </c>
      <c r="E80" s="3">
        <v>47</v>
      </c>
      <c r="F80" s="3">
        <v>0.52200000000000002</v>
      </c>
      <c r="G80" s="3">
        <v>5.3999999999999999E-2</v>
      </c>
      <c r="H80">
        <v>0.45400000000000001</v>
      </c>
      <c r="I80">
        <v>4.2000000000000003E-2</v>
      </c>
      <c r="J80">
        <v>0.58899999999999997</v>
      </c>
      <c r="K80">
        <v>0.57799999999999996</v>
      </c>
      <c r="L80">
        <v>0.58199999999999996</v>
      </c>
      <c r="M80">
        <v>0.51200000000000001</v>
      </c>
      <c r="N80">
        <v>0.505</v>
      </c>
      <c r="O80">
        <v>0.70699999999999996</v>
      </c>
      <c r="P80">
        <v>0.23200000000000001</v>
      </c>
      <c r="Q80">
        <v>0.22800000000000001</v>
      </c>
      <c r="R80">
        <v>5.7000000000000002E-2</v>
      </c>
      <c r="S80">
        <v>9.0999999999999998E-2</v>
      </c>
      <c r="T80">
        <v>8.2000000000000003E-2</v>
      </c>
      <c r="U80">
        <v>0.08</v>
      </c>
    </row>
    <row r="81" spans="1:21" x14ac:dyDescent="0.55000000000000004">
      <c r="A81" s="2" t="s">
        <v>34</v>
      </c>
      <c r="B81" t="s">
        <v>41</v>
      </c>
      <c r="C81" s="3">
        <v>10</v>
      </c>
      <c r="D81" s="3">
        <v>19</v>
      </c>
      <c r="E81" s="3">
        <v>47</v>
      </c>
      <c r="F81" s="3">
        <v>0.52200000000000002</v>
      </c>
      <c r="G81" s="3">
        <v>3.6999999999999998E-2</v>
      </c>
      <c r="H81">
        <v>0.50900000000000001</v>
      </c>
      <c r="I81">
        <v>0.04</v>
      </c>
      <c r="J81">
        <v>0.42799999999999999</v>
      </c>
      <c r="K81">
        <v>0.73899999999999999</v>
      </c>
      <c r="L81">
        <v>0.61399999999999999</v>
      </c>
      <c r="M81">
        <v>0.45200000000000001</v>
      </c>
      <c r="N81">
        <v>0.57499999999999996</v>
      </c>
      <c r="O81">
        <v>0.66300000000000003</v>
      </c>
      <c r="P81">
        <v>0.16900000000000001</v>
      </c>
      <c r="Q81">
        <v>0.16900000000000001</v>
      </c>
      <c r="R81">
        <v>4.7E-2</v>
      </c>
      <c r="S81">
        <v>0.1</v>
      </c>
      <c r="T81">
        <v>0.15</v>
      </c>
      <c r="U81">
        <v>2.9000000000000001E-2</v>
      </c>
    </row>
    <row r="82" spans="1:21" x14ac:dyDescent="0.55000000000000004">
      <c r="A82" s="2" t="s">
        <v>30</v>
      </c>
      <c r="B82" t="s">
        <v>43</v>
      </c>
      <c r="C82" s="3">
        <v>5</v>
      </c>
      <c r="D82" s="3">
        <v>25</v>
      </c>
      <c r="E82" s="3">
        <v>46</v>
      </c>
      <c r="F82" s="3">
        <v>0.52100000000000002</v>
      </c>
      <c r="G82" s="3">
        <v>7.0000000000000007E-2</v>
      </c>
      <c r="H82">
        <v>0.51800000000000002</v>
      </c>
      <c r="I82">
        <v>6.7000000000000004E-2</v>
      </c>
      <c r="J82">
        <v>0.32500000000000001</v>
      </c>
      <c r="K82">
        <v>0.83899999999999997</v>
      </c>
      <c r="L82">
        <v>0.63300000000000001</v>
      </c>
      <c r="M82">
        <v>0.39600000000000002</v>
      </c>
      <c r="N82">
        <v>0.67</v>
      </c>
      <c r="O82">
        <v>0.65300000000000002</v>
      </c>
      <c r="P82">
        <v>0.16200000000000001</v>
      </c>
      <c r="Q82">
        <v>0.13200000000000001</v>
      </c>
      <c r="R82">
        <v>6.9000000000000006E-2</v>
      </c>
      <c r="S82">
        <v>0.13800000000000001</v>
      </c>
      <c r="T82">
        <v>0.23400000000000001</v>
      </c>
      <c r="U82">
        <v>5.1999999999999998E-2</v>
      </c>
    </row>
    <row r="83" spans="1:21" x14ac:dyDescent="0.55000000000000004">
      <c r="A83" s="2" t="s">
        <v>36</v>
      </c>
      <c r="B83" t="s">
        <v>41</v>
      </c>
      <c r="C83" s="3">
        <v>4</v>
      </c>
      <c r="D83" s="3">
        <v>25</v>
      </c>
      <c r="E83" s="3">
        <v>47</v>
      </c>
      <c r="F83" s="3">
        <v>0.50800000000000001</v>
      </c>
      <c r="G83" s="3">
        <v>5.0999999999999997E-2</v>
      </c>
      <c r="H83">
        <v>0.44700000000000001</v>
      </c>
      <c r="I83">
        <v>3.9E-2</v>
      </c>
      <c r="J83">
        <v>0.433</v>
      </c>
      <c r="K83">
        <v>0.72399999999999998</v>
      </c>
      <c r="L83">
        <v>0.60799999999999998</v>
      </c>
      <c r="M83">
        <v>0.44600000000000001</v>
      </c>
      <c r="N83">
        <v>0.57499999999999996</v>
      </c>
      <c r="O83">
        <v>0.68100000000000005</v>
      </c>
      <c r="P83">
        <v>0.21</v>
      </c>
      <c r="Q83">
        <v>0.219</v>
      </c>
      <c r="R83">
        <v>5.6000000000000001E-2</v>
      </c>
      <c r="S83">
        <v>0.106</v>
      </c>
      <c r="T83">
        <v>0.153</v>
      </c>
      <c r="U83">
        <v>9.1999999999999998E-2</v>
      </c>
    </row>
    <row r="84" spans="1:21" x14ac:dyDescent="0.55000000000000004">
      <c r="A84" s="2" t="s">
        <v>37</v>
      </c>
      <c r="B84" t="s">
        <v>41</v>
      </c>
      <c r="C84" s="3">
        <v>4</v>
      </c>
      <c r="D84" s="3">
        <v>22</v>
      </c>
      <c r="E84" s="3">
        <v>50</v>
      </c>
      <c r="F84" s="3">
        <v>0.495</v>
      </c>
      <c r="G84" s="3">
        <v>0.06</v>
      </c>
      <c r="H84">
        <v>0.44800000000000001</v>
      </c>
      <c r="I84">
        <v>4.7E-2</v>
      </c>
      <c r="J84">
        <v>0.45</v>
      </c>
      <c r="K84">
        <v>0.69799999999999995</v>
      </c>
      <c r="L84">
        <v>0.59899999999999998</v>
      </c>
      <c r="M84">
        <v>0.44</v>
      </c>
      <c r="N84">
        <v>0.53900000000000003</v>
      </c>
      <c r="O84">
        <v>0.68899999999999995</v>
      </c>
      <c r="P84">
        <v>0.26100000000000001</v>
      </c>
      <c r="Q84">
        <v>0.255</v>
      </c>
      <c r="R84">
        <v>0.06</v>
      </c>
      <c r="S84">
        <v>0.13100000000000001</v>
      </c>
      <c r="T84">
        <v>8.7999999999999995E-2</v>
      </c>
      <c r="U84">
        <v>0.10199999999999999</v>
      </c>
    </row>
    <row r="85" spans="1:21" x14ac:dyDescent="0.55000000000000004">
      <c r="A85" s="2" t="s">
        <v>38</v>
      </c>
      <c r="B85" t="s">
        <v>41</v>
      </c>
      <c r="C85" s="3">
        <v>4</v>
      </c>
      <c r="D85" s="3">
        <v>22</v>
      </c>
      <c r="E85" s="3">
        <v>50</v>
      </c>
      <c r="F85" s="3">
        <v>0.495</v>
      </c>
      <c r="G85" s="3">
        <v>0.06</v>
      </c>
      <c r="H85">
        <v>0.44800000000000001</v>
      </c>
      <c r="I85">
        <v>4.7E-2</v>
      </c>
      <c r="J85">
        <v>0.45</v>
      </c>
      <c r="K85">
        <v>0.69799999999999995</v>
      </c>
      <c r="L85">
        <v>0.59899999999999998</v>
      </c>
      <c r="M85">
        <v>0.44</v>
      </c>
      <c r="N85">
        <v>0.53900000000000003</v>
      </c>
      <c r="O85">
        <v>0.68899999999999995</v>
      </c>
      <c r="P85">
        <v>0.26100000000000001</v>
      </c>
      <c r="Q85">
        <v>0.255</v>
      </c>
      <c r="R85">
        <v>0.06</v>
      </c>
      <c r="S85">
        <v>0.13100000000000001</v>
      </c>
      <c r="T85">
        <v>8.7999999999999995E-2</v>
      </c>
      <c r="U85">
        <v>0.10199999999999999</v>
      </c>
    </row>
    <row r="86" spans="1:21" x14ac:dyDescent="0.55000000000000004">
      <c r="A86" s="2" t="s">
        <v>39</v>
      </c>
      <c r="B86" t="s">
        <v>41</v>
      </c>
      <c r="C86" s="3">
        <v>4</v>
      </c>
      <c r="D86" s="3">
        <v>22</v>
      </c>
      <c r="E86" s="3">
        <v>50</v>
      </c>
      <c r="F86" s="3">
        <v>0.495</v>
      </c>
      <c r="G86" s="3">
        <v>0.06</v>
      </c>
      <c r="H86">
        <v>0.44800000000000001</v>
      </c>
      <c r="I86">
        <v>4.7E-2</v>
      </c>
      <c r="J86">
        <v>0.45</v>
      </c>
      <c r="K86">
        <v>0.69799999999999995</v>
      </c>
      <c r="L86">
        <v>0.59899999999999998</v>
      </c>
      <c r="M86">
        <v>0.44</v>
      </c>
      <c r="N86">
        <v>0.53900000000000003</v>
      </c>
      <c r="O86">
        <v>0.68899999999999995</v>
      </c>
      <c r="P86">
        <v>0.26100000000000001</v>
      </c>
      <c r="Q86">
        <v>0.255</v>
      </c>
      <c r="R86">
        <v>0.06</v>
      </c>
      <c r="S86">
        <v>0.13100000000000001</v>
      </c>
      <c r="T86">
        <v>8.7999999999999995E-2</v>
      </c>
      <c r="U86">
        <v>0.10199999999999999</v>
      </c>
    </row>
    <row r="87" spans="1:21" x14ac:dyDescent="0.55000000000000004">
      <c r="A87" s="2" t="s">
        <v>37</v>
      </c>
      <c r="B87" t="s">
        <v>42</v>
      </c>
      <c r="C87" s="3">
        <v>0</v>
      </c>
      <c r="D87" s="3">
        <v>28</v>
      </c>
      <c r="E87" s="3">
        <v>48</v>
      </c>
      <c r="F87" s="3">
        <v>0.503</v>
      </c>
      <c r="G87" s="3">
        <v>7.0999999999999994E-2</v>
      </c>
      <c r="H87">
        <v>0.46100000000000002</v>
      </c>
      <c r="I87">
        <v>5.8999999999999997E-2</v>
      </c>
      <c r="J87">
        <v>0.47499999999999998</v>
      </c>
      <c r="K87">
        <v>0.65600000000000003</v>
      </c>
      <c r="L87">
        <v>0.58299999999999996</v>
      </c>
      <c r="M87">
        <v>0.42699999999999999</v>
      </c>
      <c r="N87">
        <v>0.51700000000000002</v>
      </c>
      <c r="O87">
        <v>0.68799999999999994</v>
      </c>
      <c r="P87">
        <v>0.318</v>
      </c>
      <c r="Q87">
        <v>0.29899999999999999</v>
      </c>
      <c r="R87">
        <v>6.2E-2</v>
      </c>
      <c r="S87">
        <v>0.161</v>
      </c>
      <c r="T87">
        <v>8.2000000000000003E-2</v>
      </c>
      <c r="U87">
        <v>8.4000000000000005E-2</v>
      </c>
    </row>
    <row r="88" spans="1:21" x14ac:dyDescent="0.55000000000000004">
      <c r="A88" s="2" t="s">
        <v>38</v>
      </c>
      <c r="B88" t="s">
        <v>42</v>
      </c>
      <c r="C88" s="3">
        <v>0</v>
      </c>
      <c r="D88" s="3">
        <v>28</v>
      </c>
      <c r="E88" s="3">
        <v>48</v>
      </c>
      <c r="F88" s="3">
        <v>0.503</v>
      </c>
      <c r="G88" s="3">
        <v>7.0999999999999994E-2</v>
      </c>
      <c r="H88">
        <v>0.46100000000000002</v>
      </c>
      <c r="I88">
        <v>5.8999999999999997E-2</v>
      </c>
      <c r="J88">
        <v>0.47499999999999998</v>
      </c>
      <c r="K88">
        <v>0.65600000000000003</v>
      </c>
      <c r="L88">
        <v>0.58299999999999996</v>
      </c>
      <c r="M88">
        <v>0.42699999999999999</v>
      </c>
      <c r="N88">
        <v>0.51700000000000002</v>
      </c>
      <c r="O88">
        <v>0.68799999999999994</v>
      </c>
      <c r="P88">
        <v>0.318</v>
      </c>
      <c r="Q88">
        <v>0.29899999999999999</v>
      </c>
      <c r="R88">
        <v>6.2E-2</v>
      </c>
      <c r="S88">
        <v>0.161</v>
      </c>
      <c r="T88">
        <v>8.2000000000000003E-2</v>
      </c>
      <c r="U88">
        <v>8.4000000000000005E-2</v>
      </c>
    </row>
    <row r="89" spans="1:21" x14ac:dyDescent="0.55000000000000004">
      <c r="A89" s="2" t="s">
        <v>39</v>
      </c>
      <c r="B89" t="s">
        <v>42</v>
      </c>
      <c r="C89" s="3">
        <v>0</v>
      </c>
      <c r="D89" s="3">
        <v>28</v>
      </c>
      <c r="E89" s="3">
        <v>48</v>
      </c>
      <c r="F89" s="3">
        <v>0.503</v>
      </c>
      <c r="G89" s="3">
        <v>7.0999999999999994E-2</v>
      </c>
      <c r="H89">
        <v>0.46100000000000002</v>
      </c>
      <c r="I89">
        <v>5.8999999999999997E-2</v>
      </c>
      <c r="J89">
        <v>0.47499999999999998</v>
      </c>
      <c r="K89">
        <v>0.65600000000000003</v>
      </c>
      <c r="L89">
        <v>0.58299999999999996</v>
      </c>
      <c r="M89">
        <v>0.42699999999999999</v>
      </c>
      <c r="N89">
        <v>0.51700000000000002</v>
      </c>
      <c r="O89">
        <v>0.68799999999999994</v>
      </c>
      <c r="P89">
        <v>0.318</v>
      </c>
      <c r="Q89">
        <v>0.29899999999999999</v>
      </c>
      <c r="R89">
        <v>6.2E-2</v>
      </c>
      <c r="S89">
        <v>0.161</v>
      </c>
      <c r="T89">
        <v>8.2000000000000003E-2</v>
      </c>
      <c r="U89">
        <v>8.4000000000000005E-2</v>
      </c>
    </row>
    <row r="90" spans="1:21" x14ac:dyDescent="0.55000000000000004">
      <c r="A90" s="2" t="s">
        <v>36</v>
      </c>
      <c r="B90" t="s">
        <v>42</v>
      </c>
      <c r="C90" s="3">
        <v>0</v>
      </c>
      <c r="D90" s="3">
        <v>26</v>
      </c>
      <c r="E90" s="3">
        <v>50</v>
      </c>
      <c r="F90" s="3">
        <v>0.49299999999999999</v>
      </c>
      <c r="G90" s="3">
        <v>7.3999999999999996E-2</v>
      </c>
      <c r="H90">
        <v>0.438</v>
      </c>
      <c r="I90">
        <v>5.5E-2</v>
      </c>
      <c r="J90">
        <v>0.54400000000000004</v>
      </c>
      <c r="K90">
        <v>0.58499999999999996</v>
      </c>
      <c r="L90">
        <v>0.56899999999999995</v>
      </c>
      <c r="M90">
        <v>0.45900000000000002</v>
      </c>
      <c r="N90">
        <v>0.48899999999999999</v>
      </c>
      <c r="O90">
        <v>0.68300000000000005</v>
      </c>
      <c r="P90">
        <v>0.29399999999999998</v>
      </c>
      <c r="Q90">
        <v>0.253</v>
      </c>
      <c r="R90">
        <v>6.5000000000000002E-2</v>
      </c>
      <c r="S90">
        <v>0.17899999999999999</v>
      </c>
      <c r="T90">
        <v>9.7000000000000003E-2</v>
      </c>
      <c r="U90">
        <v>7.9000000000000001E-2</v>
      </c>
    </row>
    <row r="91" spans="1:21" x14ac:dyDescent="0.55000000000000004">
      <c r="A91" s="2" t="s">
        <v>37</v>
      </c>
      <c r="B91" t="s">
        <v>40</v>
      </c>
      <c r="C91" s="3">
        <v>0</v>
      </c>
      <c r="D91" s="3">
        <v>23</v>
      </c>
      <c r="E91" s="3">
        <v>53</v>
      </c>
      <c r="F91" s="3">
        <v>0.48799999999999999</v>
      </c>
      <c r="G91" s="3">
        <v>7.2999999999999995E-2</v>
      </c>
      <c r="H91">
        <v>0.41899999999999998</v>
      </c>
      <c r="I91">
        <v>5.8000000000000003E-2</v>
      </c>
      <c r="J91">
        <v>0.68100000000000005</v>
      </c>
      <c r="K91">
        <v>0.435</v>
      </c>
      <c r="L91">
        <v>0.53300000000000003</v>
      </c>
      <c r="M91">
        <v>0.48799999999999999</v>
      </c>
      <c r="N91">
        <v>0.498</v>
      </c>
      <c r="O91">
        <v>0.74299999999999999</v>
      </c>
      <c r="P91">
        <v>0.32800000000000001</v>
      </c>
      <c r="Q91">
        <v>0.30399999999999999</v>
      </c>
      <c r="R91">
        <v>7.3999999999999996E-2</v>
      </c>
      <c r="S91">
        <v>0.19600000000000001</v>
      </c>
      <c r="T91">
        <v>0.161</v>
      </c>
      <c r="U91">
        <v>0.14699999999999999</v>
      </c>
    </row>
    <row r="92" spans="1:21" x14ac:dyDescent="0.55000000000000004">
      <c r="A92" s="2" t="s">
        <v>38</v>
      </c>
      <c r="B92" t="s">
        <v>40</v>
      </c>
      <c r="C92" s="3">
        <v>0</v>
      </c>
      <c r="D92" s="3">
        <v>23</v>
      </c>
      <c r="E92" s="3">
        <v>53</v>
      </c>
      <c r="F92" s="3">
        <v>0.48799999999999999</v>
      </c>
      <c r="G92" s="3">
        <v>7.2999999999999995E-2</v>
      </c>
      <c r="H92">
        <v>0.41899999999999998</v>
      </c>
      <c r="I92">
        <v>5.8000000000000003E-2</v>
      </c>
      <c r="J92">
        <v>0.68100000000000005</v>
      </c>
      <c r="K92">
        <v>0.435</v>
      </c>
      <c r="L92">
        <v>0.53300000000000003</v>
      </c>
      <c r="M92">
        <v>0.48799999999999999</v>
      </c>
      <c r="N92">
        <v>0.498</v>
      </c>
      <c r="O92">
        <v>0.74299999999999999</v>
      </c>
      <c r="P92">
        <v>0.32800000000000001</v>
      </c>
      <c r="Q92">
        <v>0.30399999999999999</v>
      </c>
      <c r="R92">
        <v>7.3999999999999996E-2</v>
      </c>
      <c r="S92">
        <v>0.19600000000000001</v>
      </c>
      <c r="T92">
        <v>0.161</v>
      </c>
      <c r="U92">
        <v>0.14699999999999999</v>
      </c>
    </row>
    <row r="93" spans="1:21" x14ac:dyDescent="0.55000000000000004">
      <c r="A93" s="2" t="s">
        <v>39</v>
      </c>
      <c r="B93" t="s">
        <v>40</v>
      </c>
      <c r="C93" s="3">
        <v>0</v>
      </c>
      <c r="D93" s="3">
        <v>23</v>
      </c>
      <c r="E93" s="3">
        <v>53</v>
      </c>
      <c r="F93" s="3">
        <v>0.48799999999999999</v>
      </c>
      <c r="G93" s="3">
        <v>7.2999999999999995E-2</v>
      </c>
      <c r="H93">
        <v>0.41899999999999998</v>
      </c>
      <c r="I93">
        <v>5.8000000000000003E-2</v>
      </c>
      <c r="J93">
        <v>0.68100000000000005</v>
      </c>
      <c r="K93">
        <v>0.435</v>
      </c>
      <c r="L93">
        <v>0.53300000000000003</v>
      </c>
      <c r="M93">
        <v>0.48799999999999999</v>
      </c>
      <c r="N93">
        <v>0.498</v>
      </c>
      <c r="O93">
        <v>0.74299999999999999</v>
      </c>
      <c r="P93">
        <v>0.32800000000000001</v>
      </c>
      <c r="Q93">
        <v>0.30399999999999999</v>
      </c>
      <c r="R93">
        <v>7.3999999999999996E-2</v>
      </c>
      <c r="S93">
        <v>0.19600000000000001</v>
      </c>
      <c r="T93">
        <v>0.161</v>
      </c>
      <c r="U93">
        <v>0.14699999999999999</v>
      </c>
    </row>
    <row r="94" spans="1:21" x14ac:dyDescent="0.55000000000000004">
      <c r="A94" s="2" t="s">
        <v>33</v>
      </c>
      <c r="B94" t="s">
        <v>41</v>
      </c>
      <c r="C94" s="3">
        <v>0</v>
      </c>
      <c r="D94" s="3">
        <v>16</v>
      </c>
      <c r="E94" s="3">
        <v>60</v>
      </c>
      <c r="F94" s="3">
        <v>0.47199999999999998</v>
      </c>
      <c r="G94" s="3">
        <v>5.5E-2</v>
      </c>
      <c r="H94">
        <v>0.436</v>
      </c>
      <c r="I94">
        <v>5.3999999999999999E-2</v>
      </c>
      <c r="J94">
        <v>0.48599999999999999</v>
      </c>
      <c r="K94">
        <v>0.60199999999999998</v>
      </c>
      <c r="L94">
        <v>0.55600000000000005</v>
      </c>
      <c r="M94">
        <v>0.42099999999999999</v>
      </c>
      <c r="N94">
        <v>0.51400000000000001</v>
      </c>
      <c r="O94">
        <v>0.68700000000000006</v>
      </c>
      <c r="P94">
        <v>0.31900000000000001</v>
      </c>
      <c r="Q94">
        <v>0.318</v>
      </c>
      <c r="R94">
        <v>7.5999999999999998E-2</v>
      </c>
      <c r="S94">
        <v>0.14699999999999999</v>
      </c>
      <c r="T94">
        <v>0.16800000000000001</v>
      </c>
      <c r="U94">
        <v>0.124</v>
      </c>
    </row>
    <row r="95" spans="1:21" x14ac:dyDescent="0.55000000000000004">
      <c r="A95" s="2" t="s">
        <v>37</v>
      </c>
      <c r="B95" t="s">
        <v>43</v>
      </c>
      <c r="C95" s="3">
        <v>0</v>
      </c>
      <c r="D95" s="3">
        <v>12</v>
      </c>
      <c r="E95" s="3">
        <v>64</v>
      </c>
      <c r="F95" s="3">
        <v>0.46700000000000003</v>
      </c>
      <c r="G95" s="3">
        <v>4.3999999999999997E-2</v>
      </c>
      <c r="H95">
        <v>0.43099999999999999</v>
      </c>
      <c r="I95">
        <v>3.9E-2</v>
      </c>
      <c r="J95">
        <v>0.50600000000000001</v>
      </c>
      <c r="K95">
        <v>0.58499999999999996</v>
      </c>
      <c r="L95">
        <v>0.55300000000000005</v>
      </c>
      <c r="M95">
        <v>0.44900000000000001</v>
      </c>
      <c r="N95">
        <v>0.48399999999999999</v>
      </c>
      <c r="O95">
        <v>0.65500000000000003</v>
      </c>
      <c r="P95">
        <v>0.252</v>
      </c>
      <c r="Q95">
        <v>0.24199999999999999</v>
      </c>
      <c r="R95">
        <v>6.5000000000000002E-2</v>
      </c>
      <c r="S95">
        <v>0.11700000000000001</v>
      </c>
      <c r="T95">
        <v>0.159</v>
      </c>
      <c r="U95">
        <v>5.5E-2</v>
      </c>
    </row>
    <row r="96" spans="1:21" x14ac:dyDescent="0.55000000000000004">
      <c r="A96" s="2" t="s">
        <v>38</v>
      </c>
      <c r="B96" t="s">
        <v>43</v>
      </c>
      <c r="C96" s="3">
        <v>0</v>
      </c>
      <c r="D96" s="3">
        <v>12</v>
      </c>
      <c r="E96" s="3">
        <v>64</v>
      </c>
      <c r="F96" s="3">
        <v>0.46700000000000003</v>
      </c>
      <c r="G96" s="3">
        <v>4.3999999999999997E-2</v>
      </c>
      <c r="H96">
        <v>0.43099999999999999</v>
      </c>
      <c r="I96">
        <v>3.9E-2</v>
      </c>
      <c r="J96">
        <v>0.50600000000000001</v>
      </c>
      <c r="K96">
        <v>0.58499999999999996</v>
      </c>
      <c r="L96">
        <v>0.55300000000000005</v>
      </c>
      <c r="M96">
        <v>0.44900000000000001</v>
      </c>
      <c r="N96">
        <v>0.48399999999999999</v>
      </c>
      <c r="O96">
        <v>0.65500000000000003</v>
      </c>
      <c r="P96">
        <v>0.252</v>
      </c>
      <c r="Q96">
        <v>0.24199999999999999</v>
      </c>
      <c r="R96">
        <v>6.5000000000000002E-2</v>
      </c>
      <c r="S96">
        <v>0.11700000000000001</v>
      </c>
      <c r="T96">
        <v>0.159</v>
      </c>
      <c r="U96">
        <v>5.5E-2</v>
      </c>
    </row>
    <row r="97" spans="1:21" x14ac:dyDescent="0.55000000000000004">
      <c r="A97" s="2" t="s">
        <v>39</v>
      </c>
      <c r="B97" t="s">
        <v>43</v>
      </c>
      <c r="C97" s="3">
        <v>0</v>
      </c>
      <c r="D97" s="3">
        <v>12</v>
      </c>
      <c r="E97" s="3">
        <v>64</v>
      </c>
      <c r="F97" s="3">
        <v>0.46700000000000003</v>
      </c>
      <c r="G97" s="3">
        <v>4.3999999999999997E-2</v>
      </c>
      <c r="H97">
        <v>0.43099999999999999</v>
      </c>
      <c r="I97">
        <v>3.9E-2</v>
      </c>
      <c r="J97">
        <v>0.50600000000000001</v>
      </c>
      <c r="K97">
        <v>0.58499999999999996</v>
      </c>
      <c r="L97">
        <v>0.55300000000000005</v>
      </c>
      <c r="M97">
        <v>0.44900000000000001</v>
      </c>
      <c r="N97">
        <v>0.48399999999999999</v>
      </c>
      <c r="O97">
        <v>0.65500000000000003</v>
      </c>
      <c r="P97">
        <v>0.252</v>
      </c>
      <c r="Q97">
        <v>0.24199999999999999</v>
      </c>
      <c r="R97">
        <v>6.5000000000000002E-2</v>
      </c>
      <c r="S97">
        <v>0.11700000000000001</v>
      </c>
      <c r="T97">
        <v>0.159</v>
      </c>
      <c r="U97">
        <v>5.5E-2</v>
      </c>
    </row>
    <row r="98" spans="1:21" x14ac:dyDescent="0.55000000000000004">
      <c r="A98" s="2" t="s">
        <v>36</v>
      </c>
      <c r="B98" t="s">
        <v>43</v>
      </c>
      <c r="C98" s="3">
        <v>0</v>
      </c>
      <c r="D98" s="3">
        <v>12</v>
      </c>
      <c r="E98" s="3">
        <v>64</v>
      </c>
      <c r="F98" s="3">
        <v>0.46</v>
      </c>
      <c r="G98" s="3">
        <v>4.5999999999999999E-2</v>
      </c>
      <c r="H98">
        <v>0.42</v>
      </c>
      <c r="I98">
        <v>0.04</v>
      </c>
      <c r="J98">
        <v>0.439</v>
      </c>
      <c r="K98">
        <v>0.66500000000000004</v>
      </c>
      <c r="L98">
        <v>0.57399999999999995</v>
      </c>
      <c r="M98">
        <v>0.39</v>
      </c>
      <c r="N98">
        <v>0.57199999999999995</v>
      </c>
      <c r="O98">
        <v>0.65500000000000003</v>
      </c>
      <c r="P98">
        <v>0.308</v>
      </c>
      <c r="Q98">
        <v>0.29299999999999998</v>
      </c>
      <c r="R98">
        <v>0.06</v>
      </c>
      <c r="S98">
        <v>0.19400000000000001</v>
      </c>
      <c r="T98">
        <v>0.20200000000000001</v>
      </c>
      <c r="U98">
        <v>4.9000000000000002E-2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{1AE1167F-B289-437B-BFD9-FD83D5B3A365}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{AD3360F6-380A-4B75-BB68-054D1C0618B7}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{5E82ED0A-226F-4647-9F46-0368A8975D0C}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{2E089B8D-0F59-4F9F-9D84-C4750D8700B1}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{C13B1852-64E3-4069-ABAD-ED3AD6C59B4F}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{846D897E-DE53-4FD9-B86B-007E13552B27}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{C11CF4EF-AA4F-449A-BF1F-40857A8B2760}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{ABD474F0-8850-42FA-A052-210B77FCE187}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{CD273EC3-AF4E-4312-984C-2F0199D87EB1}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{C9095032-DC8B-4C9C-B6CC-610E412DA979}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E1167F-B289-437B-BFD9-FD83D5B3A36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AD3360F6-380A-4B75-BB68-054D1C0618B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5E82ED0A-226F-4647-9F46-0368A8975D0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2E089B8D-0F59-4F9F-9D84-C4750D8700B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C13B1852-64E3-4069-ABAD-ED3AD6C59B4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846D897E-DE53-4FD9-B86B-007E13552B2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C11CF4EF-AA4F-449A-BF1F-40857A8B276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ABD474F0-8850-42FA-A052-210B77FCE18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CD273EC3-AF4E-4312-984C-2F0199D87EB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C9095032-DC8B-4C9C-B6CC-610E412DA97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8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27</v>
      </c>
      <c r="C2" s="3">
        <v>14</v>
      </c>
      <c r="D2" s="3">
        <v>5</v>
      </c>
      <c r="E2" s="3">
        <v>0</v>
      </c>
      <c r="F2" s="3">
        <v>0.57699999999999996</v>
      </c>
      <c r="G2" s="3">
        <v>8.7999999999999995E-2</v>
      </c>
      <c r="H2">
        <v>0.53100000000000003</v>
      </c>
      <c r="I2">
        <v>9.0999999999999998E-2</v>
      </c>
      <c r="J2">
        <v>0.64300000000000002</v>
      </c>
      <c r="K2">
        <v>0.58299999999999996</v>
      </c>
      <c r="L2">
        <v>0.60699999999999998</v>
      </c>
      <c r="M2">
        <v>0.54900000000000004</v>
      </c>
      <c r="N2">
        <v>0.55700000000000005</v>
      </c>
      <c r="O2">
        <v>0.74099999999999999</v>
      </c>
      <c r="P2">
        <v>0.24199999999999999</v>
      </c>
      <c r="Q2">
        <v>0.26</v>
      </c>
      <c r="R2">
        <v>8.5000000000000006E-2</v>
      </c>
      <c r="S2">
        <v>0.104</v>
      </c>
      <c r="T2">
        <v>0.13700000000000001</v>
      </c>
      <c r="U2">
        <v>0.108</v>
      </c>
    </row>
    <row r="3" spans="1:21" x14ac:dyDescent="0.55000000000000004">
      <c r="A3" s="2" t="s">
        <v>23</v>
      </c>
      <c r="C3" s="3">
        <v>9</v>
      </c>
      <c r="D3" s="3">
        <v>10</v>
      </c>
      <c r="E3" s="3">
        <v>0</v>
      </c>
      <c r="F3" s="3">
        <v>0.56399999999999995</v>
      </c>
      <c r="G3" s="3">
        <v>7.6999999999999999E-2</v>
      </c>
      <c r="H3">
        <v>0.502</v>
      </c>
      <c r="I3">
        <v>7.2999999999999995E-2</v>
      </c>
      <c r="J3">
        <v>0.71099999999999997</v>
      </c>
      <c r="K3">
        <v>0.52400000000000002</v>
      </c>
      <c r="L3">
        <v>0.59899999999999998</v>
      </c>
      <c r="M3">
        <v>0.56799999999999995</v>
      </c>
      <c r="N3">
        <v>0.53</v>
      </c>
      <c r="O3">
        <v>0.78</v>
      </c>
      <c r="P3">
        <v>0.24099999999999999</v>
      </c>
      <c r="Q3">
        <v>0.245</v>
      </c>
      <c r="R3">
        <v>6.8000000000000005E-2</v>
      </c>
      <c r="S3">
        <v>0.107</v>
      </c>
      <c r="T3">
        <v>9.7000000000000003E-2</v>
      </c>
      <c r="U3">
        <v>0.114</v>
      </c>
    </row>
    <row r="4" spans="1:21" x14ac:dyDescent="0.55000000000000004">
      <c r="A4" s="2" t="s">
        <v>26</v>
      </c>
      <c r="C4" s="3">
        <v>9</v>
      </c>
      <c r="D4" s="3">
        <v>10</v>
      </c>
      <c r="E4" s="3">
        <v>0</v>
      </c>
      <c r="F4" s="3">
        <v>0.55900000000000005</v>
      </c>
      <c r="G4" s="3">
        <v>0.08</v>
      </c>
      <c r="H4">
        <v>0.48399999999999999</v>
      </c>
      <c r="I4">
        <v>7.2999999999999995E-2</v>
      </c>
      <c r="J4">
        <v>0.70599999999999996</v>
      </c>
      <c r="K4">
        <v>0.51600000000000001</v>
      </c>
      <c r="L4">
        <v>0.59199999999999997</v>
      </c>
      <c r="M4">
        <v>0.57599999999999996</v>
      </c>
      <c r="N4">
        <v>0.51</v>
      </c>
      <c r="O4">
        <v>0.73699999999999999</v>
      </c>
      <c r="P4">
        <v>0.16500000000000001</v>
      </c>
      <c r="Q4">
        <v>0.19800000000000001</v>
      </c>
      <c r="R4">
        <v>7.5999999999999998E-2</v>
      </c>
      <c r="S4">
        <v>6.5000000000000002E-2</v>
      </c>
      <c r="T4">
        <v>7.8E-2</v>
      </c>
      <c r="U4">
        <v>7.9000000000000001E-2</v>
      </c>
    </row>
    <row r="5" spans="1:21" x14ac:dyDescent="0.55000000000000004">
      <c r="A5" s="2" t="s">
        <v>30</v>
      </c>
      <c r="C5" s="3">
        <v>7</v>
      </c>
      <c r="D5" s="3">
        <v>12</v>
      </c>
      <c r="E5" s="3">
        <v>0</v>
      </c>
      <c r="F5" s="3">
        <v>0.56100000000000005</v>
      </c>
      <c r="G5" s="3">
        <v>8.6999999999999994E-2</v>
      </c>
      <c r="H5">
        <v>0.496</v>
      </c>
      <c r="I5">
        <v>7.6999999999999999E-2</v>
      </c>
      <c r="J5">
        <v>0.76500000000000001</v>
      </c>
      <c r="K5">
        <v>0.45</v>
      </c>
      <c r="L5">
        <v>0.57599999999999996</v>
      </c>
      <c r="M5">
        <v>0.58099999999999996</v>
      </c>
      <c r="N5">
        <v>0.501</v>
      </c>
      <c r="O5">
        <v>0.78500000000000003</v>
      </c>
      <c r="P5">
        <v>0.21</v>
      </c>
      <c r="Q5">
        <v>0.23699999999999999</v>
      </c>
      <c r="R5">
        <v>8.1000000000000003E-2</v>
      </c>
      <c r="S5">
        <v>8.3000000000000004E-2</v>
      </c>
      <c r="T5">
        <v>8.1000000000000003E-2</v>
      </c>
      <c r="U5">
        <v>0.11600000000000001</v>
      </c>
    </row>
    <row r="6" spans="1:21" x14ac:dyDescent="0.55000000000000004">
      <c r="A6" s="2" t="s">
        <v>25</v>
      </c>
      <c r="C6" s="3">
        <v>6</v>
      </c>
      <c r="D6" s="3">
        <v>13</v>
      </c>
      <c r="E6" s="3">
        <v>0</v>
      </c>
      <c r="F6" s="3">
        <v>0.55400000000000005</v>
      </c>
      <c r="G6" s="3">
        <v>8.8999999999999996E-2</v>
      </c>
      <c r="H6">
        <v>0.49199999999999999</v>
      </c>
      <c r="I6">
        <v>7.8E-2</v>
      </c>
      <c r="J6">
        <v>0.68100000000000005</v>
      </c>
      <c r="K6">
        <v>0.54100000000000004</v>
      </c>
      <c r="L6">
        <v>0.59699999999999998</v>
      </c>
      <c r="M6">
        <v>0.55500000000000005</v>
      </c>
      <c r="N6">
        <v>0.52500000000000002</v>
      </c>
      <c r="O6">
        <v>0.76</v>
      </c>
      <c r="P6">
        <v>0.24</v>
      </c>
      <c r="Q6">
        <v>0.23599999999999999</v>
      </c>
      <c r="R6">
        <v>7.0999999999999994E-2</v>
      </c>
      <c r="S6">
        <v>0.12</v>
      </c>
      <c r="T6">
        <v>9.5000000000000001E-2</v>
      </c>
      <c r="U6">
        <v>0.104</v>
      </c>
    </row>
    <row r="7" spans="1:21" x14ac:dyDescent="0.55000000000000004">
      <c r="A7" s="2" t="s">
        <v>21</v>
      </c>
      <c r="C7" s="3">
        <v>5</v>
      </c>
      <c r="D7" s="3">
        <v>13</v>
      </c>
      <c r="E7" s="3">
        <v>1</v>
      </c>
      <c r="F7" s="3">
        <v>0.54900000000000004</v>
      </c>
      <c r="G7" s="3">
        <v>0.09</v>
      </c>
      <c r="H7">
        <v>0.48</v>
      </c>
      <c r="I7">
        <v>7.5999999999999998E-2</v>
      </c>
      <c r="J7">
        <v>0.69299999999999995</v>
      </c>
      <c r="K7">
        <v>0.51400000000000001</v>
      </c>
      <c r="L7">
        <v>0.58599999999999997</v>
      </c>
      <c r="M7">
        <v>0.55300000000000005</v>
      </c>
      <c r="N7">
        <v>0.50600000000000001</v>
      </c>
      <c r="O7">
        <v>0.75800000000000001</v>
      </c>
      <c r="P7">
        <v>0.245</v>
      </c>
      <c r="Q7">
        <v>0.25600000000000001</v>
      </c>
      <c r="R7">
        <v>8.4000000000000005E-2</v>
      </c>
      <c r="S7">
        <v>0.121</v>
      </c>
      <c r="T7">
        <v>7.9000000000000001E-2</v>
      </c>
      <c r="U7">
        <v>0.11899999999999999</v>
      </c>
    </row>
    <row r="8" spans="1:21" x14ac:dyDescent="0.55000000000000004">
      <c r="A8" s="2" t="s">
        <v>37</v>
      </c>
      <c r="C8" s="3">
        <v>5</v>
      </c>
      <c r="D8" s="3">
        <v>13</v>
      </c>
      <c r="E8" s="3">
        <v>1</v>
      </c>
      <c r="F8" s="3">
        <v>0.54400000000000004</v>
      </c>
      <c r="G8" s="3">
        <v>8.3000000000000004E-2</v>
      </c>
      <c r="H8">
        <v>0.48699999999999999</v>
      </c>
      <c r="I8">
        <v>7.8E-2</v>
      </c>
      <c r="J8">
        <v>0.65800000000000003</v>
      </c>
      <c r="K8">
        <v>0.55500000000000005</v>
      </c>
      <c r="L8">
        <v>0.59599999999999997</v>
      </c>
      <c r="M8">
        <v>0.55100000000000005</v>
      </c>
      <c r="N8">
        <v>0.53700000000000003</v>
      </c>
      <c r="O8">
        <v>0.72799999999999998</v>
      </c>
      <c r="P8">
        <v>0.218</v>
      </c>
      <c r="Q8">
        <v>0.247</v>
      </c>
      <c r="R8">
        <v>8.2000000000000003E-2</v>
      </c>
      <c r="S8">
        <v>0.106</v>
      </c>
      <c r="T8">
        <v>0.126</v>
      </c>
      <c r="U8">
        <v>8.3000000000000004E-2</v>
      </c>
    </row>
    <row r="9" spans="1:21" x14ac:dyDescent="0.55000000000000004">
      <c r="A9" s="2" t="s">
        <v>38</v>
      </c>
      <c r="C9" s="3">
        <v>5</v>
      </c>
      <c r="D9" s="3">
        <v>13</v>
      </c>
      <c r="E9" s="3">
        <v>1</v>
      </c>
      <c r="F9" s="3">
        <v>0.54400000000000004</v>
      </c>
      <c r="G9" s="3">
        <v>8.3000000000000004E-2</v>
      </c>
      <c r="H9">
        <v>0.48699999999999999</v>
      </c>
      <c r="I9">
        <v>7.8E-2</v>
      </c>
      <c r="J9">
        <v>0.65800000000000003</v>
      </c>
      <c r="K9">
        <v>0.55500000000000005</v>
      </c>
      <c r="L9">
        <v>0.59599999999999997</v>
      </c>
      <c r="M9">
        <v>0.55100000000000005</v>
      </c>
      <c r="N9">
        <v>0.53700000000000003</v>
      </c>
      <c r="O9">
        <v>0.72799999999999998</v>
      </c>
      <c r="P9">
        <v>0.218</v>
      </c>
      <c r="Q9">
        <v>0.247</v>
      </c>
      <c r="R9">
        <v>8.2000000000000003E-2</v>
      </c>
      <c r="S9">
        <v>0.106</v>
      </c>
      <c r="T9">
        <v>0.126</v>
      </c>
      <c r="U9">
        <v>8.3000000000000004E-2</v>
      </c>
    </row>
    <row r="10" spans="1:21" x14ac:dyDescent="0.55000000000000004">
      <c r="A10" s="2" t="s">
        <v>36</v>
      </c>
      <c r="C10" s="3">
        <v>5</v>
      </c>
      <c r="D10" s="3">
        <v>13</v>
      </c>
      <c r="E10" s="3">
        <v>1</v>
      </c>
      <c r="F10" s="3">
        <v>0.54400000000000004</v>
      </c>
      <c r="G10" s="3">
        <v>8.3000000000000004E-2</v>
      </c>
      <c r="H10">
        <v>0.48699999999999999</v>
      </c>
      <c r="I10">
        <v>7.8E-2</v>
      </c>
      <c r="J10">
        <v>0.65800000000000003</v>
      </c>
      <c r="K10">
        <v>0.55500000000000005</v>
      </c>
      <c r="L10">
        <v>0.59599999999999997</v>
      </c>
      <c r="M10">
        <v>0.55100000000000005</v>
      </c>
      <c r="N10">
        <v>0.53700000000000003</v>
      </c>
      <c r="O10">
        <v>0.72799999999999998</v>
      </c>
      <c r="P10">
        <v>0.218</v>
      </c>
      <c r="Q10">
        <v>0.247</v>
      </c>
      <c r="R10">
        <v>8.2000000000000003E-2</v>
      </c>
      <c r="S10">
        <v>0.106</v>
      </c>
      <c r="T10">
        <v>0.126</v>
      </c>
      <c r="U10">
        <v>8.3000000000000004E-2</v>
      </c>
    </row>
    <row r="11" spans="1:21" x14ac:dyDescent="0.55000000000000004">
      <c r="A11" s="2" t="s">
        <v>39</v>
      </c>
      <c r="C11" s="3">
        <v>5</v>
      </c>
      <c r="D11" s="3">
        <v>13</v>
      </c>
      <c r="E11" s="3">
        <v>1</v>
      </c>
      <c r="F11" s="3">
        <v>0.54400000000000004</v>
      </c>
      <c r="G11" s="3">
        <v>8.3000000000000004E-2</v>
      </c>
      <c r="H11">
        <v>0.48699999999999999</v>
      </c>
      <c r="I11">
        <v>7.8E-2</v>
      </c>
      <c r="J11">
        <v>0.65800000000000003</v>
      </c>
      <c r="K11">
        <v>0.55500000000000005</v>
      </c>
      <c r="L11">
        <v>0.59599999999999997</v>
      </c>
      <c r="M11">
        <v>0.55100000000000005</v>
      </c>
      <c r="N11">
        <v>0.53700000000000003</v>
      </c>
      <c r="O11">
        <v>0.72799999999999998</v>
      </c>
      <c r="P11">
        <v>0.218</v>
      </c>
      <c r="Q11">
        <v>0.247</v>
      </c>
      <c r="R11">
        <v>8.2000000000000003E-2</v>
      </c>
      <c r="S11">
        <v>0.106</v>
      </c>
      <c r="T11">
        <v>0.126</v>
      </c>
      <c r="U11">
        <v>8.3000000000000004E-2</v>
      </c>
    </row>
    <row r="12" spans="1:21" x14ac:dyDescent="0.55000000000000004">
      <c r="A12" s="2" t="s">
        <v>24</v>
      </c>
      <c r="C12" s="3">
        <v>5</v>
      </c>
      <c r="D12" s="3">
        <v>11</v>
      </c>
      <c r="E12" s="3">
        <v>3</v>
      </c>
      <c r="F12" s="3">
        <v>0.54400000000000004</v>
      </c>
      <c r="G12" s="3">
        <v>9.9000000000000005E-2</v>
      </c>
      <c r="H12">
        <v>0.503</v>
      </c>
      <c r="I12">
        <v>9.1999999999999998E-2</v>
      </c>
      <c r="J12">
        <v>0.61599999999999999</v>
      </c>
      <c r="K12">
        <v>0.59</v>
      </c>
      <c r="L12">
        <v>0.6</v>
      </c>
      <c r="M12">
        <v>0.51600000000000001</v>
      </c>
      <c r="N12">
        <v>0.56399999999999995</v>
      </c>
      <c r="O12">
        <v>0.73699999999999999</v>
      </c>
      <c r="P12">
        <v>0.28899999999999998</v>
      </c>
      <c r="Q12">
        <v>0.26300000000000001</v>
      </c>
      <c r="R12">
        <v>7.6999999999999999E-2</v>
      </c>
      <c r="S12">
        <v>0.158</v>
      </c>
      <c r="T12">
        <v>0.16600000000000001</v>
      </c>
      <c r="U12">
        <v>0.109</v>
      </c>
    </row>
    <row r="13" spans="1:21" x14ac:dyDescent="0.55000000000000004">
      <c r="A13" s="2" t="s">
        <v>29</v>
      </c>
      <c r="C13" s="3">
        <v>5</v>
      </c>
      <c r="D13" s="3">
        <v>11</v>
      </c>
      <c r="E13" s="3">
        <v>3</v>
      </c>
      <c r="F13" s="3">
        <v>0.54300000000000004</v>
      </c>
      <c r="G13" s="3">
        <v>7.8E-2</v>
      </c>
      <c r="H13">
        <v>0.48199999999999998</v>
      </c>
      <c r="I13">
        <v>7.0000000000000007E-2</v>
      </c>
      <c r="J13">
        <v>0.68899999999999995</v>
      </c>
      <c r="K13">
        <v>0.50900000000000001</v>
      </c>
      <c r="L13">
        <v>0.58099999999999996</v>
      </c>
      <c r="M13">
        <v>0.55100000000000005</v>
      </c>
      <c r="N13">
        <v>0.51700000000000002</v>
      </c>
      <c r="O13">
        <v>0.754</v>
      </c>
      <c r="P13">
        <v>0.24099999999999999</v>
      </c>
      <c r="Q13">
        <v>0.252</v>
      </c>
      <c r="R13">
        <v>7.4999999999999997E-2</v>
      </c>
      <c r="S13">
        <v>9.7000000000000003E-2</v>
      </c>
      <c r="T13">
        <v>0.107</v>
      </c>
      <c r="U13">
        <v>0.113</v>
      </c>
    </row>
    <row r="14" spans="1:21" x14ac:dyDescent="0.55000000000000004">
      <c r="A14" s="2" t="s">
        <v>31</v>
      </c>
      <c r="C14" s="3">
        <v>5</v>
      </c>
      <c r="D14" s="3">
        <v>10</v>
      </c>
      <c r="E14" s="3">
        <v>4</v>
      </c>
      <c r="F14" s="3">
        <v>0.53300000000000003</v>
      </c>
      <c r="G14" s="3">
        <v>8.8999999999999996E-2</v>
      </c>
      <c r="H14">
        <v>0.47</v>
      </c>
      <c r="I14">
        <v>7.1999999999999995E-2</v>
      </c>
      <c r="J14">
        <v>0.65500000000000003</v>
      </c>
      <c r="K14">
        <v>0.54800000000000004</v>
      </c>
      <c r="L14">
        <v>0.59</v>
      </c>
      <c r="M14">
        <v>0.54</v>
      </c>
      <c r="N14">
        <v>0.52700000000000002</v>
      </c>
      <c r="O14">
        <v>0.72899999999999998</v>
      </c>
      <c r="P14">
        <v>0.24399999999999999</v>
      </c>
      <c r="Q14">
        <v>0.253</v>
      </c>
      <c r="R14">
        <v>8.1000000000000003E-2</v>
      </c>
      <c r="S14">
        <v>0.126</v>
      </c>
      <c r="T14">
        <v>0.11</v>
      </c>
      <c r="U14">
        <v>9.4E-2</v>
      </c>
    </row>
    <row r="15" spans="1:21" x14ac:dyDescent="0.55000000000000004">
      <c r="A15" s="2" t="s">
        <v>22</v>
      </c>
      <c r="C15" s="3">
        <v>4</v>
      </c>
      <c r="D15" s="3">
        <v>10</v>
      </c>
      <c r="E15" s="3">
        <v>5</v>
      </c>
      <c r="F15" s="3">
        <v>0.53500000000000003</v>
      </c>
      <c r="G15" s="3">
        <v>9.2999999999999999E-2</v>
      </c>
      <c r="H15">
        <v>0.47299999999999998</v>
      </c>
      <c r="I15">
        <v>7.6999999999999999E-2</v>
      </c>
      <c r="J15">
        <v>0.68400000000000005</v>
      </c>
      <c r="K15">
        <v>0.50900000000000001</v>
      </c>
      <c r="L15">
        <v>0.57899999999999996</v>
      </c>
      <c r="M15">
        <v>0.54500000000000004</v>
      </c>
      <c r="N15">
        <v>0.51500000000000001</v>
      </c>
      <c r="O15">
        <v>0.74299999999999999</v>
      </c>
      <c r="P15">
        <v>0.246</v>
      </c>
      <c r="Q15">
        <v>0.24</v>
      </c>
      <c r="R15">
        <v>8.5999999999999993E-2</v>
      </c>
      <c r="S15">
        <v>0.13300000000000001</v>
      </c>
      <c r="T15">
        <v>0.125</v>
      </c>
      <c r="U15">
        <v>0.115</v>
      </c>
    </row>
    <row r="16" spans="1:21" x14ac:dyDescent="0.55000000000000004">
      <c r="A16" s="2" t="s">
        <v>28</v>
      </c>
      <c r="C16" s="3">
        <v>1</v>
      </c>
      <c r="D16" s="3">
        <v>5</v>
      </c>
      <c r="E16" s="3">
        <v>13</v>
      </c>
      <c r="F16" s="3">
        <v>0.51300000000000001</v>
      </c>
      <c r="G16" s="3">
        <v>8.3000000000000004E-2</v>
      </c>
      <c r="H16">
        <v>0.443</v>
      </c>
      <c r="I16">
        <v>7.1999999999999995E-2</v>
      </c>
      <c r="J16">
        <v>0.71899999999999997</v>
      </c>
      <c r="K16">
        <v>0.45900000000000002</v>
      </c>
      <c r="L16">
        <v>0.56299999999999994</v>
      </c>
      <c r="M16">
        <v>0.54600000000000004</v>
      </c>
      <c r="N16">
        <v>0.495</v>
      </c>
      <c r="O16">
        <v>0.77300000000000002</v>
      </c>
      <c r="P16">
        <v>0.26500000000000001</v>
      </c>
      <c r="Q16">
        <v>0.251</v>
      </c>
      <c r="R16">
        <v>0.08</v>
      </c>
      <c r="S16">
        <v>0.13100000000000001</v>
      </c>
      <c r="T16">
        <v>0.13100000000000001</v>
      </c>
      <c r="U16">
        <v>0.13600000000000001</v>
      </c>
    </row>
    <row r="17" spans="1:21" x14ac:dyDescent="0.55000000000000004">
      <c r="A17" s="2" t="s">
        <v>33</v>
      </c>
      <c r="C17" s="3">
        <v>1</v>
      </c>
      <c r="D17" s="3">
        <v>4</v>
      </c>
      <c r="E17" s="3">
        <v>14</v>
      </c>
      <c r="F17" s="3">
        <v>0.505</v>
      </c>
      <c r="G17" s="3">
        <v>4.7E-2</v>
      </c>
      <c r="H17">
        <v>0.44700000000000001</v>
      </c>
      <c r="I17">
        <v>5.1999999999999998E-2</v>
      </c>
      <c r="J17">
        <v>0.56499999999999995</v>
      </c>
      <c r="K17">
        <v>0.59399999999999997</v>
      </c>
      <c r="L17">
        <v>0.58299999999999996</v>
      </c>
      <c r="M17">
        <v>0.48099999999999998</v>
      </c>
      <c r="N17">
        <v>0.55800000000000005</v>
      </c>
      <c r="O17">
        <v>0.70499999999999996</v>
      </c>
      <c r="P17">
        <v>0.29099999999999998</v>
      </c>
      <c r="Q17">
        <v>0.28499999999999998</v>
      </c>
      <c r="R17">
        <v>6.6000000000000003E-2</v>
      </c>
      <c r="S17">
        <v>0.14000000000000001</v>
      </c>
      <c r="T17">
        <v>0.161</v>
      </c>
      <c r="U17">
        <v>8.8999999999999996E-2</v>
      </c>
    </row>
    <row r="18" spans="1:21" x14ac:dyDescent="0.55000000000000004">
      <c r="A18" s="2" t="s">
        <v>34</v>
      </c>
      <c r="C18" s="3">
        <v>0</v>
      </c>
      <c r="D18" s="3">
        <v>5</v>
      </c>
      <c r="E18" s="3">
        <v>14</v>
      </c>
      <c r="F18" s="3">
        <v>0.503</v>
      </c>
      <c r="G18" s="3">
        <v>6.2E-2</v>
      </c>
      <c r="H18">
        <v>0.44800000000000001</v>
      </c>
      <c r="I18">
        <v>6.0999999999999999E-2</v>
      </c>
      <c r="J18">
        <v>0.60399999999999998</v>
      </c>
      <c r="K18">
        <v>0.55000000000000004</v>
      </c>
      <c r="L18">
        <v>0.57099999999999995</v>
      </c>
      <c r="M18">
        <v>0.499</v>
      </c>
      <c r="N18">
        <v>0.53</v>
      </c>
      <c r="O18">
        <v>0.71399999999999997</v>
      </c>
      <c r="P18">
        <v>0.27200000000000002</v>
      </c>
      <c r="Q18">
        <v>0.27400000000000002</v>
      </c>
      <c r="R18">
        <v>7.2999999999999995E-2</v>
      </c>
      <c r="S18">
        <v>0.13</v>
      </c>
      <c r="T18">
        <v>0.16400000000000001</v>
      </c>
      <c r="U18">
        <v>0.105</v>
      </c>
    </row>
    <row r="19" spans="1:21" x14ac:dyDescent="0.55000000000000004">
      <c r="A19" s="2" t="s">
        <v>32</v>
      </c>
      <c r="C19" s="3">
        <v>0</v>
      </c>
      <c r="D19" s="3">
        <v>5</v>
      </c>
      <c r="E19" s="3">
        <v>14</v>
      </c>
      <c r="F19" s="3">
        <v>0.49399999999999999</v>
      </c>
      <c r="G19" s="3">
        <v>6.9000000000000006E-2</v>
      </c>
      <c r="H19">
        <v>0.45300000000000001</v>
      </c>
      <c r="I19">
        <v>6.6000000000000003E-2</v>
      </c>
      <c r="J19">
        <v>0.48499999999999999</v>
      </c>
      <c r="K19">
        <v>0.65700000000000003</v>
      </c>
      <c r="L19">
        <v>0.58799999999999997</v>
      </c>
      <c r="M19">
        <v>0.441</v>
      </c>
      <c r="N19">
        <v>0.56799999999999995</v>
      </c>
      <c r="O19">
        <v>0.69499999999999995</v>
      </c>
      <c r="P19">
        <v>0.3</v>
      </c>
      <c r="Q19">
        <v>0.28499999999999998</v>
      </c>
      <c r="R19">
        <v>7.8E-2</v>
      </c>
      <c r="S19">
        <v>0.156</v>
      </c>
      <c r="T19">
        <v>0.183</v>
      </c>
      <c r="U19">
        <v>0.113</v>
      </c>
    </row>
    <row r="20" spans="1:21" x14ac:dyDescent="0.55000000000000004">
      <c r="A20" s="2" t="s">
        <v>35</v>
      </c>
      <c r="C20" s="3">
        <v>0</v>
      </c>
      <c r="D20" s="3">
        <v>3</v>
      </c>
      <c r="E20" s="3">
        <v>16</v>
      </c>
      <c r="F20" s="3">
        <v>0.48699999999999999</v>
      </c>
      <c r="G20" s="3">
        <v>0.06</v>
      </c>
      <c r="H20">
        <v>0.42599999999999999</v>
      </c>
      <c r="I20">
        <v>0.04</v>
      </c>
      <c r="J20">
        <v>0.56899999999999995</v>
      </c>
      <c r="K20">
        <v>0.56000000000000005</v>
      </c>
      <c r="L20">
        <v>0.56399999999999995</v>
      </c>
      <c r="M20">
        <v>0.46800000000000003</v>
      </c>
      <c r="N20">
        <v>0.499</v>
      </c>
      <c r="O20">
        <v>0.70299999999999996</v>
      </c>
      <c r="P20">
        <v>0.29799999999999999</v>
      </c>
      <c r="Q20">
        <v>0.27300000000000002</v>
      </c>
      <c r="R20">
        <v>6.7000000000000004E-2</v>
      </c>
      <c r="S20">
        <v>0.16500000000000001</v>
      </c>
      <c r="T20">
        <v>0.11</v>
      </c>
      <c r="U20">
        <v>0.115</v>
      </c>
    </row>
    <row r="22" spans="1:21" x14ac:dyDescent="0.55000000000000004">
      <c r="B22" t="s">
        <v>41</v>
      </c>
      <c r="C22" s="3">
        <v>3</v>
      </c>
      <c r="D22" s="3">
        <v>1</v>
      </c>
      <c r="E22" s="3">
        <v>0</v>
      </c>
      <c r="F22" s="3">
        <v>0.55800000000000005</v>
      </c>
      <c r="G22" s="3">
        <v>9.1999999999999998E-2</v>
      </c>
      <c r="H22">
        <v>0.498</v>
      </c>
      <c r="I22">
        <v>7.9000000000000001E-2</v>
      </c>
      <c r="J22">
        <v>0.61299999999999999</v>
      </c>
      <c r="K22">
        <v>0.61699999999999999</v>
      </c>
      <c r="L22">
        <v>0.61599999999999999</v>
      </c>
      <c r="M22">
        <v>0.53500000000000003</v>
      </c>
      <c r="N22">
        <v>0.55800000000000005</v>
      </c>
      <c r="O22">
        <v>0.73299999999999998</v>
      </c>
      <c r="P22">
        <v>0.251</v>
      </c>
      <c r="Q22">
        <v>0.23699999999999999</v>
      </c>
      <c r="R22">
        <v>7.8E-2</v>
      </c>
      <c r="S22">
        <v>0.13900000000000001</v>
      </c>
      <c r="T22">
        <v>0.13400000000000001</v>
      </c>
      <c r="U22">
        <v>9.6000000000000002E-2</v>
      </c>
    </row>
    <row r="23" spans="1:21" x14ac:dyDescent="0.55000000000000004">
      <c r="B23" t="s">
        <v>40</v>
      </c>
      <c r="C23" s="3">
        <v>2</v>
      </c>
      <c r="D23" s="3">
        <v>1</v>
      </c>
      <c r="E23" s="3">
        <v>1</v>
      </c>
      <c r="F23" s="3">
        <v>0.54800000000000004</v>
      </c>
      <c r="G23" s="3">
        <v>7.8E-2</v>
      </c>
      <c r="H23">
        <v>0.48599999999999999</v>
      </c>
      <c r="I23">
        <v>7.2999999999999995E-2</v>
      </c>
      <c r="J23">
        <v>0.71</v>
      </c>
      <c r="K23">
        <v>0.499</v>
      </c>
      <c r="L23">
        <v>0.58299999999999996</v>
      </c>
      <c r="M23">
        <v>0.56200000000000006</v>
      </c>
      <c r="N23">
        <v>0.51300000000000001</v>
      </c>
      <c r="O23">
        <v>0.754</v>
      </c>
      <c r="P23">
        <v>0.221</v>
      </c>
      <c r="Q23">
        <v>0.22500000000000001</v>
      </c>
      <c r="R23">
        <v>7.1999999999999995E-2</v>
      </c>
      <c r="S23">
        <v>0.10199999999999999</v>
      </c>
      <c r="T23">
        <v>0.105</v>
      </c>
      <c r="U23">
        <v>0.1</v>
      </c>
    </row>
    <row r="24" spans="1:21" x14ac:dyDescent="0.55000000000000004">
      <c r="B24" t="s">
        <v>43</v>
      </c>
      <c r="C24" s="3">
        <v>1</v>
      </c>
      <c r="D24" s="3">
        <v>1</v>
      </c>
      <c r="E24" s="3">
        <v>2</v>
      </c>
      <c r="F24" s="3">
        <v>0.53600000000000003</v>
      </c>
      <c r="G24" s="3">
        <v>7.8E-2</v>
      </c>
      <c r="H24">
        <v>0.47599999999999998</v>
      </c>
      <c r="I24">
        <v>8.2000000000000003E-2</v>
      </c>
      <c r="J24">
        <v>0.60799999999999998</v>
      </c>
      <c r="K24">
        <v>0.6</v>
      </c>
      <c r="L24">
        <v>0.60299999999999998</v>
      </c>
      <c r="M24">
        <v>0.52900000000000003</v>
      </c>
      <c r="N24">
        <v>0.54600000000000004</v>
      </c>
      <c r="O24">
        <v>0.72699999999999998</v>
      </c>
      <c r="P24">
        <v>0.24099999999999999</v>
      </c>
      <c r="Q24">
        <v>0.249</v>
      </c>
      <c r="R24">
        <v>7.5999999999999998E-2</v>
      </c>
      <c r="S24">
        <v>0.121</v>
      </c>
      <c r="T24">
        <v>0.123</v>
      </c>
      <c r="U24">
        <v>9.7000000000000003E-2</v>
      </c>
    </row>
    <row r="25" spans="1:21" x14ac:dyDescent="0.55000000000000004">
      <c r="B25" t="s">
        <v>42</v>
      </c>
      <c r="C25" s="3">
        <v>0</v>
      </c>
      <c r="D25" s="3">
        <v>1</v>
      </c>
      <c r="E25" s="3">
        <v>3</v>
      </c>
      <c r="F25" s="3">
        <v>0.505</v>
      </c>
      <c r="G25" s="3">
        <v>7.8E-2</v>
      </c>
      <c r="H25">
        <v>0.45100000000000001</v>
      </c>
      <c r="I25">
        <v>6.5000000000000002E-2</v>
      </c>
      <c r="J25">
        <v>0.68799999999999994</v>
      </c>
      <c r="K25">
        <v>0.46700000000000003</v>
      </c>
      <c r="L25">
        <v>0.55600000000000005</v>
      </c>
      <c r="M25">
        <v>0.52700000000000002</v>
      </c>
      <c r="N25">
        <v>0.503</v>
      </c>
      <c r="O25">
        <v>0.74099999999999999</v>
      </c>
      <c r="P25">
        <v>0.26800000000000002</v>
      </c>
      <c r="Q25">
        <v>0.26800000000000002</v>
      </c>
      <c r="R25">
        <v>7.3999999999999996E-2</v>
      </c>
      <c r="S25">
        <v>0.126</v>
      </c>
      <c r="T25">
        <v>0.127</v>
      </c>
      <c r="U25">
        <v>0.123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24</v>
      </c>
      <c r="B28" t="s">
        <v>41</v>
      </c>
      <c r="C28" s="3">
        <v>59</v>
      </c>
      <c r="D28" s="3">
        <v>17</v>
      </c>
      <c r="E28" s="3">
        <v>0</v>
      </c>
      <c r="F28" s="3">
        <v>0.63100000000000001</v>
      </c>
      <c r="G28" s="3">
        <v>0.08</v>
      </c>
      <c r="H28">
        <v>0.56000000000000005</v>
      </c>
      <c r="I28">
        <v>0.1</v>
      </c>
      <c r="J28">
        <v>0.748</v>
      </c>
      <c r="K28">
        <v>0.58299999999999996</v>
      </c>
      <c r="L28">
        <v>0.64900000000000002</v>
      </c>
      <c r="M28">
        <v>0.629</v>
      </c>
      <c r="N28">
        <v>0.57299999999999995</v>
      </c>
      <c r="O28">
        <v>0.80100000000000005</v>
      </c>
      <c r="P28">
        <v>0.16</v>
      </c>
      <c r="Q28">
        <v>0.20599999999999999</v>
      </c>
      <c r="R28">
        <v>7.8E-2</v>
      </c>
      <c r="S28">
        <v>0.05</v>
      </c>
      <c r="T28">
        <v>0.113</v>
      </c>
      <c r="U28">
        <v>0.09</v>
      </c>
    </row>
    <row r="29" spans="1:21" x14ac:dyDescent="0.55000000000000004">
      <c r="A29" s="2" t="s">
        <v>25</v>
      </c>
      <c r="B29" t="s">
        <v>41</v>
      </c>
      <c r="C29" s="3">
        <v>48</v>
      </c>
      <c r="D29" s="3">
        <v>28</v>
      </c>
      <c r="E29" s="3">
        <v>0</v>
      </c>
      <c r="F29" s="3">
        <v>0.60299999999999998</v>
      </c>
      <c r="G29" s="3">
        <v>0.08</v>
      </c>
      <c r="H29">
        <v>0.52300000000000002</v>
      </c>
      <c r="I29">
        <v>8.7999999999999995E-2</v>
      </c>
      <c r="J29">
        <v>0.73699999999999999</v>
      </c>
      <c r="K29">
        <v>0.56299999999999994</v>
      </c>
      <c r="L29">
        <v>0.63300000000000001</v>
      </c>
      <c r="M29">
        <v>0.61</v>
      </c>
      <c r="N29">
        <v>0.54900000000000004</v>
      </c>
      <c r="O29">
        <v>0.79600000000000004</v>
      </c>
      <c r="P29">
        <v>0.191</v>
      </c>
      <c r="Q29">
        <v>0.21099999999999999</v>
      </c>
      <c r="R29">
        <v>7.0999999999999994E-2</v>
      </c>
      <c r="S29">
        <v>6.7000000000000004E-2</v>
      </c>
      <c r="T29">
        <v>7.3999999999999996E-2</v>
      </c>
      <c r="U29">
        <v>9.2999999999999999E-2</v>
      </c>
    </row>
    <row r="30" spans="1:21" x14ac:dyDescent="0.55000000000000004">
      <c r="A30" s="2" t="s">
        <v>24</v>
      </c>
      <c r="B30" t="s">
        <v>40</v>
      </c>
      <c r="C30" s="3">
        <v>47</v>
      </c>
      <c r="D30" s="3">
        <v>29</v>
      </c>
      <c r="E30" s="3">
        <v>0</v>
      </c>
      <c r="F30" s="3">
        <v>0.59399999999999997</v>
      </c>
      <c r="G30" s="3">
        <v>7.1999999999999995E-2</v>
      </c>
      <c r="H30">
        <v>0.54500000000000004</v>
      </c>
      <c r="I30">
        <v>8.2000000000000003E-2</v>
      </c>
      <c r="J30">
        <v>0.74399999999999999</v>
      </c>
      <c r="K30">
        <v>0.501</v>
      </c>
      <c r="L30">
        <v>0.59899999999999998</v>
      </c>
      <c r="M30">
        <v>0.59199999999999997</v>
      </c>
      <c r="N30">
        <v>0.52600000000000002</v>
      </c>
      <c r="O30">
        <v>0.76900000000000002</v>
      </c>
      <c r="P30">
        <v>0.188</v>
      </c>
      <c r="Q30">
        <v>0.21</v>
      </c>
      <c r="R30">
        <v>8.2000000000000003E-2</v>
      </c>
      <c r="S30">
        <v>6.9000000000000006E-2</v>
      </c>
      <c r="T30">
        <v>0.108</v>
      </c>
      <c r="U30">
        <v>0.104</v>
      </c>
    </row>
    <row r="31" spans="1:21" x14ac:dyDescent="0.55000000000000004">
      <c r="A31" s="2" t="s">
        <v>27</v>
      </c>
      <c r="B31" t="s">
        <v>41</v>
      </c>
      <c r="C31" s="3">
        <v>47</v>
      </c>
      <c r="D31" s="3">
        <v>28</v>
      </c>
      <c r="E31" s="3">
        <v>1</v>
      </c>
      <c r="F31" s="3">
        <v>0.59099999999999997</v>
      </c>
      <c r="G31" s="3">
        <v>5.2999999999999999E-2</v>
      </c>
      <c r="H31">
        <v>0.53500000000000003</v>
      </c>
      <c r="I31">
        <v>5.8999999999999997E-2</v>
      </c>
      <c r="J31">
        <v>0.61499999999999999</v>
      </c>
      <c r="K31">
        <v>0.625</v>
      </c>
      <c r="L31">
        <v>0.621</v>
      </c>
      <c r="M31">
        <v>0.54600000000000004</v>
      </c>
      <c r="N31">
        <v>0.57099999999999995</v>
      </c>
      <c r="O31">
        <v>0.747</v>
      </c>
      <c r="P31">
        <v>0.247</v>
      </c>
      <c r="Q31">
        <v>0.23899999999999999</v>
      </c>
      <c r="R31">
        <v>7.0999999999999994E-2</v>
      </c>
      <c r="S31">
        <v>9.9000000000000005E-2</v>
      </c>
      <c r="T31">
        <v>0.14899999999999999</v>
      </c>
      <c r="U31">
        <v>0.112</v>
      </c>
    </row>
    <row r="32" spans="1:21" x14ac:dyDescent="0.55000000000000004">
      <c r="A32" s="2" t="s">
        <v>26</v>
      </c>
      <c r="B32" t="s">
        <v>41</v>
      </c>
      <c r="C32" s="3">
        <v>46</v>
      </c>
      <c r="D32" s="3">
        <v>30</v>
      </c>
      <c r="E32" s="3">
        <v>0</v>
      </c>
      <c r="F32" s="3">
        <v>0.59199999999999997</v>
      </c>
      <c r="G32" s="3">
        <v>8.7999999999999995E-2</v>
      </c>
      <c r="H32">
        <v>0.51700000000000002</v>
      </c>
      <c r="I32">
        <v>8.3000000000000004E-2</v>
      </c>
      <c r="J32">
        <v>0.65600000000000003</v>
      </c>
      <c r="K32">
        <v>0.63200000000000001</v>
      </c>
      <c r="L32">
        <v>0.64100000000000001</v>
      </c>
      <c r="M32">
        <v>0.58899999999999997</v>
      </c>
      <c r="N32">
        <v>0.56799999999999995</v>
      </c>
      <c r="O32">
        <v>0.74</v>
      </c>
      <c r="P32">
        <v>0.16</v>
      </c>
      <c r="Q32">
        <v>0.184</v>
      </c>
      <c r="R32">
        <v>7.0999999999999994E-2</v>
      </c>
      <c r="S32">
        <v>6.9000000000000006E-2</v>
      </c>
      <c r="T32">
        <v>8.7999999999999995E-2</v>
      </c>
      <c r="U32">
        <v>5.8000000000000003E-2</v>
      </c>
    </row>
    <row r="33" spans="1:21" x14ac:dyDescent="0.55000000000000004">
      <c r="A33" s="2" t="s">
        <v>22</v>
      </c>
      <c r="B33" t="s">
        <v>40</v>
      </c>
      <c r="C33" s="3">
        <v>45</v>
      </c>
      <c r="D33" s="3">
        <v>31</v>
      </c>
      <c r="E33" s="3">
        <v>0</v>
      </c>
      <c r="F33" s="3">
        <v>0.59099999999999997</v>
      </c>
      <c r="G33" s="3">
        <v>0.10199999999999999</v>
      </c>
      <c r="H33">
        <v>0.52600000000000002</v>
      </c>
      <c r="I33">
        <v>0.09</v>
      </c>
      <c r="J33">
        <v>0.67800000000000005</v>
      </c>
      <c r="K33">
        <v>0.59499999999999997</v>
      </c>
      <c r="L33">
        <v>0.628</v>
      </c>
      <c r="M33">
        <v>0.57999999999999996</v>
      </c>
      <c r="N33">
        <v>0.54200000000000004</v>
      </c>
      <c r="O33">
        <v>0.76100000000000001</v>
      </c>
      <c r="P33">
        <v>0.21199999999999999</v>
      </c>
      <c r="Q33">
        <v>0.215</v>
      </c>
      <c r="R33">
        <v>0.09</v>
      </c>
      <c r="S33">
        <v>0.129</v>
      </c>
      <c r="T33">
        <v>8.5999999999999993E-2</v>
      </c>
      <c r="U33">
        <v>0.108</v>
      </c>
    </row>
    <row r="34" spans="1:21" x14ac:dyDescent="0.55000000000000004">
      <c r="A34" s="2" t="s">
        <v>30</v>
      </c>
      <c r="B34" t="s">
        <v>42</v>
      </c>
      <c r="C34" s="3">
        <v>45</v>
      </c>
      <c r="D34" s="3">
        <v>31</v>
      </c>
      <c r="E34" s="3">
        <v>0</v>
      </c>
      <c r="F34" s="3">
        <v>0.59099999999999997</v>
      </c>
      <c r="G34" s="3">
        <v>0.1</v>
      </c>
      <c r="H34">
        <v>0.52400000000000002</v>
      </c>
      <c r="I34">
        <v>8.7999999999999995E-2</v>
      </c>
      <c r="J34">
        <v>0.86299999999999999</v>
      </c>
      <c r="K34">
        <v>0.38</v>
      </c>
      <c r="L34">
        <v>0.57299999999999995</v>
      </c>
      <c r="M34">
        <v>0.62</v>
      </c>
      <c r="N34">
        <v>0.49399999999999999</v>
      </c>
      <c r="O34">
        <v>0.83499999999999996</v>
      </c>
      <c r="P34">
        <v>0.126</v>
      </c>
      <c r="Q34">
        <v>0.20499999999999999</v>
      </c>
      <c r="R34">
        <v>9.0999999999999998E-2</v>
      </c>
      <c r="S34">
        <v>0.05</v>
      </c>
      <c r="T34">
        <v>7.0999999999999994E-2</v>
      </c>
      <c r="U34">
        <v>0.106</v>
      </c>
    </row>
    <row r="35" spans="1:21" x14ac:dyDescent="0.55000000000000004">
      <c r="A35" s="2" t="s">
        <v>25</v>
      </c>
      <c r="B35" t="s">
        <v>40</v>
      </c>
      <c r="C35" s="3">
        <v>45</v>
      </c>
      <c r="D35" s="3">
        <v>31</v>
      </c>
      <c r="E35" s="3">
        <v>0</v>
      </c>
      <c r="F35" s="3">
        <v>0.58899999999999997</v>
      </c>
      <c r="G35" s="3">
        <v>8.5000000000000006E-2</v>
      </c>
      <c r="H35">
        <v>0.52300000000000002</v>
      </c>
      <c r="I35">
        <v>7.0000000000000007E-2</v>
      </c>
      <c r="J35">
        <v>0.70699999999999996</v>
      </c>
      <c r="K35">
        <v>0.53300000000000003</v>
      </c>
      <c r="L35">
        <v>0.60299999999999998</v>
      </c>
      <c r="M35">
        <v>0.56599999999999995</v>
      </c>
      <c r="N35">
        <v>0.54200000000000004</v>
      </c>
      <c r="O35">
        <v>0.75900000000000001</v>
      </c>
      <c r="P35">
        <v>0.23100000000000001</v>
      </c>
      <c r="Q35">
        <v>0.20200000000000001</v>
      </c>
      <c r="R35">
        <v>5.6000000000000001E-2</v>
      </c>
      <c r="S35">
        <v>0.13700000000000001</v>
      </c>
      <c r="T35">
        <v>0.13600000000000001</v>
      </c>
      <c r="U35">
        <v>0.08</v>
      </c>
    </row>
    <row r="36" spans="1:21" x14ac:dyDescent="0.55000000000000004">
      <c r="A36" s="2" t="s">
        <v>26</v>
      </c>
      <c r="B36" t="s">
        <v>40</v>
      </c>
      <c r="C36" s="3">
        <v>45</v>
      </c>
      <c r="D36" s="3">
        <v>30</v>
      </c>
      <c r="E36" s="3">
        <v>1</v>
      </c>
      <c r="F36" s="3">
        <v>0.59</v>
      </c>
      <c r="G36" s="3">
        <v>7.1999999999999995E-2</v>
      </c>
      <c r="H36">
        <v>0.51400000000000001</v>
      </c>
      <c r="I36">
        <v>6.9000000000000006E-2</v>
      </c>
      <c r="J36">
        <v>0.68100000000000005</v>
      </c>
      <c r="K36">
        <v>0.55300000000000005</v>
      </c>
      <c r="L36">
        <v>0.60399999999999998</v>
      </c>
      <c r="M36">
        <v>0.57399999999999995</v>
      </c>
      <c r="N36">
        <v>0.50900000000000001</v>
      </c>
      <c r="O36">
        <v>0.73599999999999999</v>
      </c>
      <c r="P36">
        <v>0.16900000000000001</v>
      </c>
      <c r="Q36">
        <v>0.13700000000000001</v>
      </c>
      <c r="R36">
        <v>7.0000000000000007E-2</v>
      </c>
      <c r="S36">
        <v>9.0999999999999998E-2</v>
      </c>
      <c r="T36">
        <v>7.8E-2</v>
      </c>
      <c r="U36">
        <v>9.0999999999999998E-2</v>
      </c>
    </row>
    <row r="37" spans="1:21" x14ac:dyDescent="0.55000000000000004">
      <c r="A37" s="2" t="s">
        <v>23</v>
      </c>
      <c r="B37" t="s">
        <v>40</v>
      </c>
      <c r="C37" s="3">
        <v>45</v>
      </c>
      <c r="D37" s="3">
        <v>30</v>
      </c>
      <c r="E37" s="3">
        <v>1</v>
      </c>
      <c r="F37" s="3">
        <v>0.58599999999999997</v>
      </c>
      <c r="G37" s="3">
        <v>8.3000000000000004E-2</v>
      </c>
      <c r="H37">
        <v>0.52900000000000003</v>
      </c>
      <c r="I37">
        <v>7.8E-2</v>
      </c>
      <c r="J37">
        <v>0.76300000000000001</v>
      </c>
      <c r="K37">
        <v>0.50600000000000001</v>
      </c>
      <c r="L37">
        <v>0.60899999999999999</v>
      </c>
      <c r="M37">
        <v>0.60399999999999998</v>
      </c>
      <c r="N37">
        <v>0.53400000000000003</v>
      </c>
      <c r="O37">
        <v>0.78900000000000003</v>
      </c>
      <c r="P37">
        <v>0.187</v>
      </c>
      <c r="Q37">
        <v>0.22600000000000001</v>
      </c>
      <c r="R37">
        <v>7.4999999999999997E-2</v>
      </c>
      <c r="S37">
        <v>5.1999999999999998E-2</v>
      </c>
      <c r="T37">
        <v>9.1999999999999998E-2</v>
      </c>
      <c r="U37">
        <v>0.09</v>
      </c>
    </row>
    <row r="38" spans="1:21" x14ac:dyDescent="0.55000000000000004">
      <c r="A38" s="2" t="s">
        <v>23</v>
      </c>
      <c r="B38" t="s">
        <v>41</v>
      </c>
      <c r="C38" s="3">
        <v>44</v>
      </c>
      <c r="D38" s="3">
        <v>31</v>
      </c>
      <c r="E38" s="3">
        <v>1</v>
      </c>
      <c r="F38" s="3">
        <v>0.59799999999999998</v>
      </c>
      <c r="G38" s="3">
        <v>6.5000000000000002E-2</v>
      </c>
      <c r="H38">
        <v>0.52</v>
      </c>
      <c r="I38">
        <v>7.8E-2</v>
      </c>
      <c r="J38">
        <v>0.70699999999999996</v>
      </c>
      <c r="K38">
        <v>0.54100000000000004</v>
      </c>
      <c r="L38">
        <v>0.60699999999999998</v>
      </c>
      <c r="M38">
        <v>0.57699999999999996</v>
      </c>
      <c r="N38">
        <v>0.54100000000000004</v>
      </c>
      <c r="O38">
        <v>0.78</v>
      </c>
      <c r="P38">
        <v>0.23400000000000001</v>
      </c>
      <c r="Q38">
        <v>0.248</v>
      </c>
      <c r="R38">
        <v>7.1999999999999995E-2</v>
      </c>
      <c r="S38">
        <v>0.09</v>
      </c>
      <c r="T38">
        <v>0.113</v>
      </c>
      <c r="U38">
        <v>0.11</v>
      </c>
    </row>
    <row r="39" spans="1:21" x14ac:dyDescent="0.55000000000000004">
      <c r="A39" s="2" t="s">
        <v>37</v>
      </c>
      <c r="B39" t="s">
        <v>41</v>
      </c>
      <c r="C39" s="3">
        <v>42</v>
      </c>
      <c r="D39" s="3">
        <v>34</v>
      </c>
      <c r="E39" s="3">
        <v>0</v>
      </c>
      <c r="F39" s="3">
        <v>0.58899999999999997</v>
      </c>
      <c r="G39" s="3">
        <v>7.0000000000000007E-2</v>
      </c>
      <c r="H39">
        <v>0.50800000000000001</v>
      </c>
      <c r="I39">
        <v>6.9000000000000006E-2</v>
      </c>
      <c r="J39">
        <v>0.69299999999999995</v>
      </c>
      <c r="K39">
        <v>0.59</v>
      </c>
      <c r="L39">
        <v>0.63100000000000001</v>
      </c>
      <c r="M39">
        <v>0.59799999999999998</v>
      </c>
      <c r="N39">
        <v>0.56000000000000005</v>
      </c>
      <c r="O39">
        <v>0.747</v>
      </c>
      <c r="P39">
        <v>0.16400000000000001</v>
      </c>
      <c r="Q39">
        <v>0.22500000000000001</v>
      </c>
      <c r="R39">
        <v>8.5999999999999993E-2</v>
      </c>
      <c r="S39">
        <v>5.5E-2</v>
      </c>
      <c r="T39">
        <v>0.105</v>
      </c>
      <c r="U39">
        <v>5.7000000000000002E-2</v>
      </c>
    </row>
    <row r="40" spans="1:21" x14ac:dyDescent="0.55000000000000004">
      <c r="A40" s="2" t="s">
        <v>38</v>
      </c>
      <c r="B40" t="s">
        <v>41</v>
      </c>
      <c r="C40" s="3">
        <v>42</v>
      </c>
      <c r="D40" s="3">
        <v>34</v>
      </c>
      <c r="E40" s="3">
        <v>0</v>
      </c>
      <c r="F40" s="3">
        <v>0.58899999999999997</v>
      </c>
      <c r="G40" s="3">
        <v>7.0000000000000007E-2</v>
      </c>
      <c r="H40">
        <v>0.50800000000000001</v>
      </c>
      <c r="I40">
        <v>6.9000000000000006E-2</v>
      </c>
      <c r="J40">
        <v>0.69299999999999995</v>
      </c>
      <c r="K40">
        <v>0.59</v>
      </c>
      <c r="L40">
        <v>0.63100000000000001</v>
      </c>
      <c r="M40">
        <v>0.59799999999999998</v>
      </c>
      <c r="N40">
        <v>0.56000000000000005</v>
      </c>
      <c r="O40">
        <v>0.747</v>
      </c>
      <c r="P40">
        <v>0.16400000000000001</v>
      </c>
      <c r="Q40">
        <v>0.22500000000000001</v>
      </c>
      <c r="R40">
        <v>8.5999999999999993E-2</v>
      </c>
      <c r="S40">
        <v>5.5E-2</v>
      </c>
      <c r="T40">
        <v>0.105</v>
      </c>
      <c r="U40">
        <v>5.7000000000000002E-2</v>
      </c>
    </row>
    <row r="41" spans="1:21" x14ac:dyDescent="0.55000000000000004">
      <c r="A41" s="2" t="s">
        <v>36</v>
      </c>
      <c r="B41" t="s">
        <v>41</v>
      </c>
      <c r="C41" s="3">
        <v>42</v>
      </c>
      <c r="D41" s="3">
        <v>34</v>
      </c>
      <c r="E41" s="3">
        <v>0</v>
      </c>
      <c r="F41" s="3">
        <v>0.58899999999999997</v>
      </c>
      <c r="G41" s="3">
        <v>7.0000000000000007E-2</v>
      </c>
      <c r="H41">
        <v>0.50800000000000001</v>
      </c>
      <c r="I41">
        <v>6.9000000000000006E-2</v>
      </c>
      <c r="J41">
        <v>0.69299999999999995</v>
      </c>
      <c r="K41">
        <v>0.59</v>
      </c>
      <c r="L41">
        <v>0.63100000000000001</v>
      </c>
      <c r="M41">
        <v>0.59799999999999998</v>
      </c>
      <c r="N41">
        <v>0.56000000000000005</v>
      </c>
      <c r="O41">
        <v>0.747</v>
      </c>
      <c r="P41">
        <v>0.16400000000000001</v>
      </c>
      <c r="Q41">
        <v>0.22500000000000001</v>
      </c>
      <c r="R41">
        <v>8.5999999999999993E-2</v>
      </c>
      <c r="S41">
        <v>5.5E-2</v>
      </c>
      <c r="T41">
        <v>0.105</v>
      </c>
      <c r="U41">
        <v>5.7000000000000002E-2</v>
      </c>
    </row>
    <row r="42" spans="1:21" x14ac:dyDescent="0.55000000000000004">
      <c r="A42" s="2" t="s">
        <v>39</v>
      </c>
      <c r="B42" t="s">
        <v>41</v>
      </c>
      <c r="C42" s="3">
        <v>42</v>
      </c>
      <c r="D42" s="3">
        <v>34</v>
      </c>
      <c r="E42" s="3">
        <v>0</v>
      </c>
      <c r="F42" s="3">
        <v>0.58899999999999997</v>
      </c>
      <c r="G42" s="3">
        <v>7.0000000000000007E-2</v>
      </c>
      <c r="H42">
        <v>0.50800000000000001</v>
      </c>
      <c r="I42">
        <v>6.9000000000000006E-2</v>
      </c>
      <c r="J42">
        <v>0.69299999999999995</v>
      </c>
      <c r="K42">
        <v>0.59</v>
      </c>
      <c r="L42">
        <v>0.63100000000000001</v>
      </c>
      <c r="M42">
        <v>0.59799999999999998</v>
      </c>
      <c r="N42">
        <v>0.56000000000000005</v>
      </c>
      <c r="O42">
        <v>0.747</v>
      </c>
      <c r="P42">
        <v>0.16400000000000001</v>
      </c>
      <c r="Q42">
        <v>0.22500000000000001</v>
      </c>
      <c r="R42">
        <v>8.5999999999999993E-2</v>
      </c>
      <c r="S42">
        <v>5.5E-2</v>
      </c>
      <c r="T42">
        <v>0.105</v>
      </c>
      <c r="U42">
        <v>5.7000000000000002E-2</v>
      </c>
    </row>
    <row r="43" spans="1:21" x14ac:dyDescent="0.55000000000000004">
      <c r="A43" s="2" t="s">
        <v>22</v>
      </c>
      <c r="B43" t="s">
        <v>41</v>
      </c>
      <c r="C43" s="3">
        <v>42</v>
      </c>
      <c r="D43" s="3">
        <v>33</v>
      </c>
      <c r="E43" s="3">
        <v>1</v>
      </c>
      <c r="F43" s="3">
        <v>0.58399999999999996</v>
      </c>
      <c r="G43" s="3">
        <v>7.4999999999999997E-2</v>
      </c>
      <c r="H43">
        <v>0.49399999999999999</v>
      </c>
      <c r="I43">
        <v>7.6999999999999999E-2</v>
      </c>
      <c r="J43">
        <v>0.76700000000000002</v>
      </c>
      <c r="K43">
        <v>0.496</v>
      </c>
      <c r="L43">
        <v>0.60399999999999998</v>
      </c>
      <c r="M43">
        <v>0.60199999999999998</v>
      </c>
      <c r="N43">
        <v>0.52600000000000002</v>
      </c>
      <c r="O43">
        <v>0.78500000000000003</v>
      </c>
      <c r="P43">
        <v>0.189</v>
      </c>
      <c r="Q43">
        <v>0.21099999999999999</v>
      </c>
      <c r="R43">
        <v>8.6999999999999994E-2</v>
      </c>
      <c r="S43">
        <v>7.9000000000000001E-2</v>
      </c>
      <c r="T43">
        <v>8.8999999999999996E-2</v>
      </c>
      <c r="U43">
        <v>0.13300000000000001</v>
      </c>
    </row>
    <row r="44" spans="1:21" x14ac:dyDescent="0.55000000000000004">
      <c r="A44" s="2" t="s">
        <v>29</v>
      </c>
      <c r="B44" t="s">
        <v>40</v>
      </c>
      <c r="C44" s="3">
        <v>42</v>
      </c>
      <c r="D44" s="3">
        <v>33</v>
      </c>
      <c r="E44" s="3">
        <v>1</v>
      </c>
      <c r="F44" s="3">
        <v>0.58199999999999996</v>
      </c>
      <c r="G44" s="3">
        <v>7.5999999999999998E-2</v>
      </c>
      <c r="H44">
        <v>0.51700000000000002</v>
      </c>
      <c r="I44">
        <v>7.2999999999999995E-2</v>
      </c>
      <c r="J44">
        <v>0.72199999999999998</v>
      </c>
      <c r="K44">
        <v>0.51100000000000001</v>
      </c>
      <c r="L44">
        <v>0.59599999999999997</v>
      </c>
      <c r="M44">
        <v>0.57399999999999995</v>
      </c>
      <c r="N44">
        <v>0.54</v>
      </c>
      <c r="O44">
        <v>0.77800000000000002</v>
      </c>
      <c r="P44">
        <v>0.23200000000000001</v>
      </c>
      <c r="Q44">
        <v>0.25</v>
      </c>
      <c r="R44">
        <v>6.9000000000000006E-2</v>
      </c>
      <c r="S44">
        <v>7.9000000000000001E-2</v>
      </c>
      <c r="T44">
        <v>0.128</v>
      </c>
      <c r="U44">
        <v>9.9000000000000005E-2</v>
      </c>
    </row>
    <row r="45" spans="1:21" x14ac:dyDescent="0.55000000000000004">
      <c r="A45" s="2" t="s">
        <v>37</v>
      </c>
      <c r="B45" t="s">
        <v>43</v>
      </c>
      <c r="C45" s="3">
        <v>41</v>
      </c>
      <c r="D45" s="3">
        <v>35</v>
      </c>
      <c r="E45" s="3">
        <v>0</v>
      </c>
      <c r="F45" s="3">
        <v>0.59199999999999997</v>
      </c>
      <c r="G45" s="3">
        <v>8.5000000000000006E-2</v>
      </c>
      <c r="H45">
        <v>0.54300000000000004</v>
      </c>
      <c r="I45">
        <v>8.6999999999999994E-2</v>
      </c>
      <c r="J45">
        <v>0.57799999999999996</v>
      </c>
      <c r="K45">
        <v>0.68100000000000005</v>
      </c>
      <c r="L45">
        <v>0.64</v>
      </c>
      <c r="M45">
        <v>0.55200000000000005</v>
      </c>
      <c r="N45">
        <v>0.57599999999999996</v>
      </c>
      <c r="O45">
        <v>0.71299999999999997</v>
      </c>
      <c r="P45">
        <v>0.16800000000000001</v>
      </c>
      <c r="Q45">
        <v>0.183</v>
      </c>
      <c r="R45">
        <v>6.4000000000000001E-2</v>
      </c>
      <c r="S45">
        <v>9.0999999999999998E-2</v>
      </c>
      <c r="T45">
        <v>9.0999999999999998E-2</v>
      </c>
      <c r="U45">
        <v>4.1000000000000002E-2</v>
      </c>
    </row>
    <row r="46" spans="1:21" x14ac:dyDescent="0.55000000000000004">
      <c r="A46" s="2" t="s">
        <v>38</v>
      </c>
      <c r="B46" t="s">
        <v>43</v>
      </c>
      <c r="C46" s="3">
        <v>41</v>
      </c>
      <c r="D46" s="3">
        <v>35</v>
      </c>
      <c r="E46" s="3">
        <v>0</v>
      </c>
      <c r="F46" s="3">
        <v>0.59199999999999997</v>
      </c>
      <c r="G46" s="3">
        <v>8.5000000000000006E-2</v>
      </c>
      <c r="H46">
        <v>0.54300000000000004</v>
      </c>
      <c r="I46">
        <v>8.6999999999999994E-2</v>
      </c>
      <c r="J46">
        <v>0.57799999999999996</v>
      </c>
      <c r="K46">
        <v>0.68100000000000005</v>
      </c>
      <c r="L46">
        <v>0.64</v>
      </c>
      <c r="M46">
        <v>0.55200000000000005</v>
      </c>
      <c r="N46">
        <v>0.57599999999999996</v>
      </c>
      <c r="O46">
        <v>0.71299999999999997</v>
      </c>
      <c r="P46">
        <v>0.16800000000000001</v>
      </c>
      <c r="Q46">
        <v>0.183</v>
      </c>
      <c r="R46">
        <v>6.4000000000000001E-2</v>
      </c>
      <c r="S46">
        <v>9.0999999999999998E-2</v>
      </c>
      <c r="T46">
        <v>9.0999999999999998E-2</v>
      </c>
      <c r="U46">
        <v>4.1000000000000002E-2</v>
      </c>
    </row>
    <row r="47" spans="1:21" x14ac:dyDescent="0.55000000000000004">
      <c r="A47" s="2" t="s">
        <v>36</v>
      </c>
      <c r="B47" t="s">
        <v>43</v>
      </c>
      <c r="C47" s="3">
        <v>41</v>
      </c>
      <c r="D47" s="3">
        <v>35</v>
      </c>
      <c r="E47" s="3">
        <v>0</v>
      </c>
      <c r="F47" s="3">
        <v>0.59199999999999997</v>
      </c>
      <c r="G47" s="3">
        <v>8.5000000000000006E-2</v>
      </c>
      <c r="H47">
        <v>0.54300000000000004</v>
      </c>
      <c r="I47">
        <v>8.6999999999999994E-2</v>
      </c>
      <c r="J47">
        <v>0.57799999999999996</v>
      </c>
      <c r="K47">
        <v>0.68100000000000005</v>
      </c>
      <c r="L47">
        <v>0.64</v>
      </c>
      <c r="M47">
        <v>0.55200000000000005</v>
      </c>
      <c r="N47">
        <v>0.57599999999999996</v>
      </c>
      <c r="O47">
        <v>0.71299999999999997</v>
      </c>
      <c r="P47">
        <v>0.16800000000000001</v>
      </c>
      <c r="Q47">
        <v>0.183</v>
      </c>
      <c r="R47">
        <v>6.4000000000000001E-2</v>
      </c>
      <c r="S47">
        <v>9.0999999999999998E-2</v>
      </c>
      <c r="T47">
        <v>9.0999999999999998E-2</v>
      </c>
      <c r="U47">
        <v>4.1000000000000002E-2</v>
      </c>
    </row>
    <row r="48" spans="1:21" x14ac:dyDescent="0.55000000000000004">
      <c r="A48" s="2" t="s">
        <v>39</v>
      </c>
      <c r="B48" t="s">
        <v>43</v>
      </c>
      <c r="C48" s="3">
        <v>41</v>
      </c>
      <c r="D48" s="3">
        <v>35</v>
      </c>
      <c r="E48" s="3">
        <v>0</v>
      </c>
      <c r="F48" s="3">
        <v>0.59199999999999997</v>
      </c>
      <c r="G48" s="3">
        <v>8.5000000000000006E-2</v>
      </c>
      <c r="H48">
        <v>0.54300000000000004</v>
      </c>
      <c r="I48">
        <v>8.6999999999999994E-2</v>
      </c>
      <c r="J48">
        <v>0.57799999999999996</v>
      </c>
      <c r="K48">
        <v>0.68100000000000005</v>
      </c>
      <c r="L48">
        <v>0.64</v>
      </c>
      <c r="M48">
        <v>0.55200000000000005</v>
      </c>
      <c r="N48">
        <v>0.57599999999999996</v>
      </c>
      <c r="O48">
        <v>0.71299999999999997</v>
      </c>
      <c r="P48">
        <v>0.16800000000000001</v>
      </c>
      <c r="Q48">
        <v>0.183</v>
      </c>
      <c r="R48">
        <v>6.4000000000000001E-2</v>
      </c>
      <c r="S48">
        <v>9.0999999999999998E-2</v>
      </c>
      <c r="T48">
        <v>9.0999999999999998E-2</v>
      </c>
      <c r="U48">
        <v>4.1000000000000002E-2</v>
      </c>
    </row>
    <row r="49" spans="1:21" x14ac:dyDescent="0.55000000000000004">
      <c r="A49" s="2" t="s">
        <v>27</v>
      </c>
      <c r="B49" t="s">
        <v>43</v>
      </c>
      <c r="C49" s="3">
        <v>40</v>
      </c>
      <c r="D49" s="3">
        <v>36</v>
      </c>
      <c r="E49" s="3">
        <v>0</v>
      </c>
      <c r="F49" s="3">
        <v>0.59499999999999997</v>
      </c>
      <c r="G49" s="3">
        <v>0.112</v>
      </c>
      <c r="H49">
        <v>0.56100000000000005</v>
      </c>
      <c r="I49">
        <v>0.108</v>
      </c>
      <c r="J49">
        <v>0.58099999999999996</v>
      </c>
      <c r="K49">
        <v>0.69399999999999995</v>
      </c>
      <c r="L49">
        <v>0.64900000000000002</v>
      </c>
      <c r="M49">
        <v>0.54800000000000004</v>
      </c>
      <c r="N49">
        <v>0.60899999999999999</v>
      </c>
      <c r="O49">
        <v>0.74299999999999999</v>
      </c>
      <c r="P49">
        <v>0.248</v>
      </c>
      <c r="Q49">
        <v>0.24099999999999999</v>
      </c>
      <c r="R49">
        <v>8.5000000000000006E-2</v>
      </c>
      <c r="S49">
        <v>0.13700000000000001</v>
      </c>
      <c r="T49">
        <v>0.124</v>
      </c>
      <c r="U49">
        <v>0.108</v>
      </c>
    </row>
    <row r="50" spans="1:21" x14ac:dyDescent="0.55000000000000004">
      <c r="A50" s="2" t="s">
        <v>21</v>
      </c>
      <c r="B50" t="s">
        <v>41</v>
      </c>
      <c r="C50" s="3">
        <v>40</v>
      </c>
      <c r="D50" s="3">
        <v>36</v>
      </c>
      <c r="E50" s="3">
        <v>0</v>
      </c>
      <c r="F50" s="3">
        <v>0.58799999999999997</v>
      </c>
      <c r="G50" s="3">
        <v>0.10299999999999999</v>
      </c>
      <c r="H50">
        <v>0.50700000000000001</v>
      </c>
      <c r="I50">
        <v>8.7999999999999995E-2</v>
      </c>
      <c r="J50">
        <v>0.6</v>
      </c>
      <c r="K50">
        <v>0.67700000000000005</v>
      </c>
      <c r="L50">
        <v>0.64600000000000002</v>
      </c>
      <c r="M50">
        <v>0.54600000000000004</v>
      </c>
      <c r="N50">
        <v>0.56499999999999995</v>
      </c>
      <c r="O50">
        <v>0.73799999999999999</v>
      </c>
      <c r="P50">
        <v>0.24199999999999999</v>
      </c>
      <c r="Q50">
        <v>0.16500000000000001</v>
      </c>
      <c r="R50">
        <v>0.06</v>
      </c>
      <c r="S50">
        <v>0.17299999999999999</v>
      </c>
      <c r="T50">
        <v>7.4999999999999997E-2</v>
      </c>
      <c r="U50">
        <v>9.5000000000000001E-2</v>
      </c>
    </row>
    <row r="51" spans="1:21" x14ac:dyDescent="0.55000000000000004">
      <c r="A51" s="2" t="s">
        <v>26</v>
      </c>
      <c r="B51" t="s">
        <v>43</v>
      </c>
      <c r="C51" s="3">
        <v>40</v>
      </c>
      <c r="D51" s="3">
        <v>34</v>
      </c>
      <c r="E51" s="3">
        <v>2</v>
      </c>
      <c r="F51" s="3">
        <v>0.56699999999999995</v>
      </c>
      <c r="G51" s="3">
        <v>5.8000000000000003E-2</v>
      </c>
      <c r="H51">
        <v>0.48499999999999999</v>
      </c>
      <c r="I51">
        <v>0.05</v>
      </c>
      <c r="J51">
        <v>0.68500000000000005</v>
      </c>
      <c r="K51">
        <v>0.53300000000000003</v>
      </c>
      <c r="L51">
        <v>0.59399999999999997</v>
      </c>
      <c r="M51">
        <v>0.56899999999999995</v>
      </c>
      <c r="N51">
        <v>0.51100000000000001</v>
      </c>
      <c r="O51">
        <v>0.73799999999999999</v>
      </c>
      <c r="P51">
        <v>0.16900000000000001</v>
      </c>
      <c r="Q51">
        <v>0.19700000000000001</v>
      </c>
      <c r="R51">
        <v>0.06</v>
      </c>
      <c r="S51">
        <v>0.05</v>
      </c>
      <c r="T51">
        <v>6.2E-2</v>
      </c>
      <c r="U51">
        <v>8.3000000000000004E-2</v>
      </c>
    </row>
    <row r="52" spans="1:21" x14ac:dyDescent="0.55000000000000004">
      <c r="A52" s="2" t="s">
        <v>21</v>
      </c>
      <c r="B52" t="s">
        <v>40</v>
      </c>
      <c r="C52" s="3">
        <v>37</v>
      </c>
      <c r="D52" s="3">
        <v>33</v>
      </c>
      <c r="E52" s="3">
        <v>6</v>
      </c>
      <c r="F52" s="3">
        <v>0.56999999999999995</v>
      </c>
      <c r="G52" s="3">
        <v>7.4999999999999997E-2</v>
      </c>
      <c r="H52">
        <v>0.495</v>
      </c>
      <c r="I52">
        <v>6.6000000000000003E-2</v>
      </c>
      <c r="J52">
        <v>0.72199999999999998</v>
      </c>
      <c r="K52">
        <v>0.496</v>
      </c>
      <c r="L52">
        <v>0.58699999999999997</v>
      </c>
      <c r="M52">
        <v>0.57099999999999995</v>
      </c>
      <c r="N52">
        <v>0.503</v>
      </c>
      <c r="O52">
        <v>0.77200000000000002</v>
      </c>
      <c r="P52">
        <v>0.219</v>
      </c>
      <c r="Q52">
        <v>0.221</v>
      </c>
      <c r="R52">
        <v>6.8000000000000005E-2</v>
      </c>
      <c r="S52">
        <v>8.1000000000000003E-2</v>
      </c>
      <c r="T52">
        <v>5.6000000000000001E-2</v>
      </c>
      <c r="U52">
        <v>0.11700000000000001</v>
      </c>
    </row>
    <row r="53" spans="1:21" x14ac:dyDescent="0.55000000000000004">
      <c r="A53" s="2" t="s">
        <v>29</v>
      </c>
      <c r="B53" t="s">
        <v>41</v>
      </c>
      <c r="C53" s="3">
        <v>35</v>
      </c>
      <c r="D53" s="3">
        <v>39</v>
      </c>
      <c r="E53" s="3">
        <v>2</v>
      </c>
      <c r="F53" s="3">
        <v>0.57199999999999995</v>
      </c>
      <c r="G53" s="3">
        <v>8.8999999999999996E-2</v>
      </c>
      <c r="H53">
        <v>0.49399999999999999</v>
      </c>
      <c r="I53">
        <v>7.5999999999999998E-2</v>
      </c>
      <c r="J53">
        <v>0.68899999999999995</v>
      </c>
      <c r="K53">
        <v>0.56000000000000005</v>
      </c>
      <c r="L53">
        <v>0.61199999999999999</v>
      </c>
      <c r="M53">
        <v>0.57799999999999996</v>
      </c>
      <c r="N53">
        <v>0.53500000000000003</v>
      </c>
      <c r="O53">
        <v>0.755</v>
      </c>
      <c r="P53">
        <v>0.21199999999999999</v>
      </c>
      <c r="Q53">
        <v>0.23</v>
      </c>
      <c r="R53">
        <v>8.5000000000000006E-2</v>
      </c>
      <c r="S53">
        <v>8.5000000000000006E-2</v>
      </c>
      <c r="T53">
        <v>8.8999999999999996E-2</v>
      </c>
      <c r="U53">
        <v>0.10100000000000001</v>
      </c>
    </row>
    <row r="54" spans="1:21" x14ac:dyDescent="0.55000000000000004">
      <c r="A54" s="2" t="s">
        <v>31</v>
      </c>
      <c r="B54" t="s">
        <v>43</v>
      </c>
      <c r="C54" s="3">
        <v>31</v>
      </c>
      <c r="D54" s="3">
        <v>44</v>
      </c>
      <c r="E54" s="3">
        <v>1</v>
      </c>
      <c r="F54" s="3">
        <v>0.56100000000000005</v>
      </c>
      <c r="G54" s="3">
        <v>8.3000000000000004E-2</v>
      </c>
      <c r="H54">
        <v>0.498</v>
      </c>
      <c r="I54">
        <v>0.08</v>
      </c>
      <c r="J54">
        <v>0.63300000000000001</v>
      </c>
      <c r="K54">
        <v>0.60499999999999998</v>
      </c>
      <c r="L54">
        <v>0.61599999999999999</v>
      </c>
      <c r="M54">
        <v>0.55000000000000004</v>
      </c>
      <c r="N54">
        <v>0.55400000000000005</v>
      </c>
      <c r="O54">
        <v>0.748</v>
      </c>
      <c r="P54">
        <v>0.245</v>
      </c>
      <c r="Q54">
        <v>0.245</v>
      </c>
      <c r="R54">
        <v>7.0999999999999994E-2</v>
      </c>
      <c r="S54">
        <v>0.104</v>
      </c>
      <c r="T54">
        <v>0.111</v>
      </c>
      <c r="U54">
        <v>0.105</v>
      </c>
    </row>
    <row r="55" spans="1:21" x14ac:dyDescent="0.55000000000000004">
      <c r="A55" s="2" t="s">
        <v>27</v>
      </c>
      <c r="B55" t="s">
        <v>40</v>
      </c>
      <c r="C55" s="3">
        <v>30</v>
      </c>
      <c r="D55" s="3">
        <v>44</v>
      </c>
      <c r="E55" s="3">
        <v>2</v>
      </c>
      <c r="F55" s="3">
        <v>0.55900000000000005</v>
      </c>
      <c r="G55" s="3">
        <v>7.3999999999999996E-2</v>
      </c>
      <c r="H55">
        <v>0.52500000000000002</v>
      </c>
      <c r="I55">
        <v>8.5000000000000006E-2</v>
      </c>
      <c r="J55">
        <v>0.65600000000000003</v>
      </c>
      <c r="K55">
        <v>0.54600000000000004</v>
      </c>
      <c r="L55">
        <v>0.59</v>
      </c>
      <c r="M55">
        <v>0.53900000000000003</v>
      </c>
      <c r="N55">
        <v>0.56200000000000006</v>
      </c>
      <c r="O55">
        <v>0.74299999999999999</v>
      </c>
      <c r="P55">
        <v>0.27100000000000002</v>
      </c>
      <c r="Q55">
        <v>0.29699999999999999</v>
      </c>
      <c r="R55">
        <v>8.2000000000000003E-2</v>
      </c>
      <c r="S55">
        <v>9.6000000000000002E-2</v>
      </c>
      <c r="T55">
        <v>0.17100000000000001</v>
      </c>
      <c r="U55">
        <v>0.107</v>
      </c>
    </row>
    <row r="56" spans="1:21" x14ac:dyDescent="0.55000000000000004">
      <c r="A56" s="2" t="s">
        <v>30</v>
      </c>
      <c r="B56" t="s">
        <v>40</v>
      </c>
      <c r="C56" s="3">
        <v>30</v>
      </c>
      <c r="D56" s="3">
        <v>44</v>
      </c>
      <c r="E56" s="3">
        <v>2</v>
      </c>
      <c r="F56" s="3">
        <v>0.55800000000000005</v>
      </c>
      <c r="G56" s="3">
        <v>0.1</v>
      </c>
      <c r="H56">
        <v>0.48299999999999998</v>
      </c>
      <c r="I56">
        <v>8.3000000000000004E-2</v>
      </c>
      <c r="J56">
        <v>0.78900000000000003</v>
      </c>
      <c r="K56">
        <v>0.4</v>
      </c>
      <c r="L56">
        <v>0.55600000000000005</v>
      </c>
      <c r="M56">
        <v>0.58599999999999997</v>
      </c>
      <c r="N56">
        <v>0.48</v>
      </c>
      <c r="O56">
        <v>0.76200000000000001</v>
      </c>
      <c r="P56">
        <v>0.152</v>
      </c>
      <c r="Q56">
        <v>0.20899999999999999</v>
      </c>
      <c r="R56">
        <v>8.4000000000000005E-2</v>
      </c>
      <c r="S56">
        <v>4.8000000000000001E-2</v>
      </c>
      <c r="T56">
        <v>7.0000000000000007E-2</v>
      </c>
      <c r="U56">
        <v>0.122</v>
      </c>
    </row>
    <row r="57" spans="1:21" x14ac:dyDescent="0.55000000000000004">
      <c r="A57" s="2" t="s">
        <v>27</v>
      </c>
      <c r="B57" t="s">
        <v>42</v>
      </c>
      <c r="C57" s="3">
        <v>30</v>
      </c>
      <c r="D57" s="3">
        <v>43</v>
      </c>
      <c r="E57" s="3">
        <v>3</v>
      </c>
      <c r="F57" s="3">
        <v>0.56399999999999995</v>
      </c>
      <c r="G57" s="3">
        <v>0.10299999999999999</v>
      </c>
      <c r="H57">
        <v>0.502</v>
      </c>
      <c r="I57">
        <v>0.10199999999999999</v>
      </c>
      <c r="J57">
        <v>0.71899999999999997</v>
      </c>
      <c r="K57">
        <v>0.46899999999999997</v>
      </c>
      <c r="L57">
        <v>0.56899999999999995</v>
      </c>
      <c r="M57">
        <v>0.56299999999999994</v>
      </c>
      <c r="N57">
        <v>0.48799999999999999</v>
      </c>
      <c r="O57">
        <v>0.73199999999999998</v>
      </c>
      <c r="P57">
        <v>0.2</v>
      </c>
      <c r="Q57">
        <v>0.224</v>
      </c>
      <c r="R57">
        <v>8.6999999999999994E-2</v>
      </c>
      <c r="S57">
        <v>8.5999999999999993E-2</v>
      </c>
      <c r="T57">
        <v>6.6000000000000003E-2</v>
      </c>
      <c r="U57">
        <v>0.11700000000000001</v>
      </c>
    </row>
    <row r="58" spans="1:21" x14ac:dyDescent="0.55000000000000004">
      <c r="A58" s="2" t="s">
        <v>30</v>
      </c>
      <c r="B58" t="s">
        <v>43</v>
      </c>
      <c r="C58" s="3">
        <v>26</v>
      </c>
      <c r="D58" s="3">
        <v>37</v>
      </c>
      <c r="E58" s="3">
        <v>13</v>
      </c>
      <c r="F58" s="3">
        <v>0.54600000000000004</v>
      </c>
      <c r="G58" s="3">
        <v>5.5E-2</v>
      </c>
      <c r="H58">
        <v>0.47099999999999997</v>
      </c>
      <c r="I58">
        <v>5.3999999999999999E-2</v>
      </c>
      <c r="J58">
        <v>0.78500000000000003</v>
      </c>
      <c r="K58">
        <v>0.42199999999999999</v>
      </c>
      <c r="L58">
        <v>0.56699999999999995</v>
      </c>
      <c r="M58">
        <v>0.58299999999999996</v>
      </c>
      <c r="N58">
        <v>0.49299999999999999</v>
      </c>
      <c r="O58">
        <v>0.81499999999999995</v>
      </c>
      <c r="P58">
        <v>0.224</v>
      </c>
      <c r="Q58">
        <v>0.246</v>
      </c>
      <c r="R58">
        <v>7.0999999999999994E-2</v>
      </c>
      <c r="S58">
        <v>6.2E-2</v>
      </c>
      <c r="T58">
        <v>6.9000000000000006E-2</v>
      </c>
      <c r="U58">
        <v>0.13200000000000001</v>
      </c>
    </row>
    <row r="59" spans="1:21" x14ac:dyDescent="0.55000000000000004">
      <c r="A59" s="2" t="s">
        <v>30</v>
      </c>
      <c r="B59" t="s">
        <v>41</v>
      </c>
      <c r="C59" s="3">
        <v>25</v>
      </c>
      <c r="D59" s="3">
        <v>42</v>
      </c>
      <c r="E59" s="3">
        <v>9</v>
      </c>
      <c r="F59" s="3">
        <v>0.54800000000000004</v>
      </c>
      <c r="G59" s="3">
        <v>8.7999999999999995E-2</v>
      </c>
      <c r="H59">
        <v>0.504</v>
      </c>
      <c r="I59">
        <v>7.3999999999999996E-2</v>
      </c>
      <c r="J59">
        <v>0.622</v>
      </c>
      <c r="K59">
        <v>0.59799999999999998</v>
      </c>
      <c r="L59">
        <v>0.60699999999999998</v>
      </c>
      <c r="M59">
        <v>0.53600000000000003</v>
      </c>
      <c r="N59">
        <v>0.53800000000000003</v>
      </c>
      <c r="O59">
        <v>0.72899999999999998</v>
      </c>
      <c r="P59">
        <v>0.252</v>
      </c>
      <c r="Q59">
        <v>0.24399999999999999</v>
      </c>
      <c r="R59">
        <v>7.3999999999999996E-2</v>
      </c>
      <c r="S59">
        <v>0.129</v>
      </c>
      <c r="T59">
        <v>0.104</v>
      </c>
      <c r="U59">
        <v>7.2999999999999995E-2</v>
      </c>
    </row>
    <row r="60" spans="1:21" x14ac:dyDescent="0.55000000000000004">
      <c r="A60" s="2" t="s">
        <v>23</v>
      </c>
      <c r="B60" t="s">
        <v>42</v>
      </c>
      <c r="C60" s="3">
        <v>23</v>
      </c>
      <c r="D60" s="3">
        <v>48</v>
      </c>
      <c r="E60" s="3">
        <v>5</v>
      </c>
      <c r="F60" s="3">
        <v>0.54400000000000004</v>
      </c>
      <c r="G60" s="3">
        <v>7.6999999999999999E-2</v>
      </c>
      <c r="H60">
        <v>0.48399999999999999</v>
      </c>
      <c r="I60">
        <v>6.4000000000000001E-2</v>
      </c>
      <c r="J60">
        <v>0.70699999999999996</v>
      </c>
      <c r="K60">
        <v>0.53300000000000003</v>
      </c>
      <c r="L60">
        <v>0.60299999999999998</v>
      </c>
      <c r="M60">
        <v>0.56899999999999995</v>
      </c>
      <c r="N60">
        <v>0.54300000000000004</v>
      </c>
      <c r="O60">
        <v>0.79100000000000004</v>
      </c>
      <c r="P60">
        <v>0.26300000000000001</v>
      </c>
      <c r="Q60">
        <v>0.27100000000000002</v>
      </c>
      <c r="R60">
        <v>7.3999999999999996E-2</v>
      </c>
      <c r="S60">
        <v>9.6000000000000002E-2</v>
      </c>
      <c r="T60">
        <v>0.104</v>
      </c>
      <c r="U60">
        <v>0.13500000000000001</v>
      </c>
    </row>
    <row r="61" spans="1:21" x14ac:dyDescent="0.55000000000000004">
      <c r="A61" s="2" t="s">
        <v>28</v>
      </c>
      <c r="B61" t="s">
        <v>40</v>
      </c>
      <c r="C61" s="3">
        <v>23</v>
      </c>
      <c r="D61" s="3">
        <v>40</v>
      </c>
      <c r="E61" s="3">
        <v>13</v>
      </c>
      <c r="F61" s="3">
        <v>0.54400000000000004</v>
      </c>
      <c r="G61" s="3">
        <v>7.3999999999999996E-2</v>
      </c>
      <c r="H61">
        <v>0.46300000000000002</v>
      </c>
      <c r="I61">
        <v>7.1999999999999995E-2</v>
      </c>
      <c r="J61">
        <v>0.83</v>
      </c>
      <c r="K61">
        <v>0.38300000000000001</v>
      </c>
      <c r="L61">
        <v>0.56100000000000005</v>
      </c>
      <c r="M61">
        <v>0.59599999999999997</v>
      </c>
      <c r="N61">
        <v>0.48399999999999999</v>
      </c>
      <c r="O61">
        <v>0.83199999999999996</v>
      </c>
      <c r="P61">
        <v>0.19</v>
      </c>
      <c r="Q61">
        <v>0.20699999999999999</v>
      </c>
      <c r="R61">
        <v>6.6000000000000003E-2</v>
      </c>
      <c r="S61">
        <v>0.06</v>
      </c>
      <c r="T61">
        <v>6.2E-2</v>
      </c>
      <c r="U61">
        <v>0.11799999999999999</v>
      </c>
    </row>
    <row r="62" spans="1:21" x14ac:dyDescent="0.55000000000000004">
      <c r="A62" s="2" t="s">
        <v>31</v>
      </c>
      <c r="B62" t="s">
        <v>40</v>
      </c>
      <c r="C62" s="3">
        <v>22</v>
      </c>
      <c r="D62" s="3">
        <v>42</v>
      </c>
      <c r="E62" s="3">
        <v>12</v>
      </c>
      <c r="F62" s="3">
        <v>0.54100000000000004</v>
      </c>
      <c r="G62" s="3">
        <v>8.4000000000000005E-2</v>
      </c>
      <c r="H62">
        <v>0.45700000000000002</v>
      </c>
      <c r="I62">
        <v>6.8000000000000005E-2</v>
      </c>
      <c r="J62">
        <v>0.73</v>
      </c>
      <c r="K62">
        <v>0.46400000000000002</v>
      </c>
      <c r="L62">
        <v>0.56999999999999995</v>
      </c>
      <c r="M62">
        <v>0.56999999999999995</v>
      </c>
      <c r="N62">
        <v>0.49099999999999999</v>
      </c>
      <c r="O62">
        <v>0.73399999999999999</v>
      </c>
      <c r="P62">
        <v>0.19800000000000001</v>
      </c>
      <c r="Q62">
        <v>0.22700000000000001</v>
      </c>
      <c r="R62">
        <v>9.7000000000000003E-2</v>
      </c>
      <c r="S62">
        <v>0.09</v>
      </c>
      <c r="T62">
        <v>0.08</v>
      </c>
      <c r="U62">
        <v>0.111</v>
      </c>
    </row>
    <row r="63" spans="1:21" x14ac:dyDescent="0.55000000000000004">
      <c r="A63" s="2" t="s">
        <v>23</v>
      </c>
      <c r="B63" t="s">
        <v>43</v>
      </c>
      <c r="C63" s="3">
        <v>16</v>
      </c>
      <c r="D63" s="3">
        <v>35</v>
      </c>
      <c r="E63" s="3">
        <v>25</v>
      </c>
      <c r="F63" s="3">
        <v>0.52900000000000003</v>
      </c>
      <c r="G63" s="3">
        <v>6.8000000000000005E-2</v>
      </c>
      <c r="H63">
        <v>0.47599999999999998</v>
      </c>
      <c r="I63">
        <v>6.3E-2</v>
      </c>
      <c r="J63">
        <v>0.66700000000000004</v>
      </c>
      <c r="K63">
        <v>0.51600000000000001</v>
      </c>
      <c r="L63">
        <v>0.57599999999999996</v>
      </c>
      <c r="M63">
        <v>0.52300000000000002</v>
      </c>
      <c r="N63">
        <v>0.499</v>
      </c>
      <c r="O63">
        <v>0.75800000000000001</v>
      </c>
      <c r="P63">
        <v>0.28499999999999998</v>
      </c>
      <c r="Q63">
        <v>0.255</v>
      </c>
      <c r="R63">
        <v>0.05</v>
      </c>
      <c r="S63">
        <v>0.158</v>
      </c>
      <c r="T63">
        <v>7.6999999999999999E-2</v>
      </c>
      <c r="U63">
        <v>0.124</v>
      </c>
    </row>
    <row r="64" spans="1:21" x14ac:dyDescent="0.55000000000000004">
      <c r="A64" s="2" t="s">
        <v>21</v>
      </c>
      <c r="B64" t="s">
        <v>42</v>
      </c>
      <c r="C64" s="3">
        <v>11</v>
      </c>
      <c r="D64" s="3">
        <v>41</v>
      </c>
      <c r="E64" s="3">
        <v>24</v>
      </c>
      <c r="F64" s="3">
        <v>0.52500000000000002</v>
      </c>
      <c r="G64" s="3">
        <v>6.3E-2</v>
      </c>
      <c r="H64">
        <v>0.44900000000000001</v>
      </c>
      <c r="I64">
        <v>5.5E-2</v>
      </c>
      <c r="J64">
        <v>0.73699999999999999</v>
      </c>
      <c r="K64">
        <v>0.42699999999999999</v>
      </c>
      <c r="L64">
        <v>0.55100000000000005</v>
      </c>
      <c r="M64">
        <v>0.55600000000000005</v>
      </c>
      <c r="N64">
        <v>0.47099999999999997</v>
      </c>
      <c r="O64">
        <v>0.752</v>
      </c>
      <c r="P64">
        <v>0.219</v>
      </c>
      <c r="Q64">
        <v>0.223</v>
      </c>
      <c r="R64">
        <v>6.4000000000000001E-2</v>
      </c>
      <c r="S64">
        <v>7.6999999999999999E-2</v>
      </c>
      <c r="T64">
        <v>4.4999999999999998E-2</v>
      </c>
      <c r="U64">
        <v>0.114</v>
      </c>
    </row>
    <row r="65" spans="1:21" x14ac:dyDescent="0.55000000000000004">
      <c r="A65" s="2" t="s">
        <v>29</v>
      </c>
      <c r="B65" t="s">
        <v>43</v>
      </c>
      <c r="C65" s="3">
        <v>10</v>
      </c>
      <c r="D65" s="3">
        <v>41</v>
      </c>
      <c r="E65" s="3">
        <v>25</v>
      </c>
      <c r="F65" s="3">
        <v>0.52600000000000002</v>
      </c>
      <c r="G65" s="3">
        <v>6.7000000000000004E-2</v>
      </c>
      <c r="H65">
        <v>0.49099999999999999</v>
      </c>
      <c r="I65">
        <v>0.06</v>
      </c>
      <c r="J65">
        <v>0.52200000000000002</v>
      </c>
      <c r="K65">
        <v>0.64400000000000002</v>
      </c>
      <c r="L65">
        <v>0.59599999999999997</v>
      </c>
      <c r="M65">
        <v>0.47699999999999998</v>
      </c>
      <c r="N65">
        <v>0.54300000000000004</v>
      </c>
      <c r="O65">
        <v>0.70199999999999996</v>
      </c>
      <c r="P65">
        <v>0.26400000000000001</v>
      </c>
      <c r="Q65">
        <v>0.255</v>
      </c>
      <c r="R65">
        <v>5.8000000000000003E-2</v>
      </c>
      <c r="S65">
        <v>0.124</v>
      </c>
      <c r="T65">
        <v>0.125</v>
      </c>
      <c r="U65">
        <v>0.10299999999999999</v>
      </c>
    </row>
    <row r="66" spans="1:21" x14ac:dyDescent="0.55000000000000004">
      <c r="A66" s="2" t="s">
        <v>25</v>
      </c>
      <c r="B66" t="s">
        <v>43</v>
      </c>
      <c r="C66" s="3">
        <v>9</v>
      </c>
      <c r="D66" s="3">
        <v>43</v>
      </c>
      <c r="E66" s="3">
        <v>24</v>
      </c>
      <c r="F66" s="3">
        <v>0.53</v>
      </c>
      <c r="G66" s="3">
        <v>7.4999999999999997E-2</v>
      </c>
      <c r="H66">
        <v>0.48099999999999998</v>
      </c>
      <c r="I66">
        <v>6.9000000000000006E-2</v>
      </c>
      <c r="J66">
        <v>0.50700000000000001</v>
      </c>
      <c r="K66">
        <v>0.69099999999999995</v>
      </c>
      <c r="L66">
        <v>0.61799999999999999</v>
      </c>
      <c r="M66">
        <v>0.49299999999999999</v>
      </c>
      <c r="N66">
        <v>0.54100000000000004</v>
      </c>
      <c r="O66">
        <v>0.68700000000000006</v>
      </c>
      <c r="P66">
        <v>0.19900000000000001</v>
      </c>
      <c r="Q66">
        <v>0.161</v>
      </c>
      <c r="R66">
        <v>5.2999999999999999E-2</v>
      </c>
      <c r="S66">
        <v>0.13700000000000001</v>
      </c>
      <c r="T66">
        <v>8.4000000000000005E-2</v>
      </c>
      <c r="U66">
        <v>5.5E-2</v>
      </c>
    </row>
    <row r="67" spans="1:21" x14ac:dyDescent="0.55000000000000004">
      <c r="A67" s="2" t="s">
        <v>37</v>
      </c>
      <c r="B67" t="s">
        <v>40</v>
      </c>
      <c r="C67" s="3">
        <v>8</v>
      </c>
      <c r="D67" s="3">
        <v>42</v>
      </c>
      <c r="E67" s="3">
        <v>26</v>
      </c>
      <c r="F67" s="3">
        <v>0.52200000000000002</v>
      </c>
      <c r="G67" s="3">
        <v>4.9000000000000002E-2</v>
      </c>
      <c r="H67">
        <v>0.45300000000000001</v>
      </c>
      <c r="I67">
        <v>4.9000000000000002E-2</v>
      </c>
      <c r="J67">
        <v>0.73299999999999998</v>
      </c>
      <c r="K67">
        <v>0.46200000000000002</v>
      </c>
      <c r="L67">
        <v>0.56999999999999995</v>
      </c>
      <c r="M67">
        <v>0.56599999999999995</v>
      </c>
      <c r="N67">
        <v>0.47599999999999998</v>
      </c>
      <c r="O67">
        <v>0.74399999999999999</v>
      </c>
      <c r="P67">
        <v>0.19</v>
      </c>
      <c r="Q67">
        <v>0.16700000000000001</v>
      </c>
      <c r="R67">
        <v>4.7E-2</v>
      </c>
      <c r="S67">
        <v>9.7000000000000003E-2</v>
      </c>
      <c r="T67">
        <v>4.7E-2</v>
      </c>
      <c r="U67">
        <v>6.7000000000000004E-2</v>
      </c>
    </row>
    <row r="68" spans="1:21" x14ac:dyDescent="0.55000000000000004">
      <c r="A68" s="2" t="s">
        <v>38</v>
      </c>
      <c r="B68" t="s">
        <v>40</v>
      </c>
      <c r="C68" s="3">
        <v>8</v>
      </c>
      <c r="D68" s="3">
        <v>42</v>
      </c>
      <c r="E68" s="3">
        <v>26</v>
      </c>
      <c r="F68" s="3">
        <v>0.52200000000000002</v>
      </c>
      <c r="G68" s="3">
        <v>4.9000000000000002E-2</v>
      </c>
      <c r="H68">
        <v>0.45300000000000001</v>
      </c>
      <c r="I68">
        <v>4.9000000000000002E-2</v>
      </c>
      <c r="J68">
        <v>0.73299999999999998</v>
      </c>
      <c r="K68">
        <v>0.46200000000000002</v>
      </c>
      <c r="L68">
        <v>0.56999999999999995</v>
      </c>
      <c r="M68">
        <v>0.56599999999999995</v>
      </c>
      <c r="N68">
        <v>0.47599999999999998</v>
      </c>
      <c r="O68">
        <v>0.74399999999999999</v>
      </c>
      <c r="P68">
        <v>0.19</v>
      </c>
      <c r="Q68">
        <v>0.16700000000000001</v>
      </c>
      <c r="R68">
        <v>4.7E-2</v>
      </c>
      <c r="S68">
        <v>9.7000000000000003E-2</v>
      </c>
      <c r="T68">
        <v>4.7E-2</v>
      </c>
      <c r="U68">
        <v>6.7000000000000004E-2</v>
      </c>
    </row>
    <row r="69" spans="1:21" x14ac:dyDescent="0.55000000000000004">
      <c r="A69" s="2" t="s">
        <v>36</v>
      </c>
      <c r="B69" t="s">
        <v>40</v>
      </c>
      <c r="C69" s="3">
        <v>8</v>
      </c>
      <c r="D69" s="3">
        <v>42</v>
      </c>
      <c r="E69" s="3">
        <v>26</v>
      </c>
      <c r="F69" s="3">
        <v>0.52200000000000002</v>
      </c>
      <c r="G69" s="3">
        <v>4.9000000000000002E-2</v>
      </c>
      <c r="H69">
        <v>0.45300000000000001</v>
      </c>
      <c r="I69">
        <v>4.9000000000000002E-2</v>
      </c>
      <c r="J69">
        <v>0.73299999999999998</v>
      </c>
      <c r="K69">
        <v>0.46200000000000002</v>
      </c>
      <c r="L69">
        <v>0.56999999999999995</v>
      </c>
      <c r="M69">
        <v>0.56599999999999995</v>
      </c>
      <c r="N69">
        <v>0.47599999999999998</v>
      </c>
      <c r="O69">
        <v>0.74399999999999999</v>
      </c>
      <c r="P69">
        <v>0.19</v>
      </c>
      <c r="Q69">
        <v>0.16700000000000001</v>
      </c>
      <c r="R69">
        <v>4.7E-2</v>
      </c>
      <c r="S69">
        <v>9.7000000000000003E-2</v>
      </c>
      <c r="T69">
        <v>4.7E-2</v>
      </c>
      <c r="U69">
        <v>6.7000000000000004E-2</v>
      </c>
    </row>
    <row r="70" spans="1:21" x14ac:dyDescent="0.55000000000000004">
      <c r="A70" s="2" t="s">
        <v>39</v>
      </c>
      <c r="B70" t="s">
        <v>40</v>
      </c>
      <c r="C70" s="3">
        <v>8</v>
      </c>
      <c r="D70" s="3">
        <v>42</v>
      </c>
      <c r="E70" s="3">
        <v>26</v>
      </c>
      <c r="F70" s="3">
        <v>0.52200000000000002</v>
      </c>
      <c r="G70" s="3">
        <v>4.9000000000000002E-2</v>
      </c>
      <c r="H70">
        <v>0.45300000000000001</v>
      </c>
      <c r="I70">
        <v>4.9000000000000002E-2</v>
      </c>
      <c r="J70">
        <v>0.73299999999999998</v>
      </c>
      <c r="K70">
        <v>0.46200000000000002</v>
      </c>
      <c r="L70">
        <v>0.56999999999999995</v>
      </c>
      <c r="M70">
        <v>0.56599999999999995</v>
      </c>
      <c r="N70">
        <v>0.47599999999999998</v>
      </c>
      <c r="O70">
        <v>0.74399999999999999</v>
      </c>
      <c r="P70">
        <v>0.19</v>
      </c>
      <c r="Q70">
        <v>0.16700000000000001</v>
      </c>
      <c r="R70">
        <v>4.7E-2</v>
      </c>
      <c r="S70">
        <v>9.7000000000000003E-2</v>
      </c>
      <c r="T70">
        <v>4.7E-2</v>
      </c>
      <c r="U70">
        <v>6.7000000000000004E-2</v>
      </c>
    </row>
    <row r="71" spans="1:21" x14ac:dyDescent="0.55000000000000004">
      <c r="A71" s="2" t="s">
        <v>33</v>
      </c>
      <c r="B71" t="s">
        <v>41</v>
      </c>
      <c r="C71" s="3">
        <v>8</v>
      </c>
      <c r="D71" s="3">
        <v>41</v>
      </c>
      <c r="E71" s="3">
        <v>27</v>
      </c>
      <c r="F71" s="3">
        <v>0.52</v>
      </c>
      <c r="G71" s="3">
        <v>5.1999999999999998E-2</v>
      </c>
      <c r="H71">
        <v>0.48299999999999998</v>
      </c>
      <c r="I71">
        <v>6.4000000000000001E-2</v>
      </c>
      <c r="J71">
        <v>0.48499999999999999</v>
      </c>
      <c r="K71">
        <v>0.65200000000000002</v>
      </c>
      <c r="L71">
        <v>0.58499999999999996</v>
      </c>
      <c r="M71">
        <v>0.44500000000000001</v>
      </c>
      <c r="N71">
        <v>0.59899999999999998</v>
      </c>
      <c r="O71">
        <v>0.66500000000000004</v>
      </c>
      <c r="P71">
        <v>0.28499999999999998</v>
      </c>
      <c r="Q71">
        <v>0.32100000000000001</v>
      </c>
      <c r="R71">
        <v>8.6999999999999994E-2</v>
      </c>
      <c r="S71">
        <v>0.125</v>
      </c>
      <c r="T71">
        <v>0.192</v>
      </c>
      <c r="U71">
        <v>6.8000000000000005E-2</v>
      </c>
    </row>
    <row r="72" spans="1:21" x14ac:dyDescent="0.55000000000000004">
      <c r="A72" s="2" t="s">
        <v>31</v>
      </c>
      <c r="B72" t="s">
        <v>42</v>
      </c>
      <c r="C72" s="3">
        <v>6</v>
      </c>
      <c r="D72" s="3">
        <v>50</v>
      </c>
      <c r="E72" s="3">
        <v>20</v>
      </c>
      <c r="F72" s="3">
        <v>0.53200000000000003</v>
      </c>
      <c r="G72" s="3">
        <v>9.1999999999999998E-2</v>
      </c>
      <c r="H72">
        <v>0.45400000000000001</v>
      </c>
      <c r="I72">
        <v>6.4000000000000001E-2</v>
      </c>
      <c r="J72">
        <v>0.77</v>
      </c>
      <c r="K72">
        <v>0.42499999999999999</v>
      </c>
      <c r="L72">
        <v>0.56299999999999994</v>
      </c>
      <c r="M72">
        <v>0.58199999999999996</v>
      </c>
      <c r="N72">
        <v>0.48099999999999998</v>
      </c>
      <c r="O72">
        <v>0.748</v>
      </c>
      <c r="P72">
        <v>0.16</v>
      </c>
      <c r="Q72">
        <v>0.19600000000000001</v>
      </c>
      <c r="R72">
        <v>7.9000000000000001E-2</v>
      </c>
      <c r="S72">
        <v>5.5E-2</v>
      </c>
      <c r="T72">
        <v>5.3999999999999999E-2</v>
      </c>
      <c r="U72">
        <v>9.4E-2</v>
      </c>
    </row>
    <row r="73" spans="1:21" x14ac:dyDescent="0.55000000000000004">
      <c r="A73" s="2" t="s">
        <v>32</v>
      </c>
      <c r="B73" t="s">
        <v>40</v>
      </c>
      <c r="C73" s="3">
        <v>5</v>
      </c>
      <c r="D73" s="3">
        <v>42</v>
      </c>
      <c r="E73" s="3">
        <v>29</v>
      </c>
      <c r="F73" s="3">
        <v>0.51900000000000002</v>
      </c>
      <c r="G73" s="3">
        <v>7.1999999999999995E-2</v>
      </c>
      <c r="H73">
        <v>0.495</v>
      </c>
      <c r="I73">
        <v>6.9000000000000006E-2</v>
      </c>
      <c r="J73">
        <v>0.52200000000000002</v>
      </c>
      <c r="K73">
        <v>0.66200000000000003</v>
      </c>
      <c r="L73">
        <v>0.60599999999999998</v>
      </c>
      <c r="M73">
        <v>0.48699999999999999</v>
      </c>
      <c r="N73">
        <v>0.56799999999999995</v>
      </c>
      <c r="O73">
        <v>0.70299999999999996</v>
      </c>
      <c r="P73">
        <v>0.25700000000000001</v>
      </c>
      <c r="Q73">
        <v>0.26700000000000002</v>
      </c>
      <c r="R73">
        <v>0.08</v>
      </c>
      <c r="S73">
        <v>0.127</v>
      </c>
      <c r="T73">
        <v>0.129</v>
      </c>
      <c r="U73">
        <v>0.107</v>
      </c>
    </row>
    <row r="74" spans="1:21" x14ac:dyDescent="0.55000000000000004">
      <c r="A74" s="2" t="s">
        <v>22</v>
      </c>
      <c r="B74" t="s">
        <v>42</v>
      </c>
      <c r="C74" s="3">
        <v>4</v>
      </c>
      <c r="D74" s="3">
        <v>43</v>
      </c>
      <c r="E74" s="3">
        <v>29</v>
      </c>
      <c r="F74" s="3">
        <v>0.51100000000000001</v>
      </c>
      <c r="G74" s="3">
        <v>4.4999999999999998E-2</v>
      </c>
      <c r="H74">
        <v>0.44700000000000001</v>
      </c>
      <c r="I74">
        <v>4.2999999999999997E-2</v>
      </c>
      <c r="J74">
        <v>0.73699999999999999</v>
      </c>
      <c r="K74">
        <v>0.42199999999999999</v>
      </c>
      <c r="L74">
        <v>0.54800000000000004</v>
      </c>
      <c r="M74">
        <v>0.55500000000000005</v>
      </c>
      <c r="N74">
        <v>0.47</v>
      </c>
      <c r="O74">
        <v>0.76100000000000001</v>
      </c>
      <c r="P74">
        <v>0.22700000000000001</v>
      </c>
      <c r="Q74">
        <v>0.23300000000000001</v>
      </c>
      <c r="R74">
        <v>5.8999999999999997E-2</v>
      </c>
      <c r="S74">
        <v>6.9000000000000006E-2</v>
      </c>
      <c r="T74">
        <v>4.5999999999999999E-2</v>
      </c>
      <c r="U74">
        <v>0.104</v>
      </c>
    </row>
    <row r="75" spans="1:21" x14ac:dyDescent="0.55000000000000004">
      <c r="A75" s="2" t="s">
        <v>33</v>
      </c>
      <c r="B75" t="s">
        <v>40</v>
      </c>
      <c r="C75" s="3">
        <v>4</v>
      </c>
      <c r="D75" s="3">
        <v>37</v>
      </c>
      <c r="E75" s="3">
        <v>35</v>
      </c>
      <c r="F75" s="3">
        <v>0.503</v>
      </c>
      <c r="G75" s="3">
        <v>5.1999999999999998E-2</v>
      </c>
      <c r="H75">
        <v>0.45200000000000001</v>
      </c>
      <c r="I75">
        <v>4.2000000000000003E-2</v>
      </c>
      <c r="J75">
        <v>0.68100000000000005</v>
      </c>
      <c r="K75">
        <v>0.49399999999999999</v>
      </c>
      <c r="L75">
        <v>0.56899999999999995</v>
      </c>
      <c r="M75">
        <v>0.53200000000000003</v>
      </c>
      <c r="N75">
        <v>0.51700000000000002</v>
      </c>
      <c r="O75">
        <v>0.752</v>
      </c>
      <c r="P75">
        <v>0.26600000000000001</v>
      </c>
      <c r="Q75">
        <v>0.25800000000000001</v>
      </c>
      <c r="R75">
        <v>5.8999999999999997E-2</v>
      </c>
      <c r="S75">
        <v>0.13300000000000001</v>
      </c>
      <c r="T75">
        <v>0.14099999999999999</v>
      </c>
      <c r="U75">
        <v>0.107</v>
      </c>
    </row>
    <row r="76" spans="1:21" x14ac:dyDescent="0.55000000000000004">
      <c r="A76" s="2" t="s">
        <v>28</v>
      </c>
      <c r="B76" t="s">
        <v>42</v>
      </c>
      <c r="C76" s="3">
        <v>3</v>
      </c>
      <c r="D76" s="3">
        <v>47</v>
      </c>
      <c r="E76" s="3">
        <v>26</v>
      </c>
      <c r="F76" s="3">
        <v>0.52100000000000002</v>
      </c>
      <c r="G76" s="3">
        <v>9.9000000000000005E-2</v>
      </c>
      <c r="H76">
        <v>0.443</v>
      </c>
      <c r="I76">
        <v>7.8E-2</v>
      </c>
      <c r="J76">
        <v>0.82199999999999995</v>
      </c>
      <c r="K76">
        <v>0.36</v>
      </c>
      <c r="L76">
        <v>0.54500000000000004</v>
      </c>
      <c r="M76">
        <v>0.59099999999999997</v>
      </c>
      <c r="N76">
        <v>0.46899999999999997</v>
      </c>
      <c r="O76">
        <v>0.79</v>
      </c>
      <c r="P76">
        <v>0.128</v>
      </c>
      <c r="Q76">
        <v>0.183</v>
      </c>
      <c r="R76">
        <v>8.1000000000000003E-2</v>
      </c>
      <c r="S76">
        <v>4.9000000000000002E-2</v>
      </c>
      <c r="T76">
        <v>5.7000000000000002E-2</v>
      </c>
      <c r="U76">
        <v>0.13100000000000001</v>
      </c>
    </row>
    <row r="77" spans="1:21" x14ac:dyDescent="0.55000000000000004">
      <c r="A77" s="2" t="s">
        <v>34</v>
      </c>
      <c r="B77" t="s">
        <v>41</v>
      </c>
      <c r="C77" s="3">
        <v>3</v>
      </c>
      <c r="D77" s="3">
        <v>46</v>
      </c>
      <c r="E77" s="3">
        <v>27</v>
      </c>
      <c r="F77" s="3">
        <v>0.51</v>
      </c>
      <c r="G77" s="3">
        <v>7.4999999999999997E-2</v>
      </c>
      <c r="H77">
        <v>0.48399999999999999</v>
      </c>
      <c r="I77">
        <v>6.6000000000000003E-2</v>
      </c>
      <c r="J77">
        <v>0.47799999999999998</v>
      </c>
      <c r="K77">
        <v>0.69899999999999995</v>
      </c>
      <c r="L77">
        <v>0.61</v>
      </c>
      <c r="M77">
        <v>0.45</v>
      </c>
      <c r="N77">
        <v>0.61299999999999999</v>
      </c>
      <c r="O77">
        <v>0.70299999999999996</v>
      </c>
      <c r="P77">
        <v>0.29199999999999998</v>
      </c>
      <c r="Q77">
        <v>0.25900000000000001</v>
      </c>
      <c r="R77">
        <v>6.3E-2</v>
      </c>
      <c r="S77">
        <v>0.16700000000000001</v>
      </c>
      <c r="T77">
        <v>0.221</v>
      </c>
      <c r="U77">
        <v>0.105</v>
      </c>
    </row>
    <row r="78" spans="1:21" x14ac:dyDescent="0.55000000000000004">
      <c r="A78" s="2" t="s">
        <v>34</v>
      </c>
      <c r="B78" t="s">
        <v>40</v>
      </c>
      <c r="C78" s="3">
        <v>2</v>
      </c>
      <c r="D78" s="3">
        <v>40</v>
      </c>
      <c r="E78" s="3">
        <v>34</v>
      </c>
      <c r="F78" s="3">
        <v>0.502</v>
      </c>
      <c r="G78" s="3">
        <v>7.0999999999999994E-2</v>
      </c>
      <c r="H78">
        <v>0.45700000000000002</v>
      </c>
      <c r="I78">
        <v>6.7000000000000004E-2</v>
      </c>
      <c r="J78">
        <v>0.69299999999999995</v>
      </c>
      <c r="K78">
        <v>0.45400000000000001</v>
      </c>
      <c r="L78">
        <v>0.55000000000000004</v>
      </c>
      <c r="M78">
        <v>0.53100000000000003</v>
      </c>
      <c r="N78">
        <v>0.503</v>
      </c>
      <c r="O78">
        <v>0.72399999999999998</v>
      </c>
      <c r="P78">
        <v>0.248</v>
      </c>
      <c r="Q78">
        <v>0.26600000000000001</v>
      </c>
      <c r="R78">
        <v>7.3999999999999996E-2</v>
      </c>
      <c r="S78">
        <v>0.108</v>
      </c>
      <c r="T78">
        <v>0.14599999999999999</v>
      </c>
      <c r="U78">
        <v>0.10100000000000001</v>
      </c>
    </row>
    <row r="79" spans="1:21" x14ac:dyDescent="0.55000000000000004">
      <c r="A79" s="2" t="s">
        <v>35</v>
      </c>
      <c r="B79" t="s">
        <v>42</v>
      </c>
      <c r="C79" s="3">
        <v>2</v>
      </c>
      <c r="D79" s="3">
        <v>37</v>
      </c>
      <c r="E79" s="3">
        <v>37</v>
      </c>
      <c r="F79" s="3">
        <v>0.495</v>
      </c>
      <c r="G79" s="3">
        <v>0.05</v>
      </c>
      <c r="H79">
        <v>0.435</v>
      </c>
      <c r="I79">
        <v>4.2999999999999997E-2</v>
      </c>
      <c r="J79">
        <v>0.61499999999999999</v>
      </c>
      <c r="K79">
        <v>0.50600000000000001</v>
      </c>
      <c r="L79">
        <v>0.55000000000000004</v>
      </c>
      <c r="M79">
        <v>0.49199999999999999</v>
      </c>
      <c r="N79">
        <v>0.48199999999999998</v>
      </c>
      <c r="O79">
        <v>0.7</v>
      </c>
      <c r="P79">
        <v>0.27500000000000002</v>
      </c>
      <c r="Q79">
        <v>0.26300000000000001</v>
      </c>
      <c r="R79">
        <v>7.0999999999999994E-2</v>
      </c>
      <c r="S79">
        <v>0.13200000000000001</v>
      </c>
      <c r="T79">
        <v>8.5000000000000006E-2</v>
      </c>
      <c r="U79">
        <v>0.13</v>
      </c>
    </row>
    <row r="80" spans="1:21" x14ac:dyDescent="0.55000000000000004">
      <c r="A80" s="2" t="s">
        <v>21</v>
      </c>
      <c r="B80" t="s">
        <v>43</v>
      </c>
      <c r="C80" s="3">
        <v>1</v>
      </c>
      <c r="D80" s="3">
        <v>44</v>
      </c>
      <c r="E80" s="3">
        <v>31</v>
      </c>
      <c r="F80" s="3">
        <v>0.51200000000000001</v>
      </c>
      <c r="G80" s="3">
        <v>9.9000000000000005E-2</v>
      </c>
      <c r="H80">
        <v>0.47099999999999997</v>
      </c>
      <c r="I80">
        <v>8.5000000000000006E-2</v>
      </c>
      <c r="J80">
        <v>0.71099999999999997</v>
      </c>
      <c r="K80">
        <v>0.45700000000000002</v>
      </c>
      <c r="L80">
        <v>0.55900000000000005</v>
      </c>
      <c r="M80">
        <v>0.54</v>
      </c>
      <c r="N80">
        <v>0.48799999999999999</v>
      </c>
      <c r="O80">
        <v>0.77300000000000002</v>
      </c>
      <c r="P80">
        <v>0.29199999999999998</v>
      </c>
      <c r="Q80">
        <v>0.33300000000000002</v>
      </c>
      <c r="R80">
        <v>0.107</v>
      </c>
      <c r="S80">
        <v>0.13900000000000001</v>
      </c>
      <c r="T80">
        <v>0.10100000000000001</v>
      </c>
      <c r="U80">
        <v>0.153</v>
      </c>
    </row>
    <row r="81" spans="1:21" x14ac:dyDescent="0.55000000000000004">
      <c r="A81" s="2" t="s">
        <v>34</v>
      </c>
      <c r="B81" t="s">
        <v>42</v>
      </c>
      <c r="C81" s="3">
        <v>1</v>
      </c>
      <c r="D81" s="3">
        <v>43</v>
      </c>
      <c r="E81" s="3">
        <v>32</v>
      </c>
      <c r="F81" s="3">
        <v>0.5</v>
      </c>
      <c r="G81" s="3">
        <v>7.1999999999999995E-2</v>
      </c>
      <c r="H81">
        <v>0.44400000000000001</v>
      </c>
      <c r="I81">
        <v>0.06</v>
      </c>
      <c r="J81">
        <v>0.64100000000000001</v>
      </c>
      <c r="K81">
        <v>0.496</v>
      </c>
      <c r="L81">
        <v>0.55400000000000005</v>
      </c>
      <c r="M81">
        <v>0.51600000000000001</v>
      </c>
      <c r="N81">
        <v>0.47399999999999998</v>
      </c>
      <c r="O81">
        <v>0.71399999999999997</v>
      </c>
      <c r="P81">
        <v>0.24299999999999999</v>
      </c>
      <c r="Q81">
        <v>0.247</v>
      </c>
      <c r="R81">
        <v>7.0999999999999994E-2</v>
      </c>
      <c r="S81">
        <v>9.9000000000000005E-2</v>
      </c>
      <c r="T81">
        <v>5.6000000000000001E-2</v>
      </c>
      <c r="U81">
        <v>0.114</v>
      </c>
    </row>
    <row r="82" spans="1:21" x14ac:dyDescent="0.55000000000000004">
      <c r="A82" s="2" t="s">
        <v>25</v>
      </c>
      <c r="B82" t="s">
        <v>42</v>
      </c>
      <c r="C82" s="3">
        <v>1</v>
      </c>
      <c r="D82" s="3">
        <v>43</v>
      </c>
      <c r="E82" s="3">
        <v>32</v>
      </c>
      <c r="F82" s="3">
        <v>0.495</v>
      </c>
      <c r="G82" s="3">
        <v>7.3999999999999996E-2</v>
      </c>
      <c r="H82">
        <v>0.443</v>
      </c>
      <c r="I82">
        <v>5.7000000000000002E-2</v>
      </c>
      <c r="J82">
        <v>0.77400000000000002</v>
      </c>
      <c r="K82">
        <v>0.378</v>
      </c>
      <c r="L82">
        <v>0.53600000000000003</v>
      </c>
      <c r="M82">
        <v>0.55200000000000005</v>
      </c>
      <c r="N82">
        <v>0.46899999999999997</v>
      </c>
      <c r="O82">
        <v>0.79600000000000004</v>
      </c>
      <c r="P82">
        <v>0.26</v>
      </c>
      <c r="Q82">
        <v>0.26600000000000001</v>
      </c>
      <c r="R82">
        <v>6.8000000000000005E-2</v>
      </c>
      <c r="S82">
        <v>0.105</v>
      </c>
      <c r="T82">
        <v>5.5E-2</v>
      </c>
      <c r="U82">
        <v>0.13900000000000001</v>
      </c>
    </row>
    <row r="83" spans="1:21" x14ac:dyDescent="0.55000000000000004">
      <c r="A83" s="2" t="s">
        <v>31</v>
      </c>
      <c r="B83" t="s">
        <v>41</v>
      </c>
      <c r="C83" s="3">
        <v>1</v>
      </c>
      <c r="D83" s="3">
        <v>41</v>
      </c>
      <c r="E83" s="3">
        <v>34</v>
      </c>
      <c r="F83" s="3">
        <v>0.498</v>
      </c>
      <c r="G83" s="3">
        <v>9.1999999999999998E-2</v>
      </c>
      <c r="H83">
        <v>0.47099999999999997</v>
      </c>
      <c r="I83">
        <v>7.4999999999999997E-2</v>
      </c>
      <c r="J83">
        <v>0.48499999999999999</v>
      </c>
      <c r="K83">
        <v>0.69599999999999995</v>
      </c>
      <c r="L83">
        <v>0.61199999999999999</v>
      </c>
      <c r="M83">
        <v>0.45600000000000002</v>
      </c>
      <c r="N83">
        <v>0.58599999999999997</v>
      </c>
      <c r="O83">
        <v>0.68600000000000005</v>
      </c>
      <c r="P83">
        <v>0.27300000000000002</v>
      </c>
      <c r="Q83">
        <v>0.26</v>
      </c>
      <c r="R83">
        <v>6.9000000000000006E-2</v>
      </c>
      <c r="S83">
        <v>0.185</v>
      </c>
      <c r="T83">
        <v>0.14899999999999999</v>
      </c>
      <c r="U83">
        <v>5.0999999999999997E-2</v>
      </c>
    </row>
    <row r="84" spans="1:21" x14ac:dyDescent="0.55000000000000004">
      <c r="A84" s="2" t="s">
        <v>35</v>
      </c>
      <c r="B84" t="s">
        <v>40</v>
      </c>
      <c r="C84" s="3">
        <v>1</v>
      </c>
      <c r="D84" s="3">
        <v>40</v>
      </c>
      <c r="E84" s="3">
        <v>35</v>
      </c>
      <c r="F84" s="3">
        <v>0.498</v>
      </c>
      <c r="G84" s="3">
        <v>7.0000000000000007E-2</v>
      </c>
      <c r="H84">
        <v>0.44</v>
      </c>
      <c r="I84">
        <v>3.7999999999999999E-2</v>
      </c>
      <c r="J84">
        <v>0.63700000000000001</v>
      </c>
      <c r="K84">
        <v>0.52600000000000002</v>
      </c>
      <c r="L84">
        <v>0.56999999999999995</v>
      </c>
      <c r="M84">
        <v>0.505</v>
      </c>
      <c r="N84">
        <v>0.53200000000000003</v>
      </c>
      <c r="O84">
        <v>0.747</v>
      </c>
      <c r="P84">
        <v>0.312</v>
      </c>
      <c r="Q84">
        <v>0.29899999999999999</v>
      </c>
      <c r="R84">
        <v>7.3999999999999996E-2</v>
      </c>
      <c r="S84">
        <v>0.15</v>
      </c>
      <c r="T84">
        <v>0.151</v>
      </c>
      <c r="U84">
        <v>0.129</v>
      </c>
    </row>
    <row r="85" spans="1:21" x14ac:dyDescent="0.55000000000000004">
      <c r="A85" s="2" t="s">
        <v>24</v>
      </c>
      <c r="B85" t="s">
        <v>43</v>
      </c>
      <c r="C85" s="3">
        <v>1</v>
      </c>
      <c r="D85" s="3">
        <v>37</v>
      </c>
      <c r="E85" s="3">
        <v>38</v>
      </c>
      <c r="F85" s="3">
        <v>0.48899999999999999</v>
      </c>
      <c r="G85" s="3">
        <v>5.5E-2</v>
      </c>
      <c r="H85">
        <v>0.46500000000000002</v>
      </c>
      <c r="I85">
        <v>6.4000000000000001E-2</v>
      </c>
      <c r="J85">
        <v>0.55600000000000005</v>
      </c>
      <c r="K85">
        <v>0.58799999999999997</v>
      </c>
      <c r="L85">
        <v>0.57499999999999996</v>
      </c>
      <c r="M85">
        <v>0.47099999999999997</v>
      </c>
      <c r="N85">
        <v>0.58499999999999996</v>
      </c>
      <c r="O85">
        <v>0.70099999999999996</v>
      </c>
      <c r="P85">
        <v>0.311</v>
      </c>
      <c r="Q85">
        <v>0.317</v>
      </c>
      <c r="R85">
        <v>7.3999999999999996E-2</v>
      </c>
      <c r="S85">
        <v>0.13</v>
      </c>
      <c r="T85">
        <v>0.22700000000000001</v>
      </c>
      <c r="U85">
        <v>8.7999999999999995E-2</v>
      </c>
    </row>
    <row r="86" spans="1:21" x14ac:dyDescent="0.55000000000000004">
      <c r="A86" s="2" t="s">
        <v>33</v>
      </c>
      <c r="B86" t="s">
        <v>42</v>
      </c>
      <c r="C86" s="3">
        <v>0</v>
      </c>
      <c r="D86" s="3">
        <v>42</v>
      </c>
      <c r="E86" s="3">
        <v>34</v>
      </c>
      <c r="F86" s="3">
        <v>0.496</v>
      </c>
      <c r="G86" s="3">
        <v>0.06</v>
      </c>
      <c r="H86">
        <v>0.44500000000000001</v>
      </c>
      <c r="I86">
        <v>4.9000000000000002E-2</v>
      </c>
      <c r="J86">
        <v>0.53</v>
      </c>
      <c r="K86">
        <v>0.63700000000000001</v>
      </c>
      <c r="L86">
        <v>0.59399999999999997</v>
      </c>
      <c r="M86">
        <v>0.46600000000000003</v>
      </c>
      <c r="N86">
        <v>0.55700000000000005</v>
      </c>
      <c r="O86">
        <v>0.69899999999999995</v>
      </c>
      <c r="P86">
        <v>0.30299999999999999</v>
      </c>
      <c r="Q86">
        <v>0.26400000000000001</v>
      </c>
      <c r="R86">
        <v>4.9000000000000002E-2</v>
      </c>
      <c r="S86">
        <v>0.155</v>
      </c>
      <c r="T86">
        <v>0.14499999999999999</v>
      </c>
      <c r="U86">
        <v>7.0999999999999994E-2</v>
      </c>
    </row>
    <row r="87" spans="1:21" x14ac:dyDescent="0.55000000000000004">
      <c r="A87" s="2" t="s">
        <v>32</v>
      </c>
      <c r="B87" t="s">
        <v>42</v>
      </c>
      <c r="C87" s="3">
        <v>0</v>
      </c>
      <c r="D87" s="3">
        <v>42</v>
      </c>
      <c r="E87" s="3">
        <v>34</v>
      </c>
      <c r="F87" s="3">
        <v>0.49199999999999999</v>
      </c>
      <c r="G87" s="3">
        <v>9.1999999999999998E-2</v>
      </c>
      <c r="H87">
        <v>0.44400000000000001</v>
      </c>
      <c r="I87">
        <v>6.3E-2</v>
      </c>
      <c r="J87">
        <v>0.60699999999999998</v>
      </c>
      <c r="K87">
        <v>0.54300000000000004</v>
      </c>
      <c r="L87">
        <v>0.56899999999999995</v>
      </c>
      <c r="M87">
        <v>0.47499999999999998</v>
      </c>
      <c r="N87">
        <v>0.54700000000000004</v>
      </c>
      <c r="O87">
        <v>0.72899999999999998</v>
      </c>
      <c r="P87">
        <v>0.34899999999999998</v>
      </c>
      <c r="Q87">
        <v>0.307</v>
      </c>
      <c r="R87">
        <v>6.9000000000000006E-2</v>
      </c>
      <c r="S87">
        <v>0.189</v>
      </c>
      <c r="T87">
        <v>0.19</v>
      </c>
      <c r="U87">
        <v>0.11899999999999999</v>
      </c>
    </row>
    <row r="88" spans="1:21" x14ac:dyDescent="0.55000000000000004">
      <c r="A88" s="2" t="s">
        <v>28</v>
      </c>
      <c r="B88" t="s">
        <v>41</v>
      </c>
      <c r="C88" s="3">
        <v>0</v>
      </c>
      <c r="D88" s="3">
        <v>40</v>
      </c>
      <c r="E88" s="3">
        <v>36</v>
      </c>
      <c r="F88" s="3">
        <v>0.48699999999999999</v>
      </c>
      <c r="G88" s="3">
        <v>0.109</v>
      </c>
      <c r="H88">
        <v>0.45800000000000002</v>
      </c>
      <c r="I88">
        <v>9.0999999999999998E-2</v>
      </c>
      <c r="J88">
        <v>0.504</v>
      </c>
      <c r="K88">
        <v>0.63500000000000001</v>
      </c>
      <c r="L88">
        <v>0.58199999999999996</v>
      </c>
      <c r="M88">
        <v>0.45</v>
      </c>
      <c r="N88">
        <v>0.53100000000000003</v>
      </c>
      <c r="O88">
        <v>0.69799999999999995</v>
      </c>
      <c r="P88">
        <v>0.308</v>
      </c>
      <c r="Q88">
        <v>0.26800000000000002</v>
      </c>
      <c r="R88">
        <v>9.4E-2</v>
      </c>
      <c r="S88">
        <v>0.182</v>
      </c>
      <c r="T88">
        <v>0.21099999999999999</v>
      </c>
      <c r="U88">
        <v>0.13200000000000001</v>
      </c>
    </row>
    <row r="89" spans="1:21" x14ac:dyDescent="0.55000000000000004">
      <c r="A89" s="2" t="s">
        <v>26</v>
      </c>
      <c r="B89" t="s">
        <v>42</v>
      </c>
      <c r="C89" s="3">
        <v>0</v>
      </c>
      <c r="D89" s="3">
        <v>40</v>
      </c>
      <c r="E89" s="3">
        <v>36</v>
      </c>
      <c r="F89" s="3">
        <v>0.48599999999999999</v>
      </c>
      <c r="G89" s="3">
        <v>5.6000000000000001E-2</v>
      </c>
      <c r="H89">
        <v>0.41799999999999998</v>
      </c>
      <c r="I89">
        <v>3.9E-2</v>
      </c>
      <c r="J89">
        <v>0.8</v>
      </c>
      <c r="K89">
        <v>0.34599999999999997</v>
      </c>
      <c r="L89">
        <v>0.52700000000000002</v>
      </c>
      <c r="M89">
        <v>0.57199999999999995</v>
      </c>
      <c r="N89">
        <v>0.45400000000000001</v>
      </c>
      <c r="O89">
        <v>0.73299999999999998</v>
      </c>
      <c r="P89">
        <v>0.13700000000000001</v>
      </c>
      <c r="Q89">
        <v>0.159</v>
      </c>
      <c r="R89">
        <v>5.8000000000000003E-2</v>
      </c>
      <c r="S89">
        <v>4.2999999999999997E-2</v>
      </c>
      <c r="T89">
        <v>3.5000000000000003E-2</v>
      </c>
      <c r="U89">
        <v>8.7999999999999995E-2</v>
      </c>
    </row>
    <row r="90" spans="1:21" x14ac:dyDescent="0.55000000000000004">
      <c r="A90" s="2" t="s">
        <v>29</v>
      </c>
      <c r="B90" t="s">
        <v>42</v>
      </c>
      <c r="C90" s="3">
        <v>0</v>
      </c>
      <c r="D90" s="3">
        <v>39</v>
      </c>
      <c r="E90" s="3">
        <v>37</v>
      </c>
      <c r="F90" s="3">
        <v>0.49299999999999999</v>
      </c>
      <c r="G90" s="3">
        <v>4.4999999999999998E-2</v>
      </c>
      <c r="H90">
        <v>0.42399999999999999</v>
      </c>
      <c r="I90">
        <v>0.03</v>
      </c>
      <c r="J90">
        <v>0.82199999999999995</v>
      </c>
      <c r="K90">
        <v>0.32100000000000001</v>
      </c>
      <c r="L90">
        <v>0.52100000000000002</v>
      </c>
      <c r="M90">
        <v>0.57499999999999996</v>
      </c>
      <c r="N90">
        <v>0.44900000000000001</v>
      </c>
      <c r="O90">
        <v>0.78100000000000003</v>
      </c>
      <c r="P90">
        <v>0.16300000000000001</v>
      </c>
      <c r="Q90">
        <v>0.16200000000000001</v>
      </c>
      <c r="R90">
        <v>5.6000000000000001E-2</v>
      </c>
      <c r="S90">
        <v>5.7000000000000002E-2</v>
      </c>
      <c r="T90">
        <v>3.6999999999999998E-2</v>
      </c>
      <c r="U90">
        <v>0.13800000000000001</v>
      </c>
    </row>
    <row r="91" spans="1:21" x14ac:dyDescent="0.55000000000000004">
      <c r="A91" s="2" t="s">
        <v>37</v>
      </c>
      <c r="B91" t="s">
        <v>42</v>
      </c>
      <c r="C91" s="3">
        <v>0</v>
      </c>
      <c r="D91" s="3">
        <v>27</v>
      </c>
      <c r="E91" s="3">
        <v>49</v>
      </c>
      <c r="F91" s="3">
        <v>0.47399999999999998</v>
      </c>
      <c r="G91" s="3">
        <v>6.5000000000000002E-2</v>
      </c>
      <c r="H91">
        <v>0.44500000000000001</v>
      </c>
      <c r="I91">
        <v>6.2E-2</v>
      </c>
      <c r="J91">
        <v>0.63</v>
      </c>
      <c r="K91">
        <v>0.48599999999999999</v>
      </c>
      <c r="L91">
        <v>0.54400000000000004</v>
      </c>
      <c r="M91">
        <v>0.48699999999999999</v>
      </c>
      <c r="N91">
        <v>0.53600000000000003</v>
      </c>
      <c r="O91">
        <v>0.70899999999999996</v>
      </c>
      <c r="P91">
        <v>0.308</v>
      </c>
      <c r="Q91">
        <v>0.33400000000000002</v>
      </c>
      <c r="R91">
        <v>8.5999999999999993E-2</v>
      </c>
      <c r="S91">
        <v>0.14099999999999999</v>
      </c>
      <c r="T91">
        <v>0.19800000000000001</v>
      </c>
      <c r="U91">
        <v>0.13600000000000001</v>
      </c>
    </row>
    <row r="92" spans="1:21" x14ac:dyDescent="0.55000000000000004">
      <c r="A92" s="2" t="s">
        <v>38</v>
      </c>
      <c r="B92" t="s">
        <v>42</v>
      </c>
      <c r="C92" s="3">
        <v>0</v>
      </c>
      <c r="D92" s="3">
        <v>27</v>
      </c>
      <c r="E92" s="3">
        <v>49</v>
      </c>
      <c r="F92" s="3">
        <v>0.47399999999999998</v>
      </c>
      <c r="G92" s="3">
        <v>6.5000000000000002E-2</v>
      </c>
      <c r="H92">
        <v>0.44500000000000001</v>
      </c>
      <c r="I92">
        <v>6.2E-2</v>
      </c>
      <c r="J92">
        <v>0.63</v>
      </c>
      <c r="K92">
        <v>0.48599999999999999</v>
      </c>
      <c r="L92">
        <v>0.54400000000000004</v>
      </c>
      <c r="M92">
        <v>0.48699999999999999</v>
      </c>
      <c r="N92">
        <v>0.53600000000000003</v>
      </c>
      <c r="O92">
        <v>0.70899999999999996</v>
      </c>
      <c r="P92">
        <v>0.308</v>
      </c>
      <c r="Q92">
        <v>0.33400000000000002</v>
      </c>
      <c r="R92">
        <v>8.5999999999999993E-2</v>
      </c>
      <c r="S92">
        <v>0.14099999999999999</v>
      </c>
      <c r="T92">
        <v>0.19800000000000001</v>
      </c>
      <c r="U92">
        <v>0.13600000000000001</v>
      </c>
    </row>
    <row r="93" spans="1:21" x14ac:dyDescent="0.55000000000000004">
      <c r="A93" s="2" t="s">
        <v>36</v>
      </c>
      <c r="B93" t="s">
        <v>42</v>
      </c>
      <c r="C93" s="3">
        <v>0</v>
      </c>
      <c r="D93" s="3">
        <v>27</v>
      </c>
      <c r="E93" s="3">
        <v>49</v>
      </c>
      <c r="F93" s="3">
        <v>0.47399999999999998</v>
      </c>
      <c r="G93" s="3">
        <v>6.5000000000000002E-2</v>
      </c>
      <c r="H93">
        <v>0.44500000000000001</v>
      </c>
      <c r="I93">
        <v>6.2E-2</v>
      </c>
      <c r="J93">
        <v>0.63</v>
      </c>
      <c r="K93">
        <v>0.48599999999999999</v>
      </c>
      <c r="L93">
        <v>0.54400000000000004</v>
      </c>
      <c r="M93">
        <v>0.48699999999999999</v>
      </c>
      <c r="N93">
        <v>0.53600000000000003</v>
      </c>
      <c r="O93">
        <v>0.70899999999999996</v>
      </c>
      <c r="P93">
        <v>0.308</v>
      </c>
      <c r="Q93">
        <v>0.33400000000000002</v>
      </c>
      <c r="R93">
        <v>8.5999999999999993E-2</v>
      </c>
      <c r="S93">
        <v>0.14099999999999999</v>
      </c>
      <c r="T93">
        <v>0.19800000000000001</v>
      </c>
      <c r="U93">
        <v>0.13600000000000001</v>
      </c>
    </row>
    <row r="94" spans="1:21" x14ac:dyDescent="0.55000000000000004">
      <c r="A94" s="2" t="s">
        <v>39</v>
      </c>
      <c r="B94" t="s">
        <v>42</v>
      </c>
      <c r="C94" s="3">
        <v>0</v>
      </c>
      <c r="D94" s="3">
        <v>27</v>
      </c>
      <c r="E94" s="3">
        <v>49</v>
      </c>
      <c r="F94" s="3">
        <v>0.47399999999999998</v>
      </c>
      <c r="G94" s="3">
        <v>6.5000000000000002E-2</v>
      </c>
      <c r="H94">
        <v>0.44500000000000001</v>
      </c>
      <c r="I94">
        <v>6.2E-2</v>
      </c>
      <c r="J94">
        <v>0.63</v>
      </c>
      <c r="K94">
        <v>0.48599999999999999</v>
      </c>
      <c r="L94">
        <v>0.54400000000000004</v>
      </c>
      <c r="M94">
        <v>0.48699999999999999</v>
      </c>
      <c r="N94">
        <v>0.53600000000000003</v>
      </c>
      <c r="O94">
        <v>0.70899999999999996</v>
      </c>
      <c r="P94">
        <v>0.308</v>
      </c>
      <c r="Q94">
        <v>0.33400000000000002</v>
      </c>
      <c r="R94">
        <v>8.5999999999999993E-2</v>
      </c>
      <c r="S94">
        <v>0.14099999999999999</v>
      </c>
      <c r="T94">
        <v>0.19800000000000001</v>
      </c>
      <c r="U94">
        <v>0.13600000000000001</v>
      </c>
    </row>
    <row r="95" spans="1:21" x14ac:dyDescent="0.55000000000000004">
      <c r="A95" s="2" t="s">
        <v>32</v>
      </c>
      <c r="B95" t="s">
        <v>41</v>
      </c>
      <c r="C95" s="3">
        <v>0</v>
      </c>
      <c r="D95" s="3">
        <v>21</v>
      </c>
      <c r="E95" s="3">
        <v>55</v>
      </c>
      <c r="F95" s="3">
        <v>0.46400000000000002</v>
      </c>
      <c r="G95" s="3">
        <v>7.0000000000000007E-2</v>
      </c>
      <c r="H95">
        <v>0.46800000000000003</v>
      </c>
      <c r="I95">
        <v>7.2999999999999995E-2</v>
      </c>
      <c r="J95">
        <v>0.32600000000000001</v>
      </c>
      <c r="K95">
        <v>0.76500000000000001</v>
      </c>
      <c r="L95">
        <v>0.59</v>
      </c>
      <c r="M95">
        <v>0.36099999999999999</v>
      </c>
      <c r="N95">
        <v>0.58799999999999997</v>
      </c>
      <c r="O95">
        <v>0.65300000000000002</v>
      </c>
      <c r="P95">
        <v>0.22600000000000001</v>
      </c>
      <c r="Q95">
        <v>0.253</v>
      </c>
      <c r="R95">
        <v>8.5999999999999993E-2</v>
      </c>
      <c r="S95">
        <v>0.11899999999999999</v>
      </c>
      <c r="T95">
        <v>0.22700000000000001</v>
      </c>
      <c r="U95">
        <v>0.105</v>
      </c>
    </row>
    <row r="96" spans="1:21" x14ac:dyDescent="0.55000000000000004">
      <c r="A96" s="2" t="s">
        <v>35</v>
      </c>
      <c r="B96" t="s">
        <v>41</v>
      </c>
      <c r="C96" s="3">
        <v>0</v>
      </c>
      <c r="D96" s="3">
        <v>21</v>
      </c>
      <c r="E96" s="3">
        <v>55</v>
      </c>
      <c r="F96" s="3">
        <v>0.45800000000000002</v>
      </c>
      <c r="G96" s="3">
        <v>8.1000000000000003E-2</v>
      </c>
      <c r="H96">
        <v>0.42</v>
      </c>
      <c r="I96">
        <v>5.3999999999999999E-2</v>
      </c>
      <c r="J96">
        <v>0.45600000000000002</v>
      </c>
      <c r="K96">
        <v>0.64900000000000002</v>
      </c>
      <c r="L96">
        <v>0.57199999999999995</v>
      </c>
      <c r="M96">
        <v>0.40600000000000003</v>
      </c>
      <c r="N96">
        <v>0.48</v>
      </c>
      <c r="O96">
        <v>0.66100000000000003</v>
      </c>
      <c r="P96">
        <v>0.29299999999999998</v>
      </c>
      <c r="Q96">
        <v>0.251</v>
      </c>
      <c r="R96">
        <v>5.7000000000000002E-2</v>
      </c>
      <c r="S96">
        <v>0.2</v>
      </c>
      <c r="T96">
        <v>7.2999999999999995E-2</v>
      </c>
      <c r="U96">
        <v>6.2E-2</v>
      </c>
    </row>
    <row r="97" spans="1:21" x14ac:dyDescent="0.55000000000000004">
      <c r="A97" s="2" t="s">
        <v>24</v>
      </c>
      <c r="B97" t="s">
        <v>42</v>
      </c>
      <c r="C97" s="3">
        <v>0</v>
      </c>
      <c r="D97" s="3">
        <v>17</v>
      </c>
      <c r="E97" s="3">
        <v>59</v>
      </c>
      <c r="F97" s="3">
        <v>0.46100000000000002</v>
      </c>
      <c r="G97" s="3">
        <v>7.1999999999999995E-2</v>
      </c>
      <c r="H97">
        <v>0.442</v>
      </c>
      <c r="I97">
        <v>0.06</v>
      </c>
      <c r="J97">
        <v>0.41499999999999998</v>
      </c>
      <c r="K97">
        <v>0.68899999999999995</v>
      </c>
      <c r="L97">
        <v>0.57899999999999996</v>
      </c>
      <c r="M97">
        <v>0.373</v>
      </c>
      <c r="N97">
        <v>0.57099999999999995</v>
      </c>
      <c r="O97">
        <v>0.67800000000000005</v>
      </c>
      <c r="P97">
        <v>0.33500000000000002</v>
      </c>
      <c r="Q97">
        <v>0.29299999999999998</v>
      </c>
      <c r="R97">
        <v>5.5E-2</v>
      </c>
      <c r="S97">
        <v>0.192</v>
      </c>
      <c r="T97">
        <v>0.19600000000000001</v>
      </c>
      <c r="U97">
        <v>0.115</v>
      </c>
    </row>
    <row r="98" spans="1:21" x14ac:dyDescent="0.55000000000000004">
      <c r="A98" s="2" t="s">
        <v>22</v>
      </c>
      <c r="B98" t="s">
        <v>43</v>
      </c>
      <c r="C98" s="3">
        <v>0</v>
      </c>
      <c r="D98" s="3">
        <v>17</v>
      </c>
      <c r="E98" s="3">
        <v>59</v>
      </c>
      <c r="F98" s="3">
        <v>0.45600000000000002</v>
      </c>
      <c r="G98" s="3">
        <v>7.1999999999999995E-2</v>
      </c>
      <c r="H98">
        <v>0.42599999999999999</v>
      </c>
      <c r="I98">
        <v>4.9000000000000002E-2</v>
      </c>
      <c r="J98">
        <v>0.55600000000000005</v>
      </c>
      <c r="K98">
        <v>0.52300000000000002</v>
      </c>
      <c r="L98">
        <v>0.53600000000000003</v>
      </c>
      <c r="M98">
        <v>0.442</v>
      </c>
      <c r="N98">
        <v>0.52</v>
      </c>
      <c r="O98">
        <v>0.66400000000000003</v>
      </c>
      <c r="P98">
        <v>0.309</v>
      </c>
      <c r="Q98">
        <v>0.28699999999999998</v>
      </c>
      <c r="R98">
        <v>7.5999999999999998E-2</v>
      </c>
      <c r="S98">
        <v>0.17399999999999999</v>
      </c>
      <c r="T98">
        <v>0.21099999999999999</v>
      </c>
      <c r="U98">
        <v>8.3000000000000004E-2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{DACAA6BC-1A2A-4D64-B387-12D3E962DBFC}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{D6756AE7-A84C-4458-8603-E327D0E9DBF2}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{918784C6-1188-4AB4-AD06-7A4E494FC7BB}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{EDE9A711-4AC1-4938-A395-87EB4C615231}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{C630138F-AED9-46B6-8CEB-7FF8266B9E56}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{96362956-D3DA-4E7D-8B83-617D7C8CEAB7}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{01D33963-CC56-4649-86B9-64EF259EFA95}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{743CAAF5-80C4-4BEF-A31A-25444AC5529F}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{DED8AF65-A679-49D7-B2DD-1E02AF6C06D6}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{209D57F4-3CD7-431B-B3C9-9CD5D8F870E2}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CAA6BC-1A2A-4D64-B387-12D3E962DBF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D6756AE7-A84C-4458-8603-E327D0E9DBF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918784C6-1188-4AB4-AD06-7A4E494FC7B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EDE9A711-4AC1-4938-A395-87EB4C6152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C630138F-AED9-46B6-8CEB-7FF8266B9E5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96362956-D3DA-4E7D-8B83-617D7C8CEAB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01D33963-CC56-4649-86B9-64EF259EFA9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743CAAF5-80C4-4BEF-A31A-25444AC5529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DED8AF65-A679-49D7-B2DD-1E02AF6C06D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209D57F4-3CD7-431B-B3C9-9CD5D8F870E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3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37</v>
      </c>
      <c r="C2" s="3">
        <v>15</v>
      </c>
      <c r="D2" s="3">
        <v>4</v>
      </c>
      <c r="E2" s="3">
        <v>0</v>
      </c>
      <c r="F2" s="3">
        <v>0.56999999999999995</v>
      </c>
      <c r="G2" s="3">
        <v>9.0999999999999998E-2</v>
      </c>
      <c r="H2">
        <v>0.71899999999999997</v>
      </c>
      <c r="I2">
        <v>6.9000000000000006E-2</v>
      </c>
      <c r="J2">
        <v>0.58899999999999997</v>
      </c>
      <c r="K2">
        <v>0.64600000000000002</v>
      </c>
      <c r="L2">
        <v>0.61</v>
      </c>
      <c r="M2">
        <v>0.624</v>
      </c>
      <c r="N2">
        <v>0.78100000000000003</v>
      </c>
      <c r="O2">
        <v>0.52600000000000002</v>
      </c>
      <c r="P2">
        <v>0.25900000000000001</v>
      </c>
      <c r="Q2">
        <v>0.26400000000000001</v>
      </c>
      <c r="R2">
        <v>0.09</v>
      </c>
      <c r="S2">
        <v>0.17</v>
      </c>
      <c r="T2">
        <v>0.10199999999999999</v>
      </c>
      <c r="U2">
        <v>0.13900000000000001</v>
      </c>
    </row>
    <row r="3" spans="1:21" x14ac:dyDescent="0.55000000000000004">
      <c r="A3" s="2" t="s">
        <v>38</v>
      </c>
      <c r="C3" s="3">
        <v>15</v>
      </c>
      <c r="D3" s="3">
        <v>4</v>
      </c>
      <c r="E3" s="3">
        <v>0</v>
      </c>
      <c r="F3" s="3">
        <v>0.56999999999999995</v>
      </c>
      <c r="G3" s="3">
        <v>9.0999999999999998E-2</v>
      </c>
      <c r="H3">
        <v>0.71899999999999997</v>
      </c>
      <c r="I3">
        <v>6.9000000000000006E-2</v>
      </c>
      <c r="J3">
        <v>0.58899999999999997</v>
      </c>
      <c r="K3">
        <v>0.64600000000000002</v>
      </c>
      <c r="L3">
        <v>0.61</v>
      </c>
      <c r="M3">
        <v>0.624</v>
      </c>
      <c r="N3">
        <v>0.78100000000000003</v>
      </c>
      <c r="O3">
        <v>0.52600000000000002</v>
      </c>
      <c r="P3">
        <v>0.25900000000000001</v>
      </c>
      <c r="Q3">
        <v>0.26400000000000001</v>
      </c>
      <c r="R3">
        <v>0.09</v>
      </c>
      <c r="S3">
        <v>0.17</v>
      </c>
      <c r="T3">
        <v>0.10199999999999999</v>
      </c>
      <c r="U3">
        <v>0.13900000000000001</v>
      </c>
    </row>
    <row r="4" spans="1:21" x14ac:dyDescent="0.55000000000000004">
      <c r="A4" s="2" t="s">
        <v>39</v>
      </c>
      <c r="C4" s="3">
        <v>15</v>
      </c>
      <c r="D4" s="3">
        <v>4</v>
      </c>
      <c r="E4" s="3">
        <v>0</v>
      </c>
      <c r="F4" s="3">
        <v>0.56999999999999995</v>
      </c>
      <c r="G4" s="3">
        <v>9.0999999999999998E-2</v>
      </c>
      <c r="H4">
        <v>0.71899999999999997</v>
      </c>
      <c r="I4">
        <v>6.9000000000000006E-2</v>
      </c>
      <c r="J4">
        <v>0.58899999999999997</v>
      </c>
      <c r="K4">
        <v>0.64600000000000002</v>
      </c>
      <c r="L4">
        <v>0.61</v>
      </c>
      <c r="M4">
        <v>0.624</v>
      </c>
      <c r="N4">
        <v>0.78100000000000003</v>
      </c>
      <c r="O4">
        <v>0.52600000000000002</v>
      </c>
      <c r="P4">
        <v>0.25900000000000001</v>
      </c>
      <c r="Q4">
        <v>0.26400000000000001</v>
      </c>
      <c r="R4">
        <v>0.09</v>
      </c>
      <c r="S4">
        <v>0.17</v>
      </c>
      <c r="T4">
        <v>0.10199999999999999</v>
      </c>
      <c r="U4">
        <v>0.13900000000000001</v>
      </c>
    </row>
    <row r="5" spans="1:21" x14ac:dyDescent="0.55000000000000004">
      <c r="A5" s="2" t="s">
        <v>23</v>
      </c>
      <c r="C5" s="3">
        <v>14</v>
      </c>
      <c r="D5" s="3">
        <v>5</v>
      </c>
      <c r="E5" s="3">
        <v>0</v>
      </c>
      <c r="F5" s="3">
        <v>0.56000000000000005</v>
      </c>
      <c r="G5" s="3">
        <v>9.1999999999999998E-2</v>
      </c>
      <c r="H5">
        <v>0.71199999999999997</v>
      </c>
      <c r="I5">
        <v>6.7000000000000004E-2</v>
      </c>
      <c r="J5">
        <v>0.57099999999999995</v>
      </c>
      <c r="K5">
        <v>0.64900000000000002</v>
      </c>
      <c r="L5">
        <v>0.59899999999999998</v>
      </c>
      <c r="M5">
        <v>0.621</v>
      </c>
      <c r="N5">
        <v>0.77</v>
      </c>
      <c r="O5">
        <v>0.49099999999999999</v>
      </c>
      <c r="P5">
        <v>0.214</v>
      </c>
      <c r="Q5">
        <v>0.23100000000000001</v>
      </c>
      <c r="R5">
        <v>0.08</v>
      </c>
      <c r="S5">
        <v>0.14699999999999999</v>
      </c>
      <c r="T5">
        <v>9.9000000000000005E-2</v>
      </c>
      <c r="U5">
        <v>0.127</v>
      </c>
    </row>
    <row r="6" spans="1:21" x14ac:dyDescent="0.55000000000000004">
      <c r="A6" s="2" t="s">
        <v>36</v>
      </c>
      <c r="C6" s="3">
        <v>14</v>
      </c>
      <c r="D6" s="3">
        <v>2</v>
      </c>
      <c r="E6" s="3">
        <v>3</v>
      </c>
      <c r="F6" s="3">
        <v>0.56299999999999994</v>
      </c>
      <c r="G6" s="3">
        <v>7.1999999999999995E-2</v>
      </c>
      <c r="H6">
        <v>0.71099999999999997</v>
      </c>
      <c r="I6">
        <v>5.7000000000000002E-2</v>
      </c>
      <c r="J6">
        <v>0.61299999999999999</v>
      </c>
      <c r="K6">
        <v>0.61499999999999999</v>
      </c>
      <c r="L6">
        <v>0.61299999999999999</v>
      </c>
      <c r="M6">
        <v>0.64200000000000002</v>
      </c>
      <c r="N6">
        <v>0.76400000000000001</v>
      </c>
      <c r="O6">
        <v>0.52100000000000002</v>
      </c>
      <c r="P6">
        <v>0.23200000000000001</v>
      </c>
      <c r="Q6">
        <v>0.22600000000000001</v>
      </c>
      <c r="R6">
        <v>8.2000000000000003E-2</v>
      </c>
      <c r="S6">
        <v>0.151</v>
      </c>
      <c r="T6">
        <v>9.2999999999999999E-2</v>
      </c>
      <c r="U6">
        <v>0.13300000000000001</v>
      </c>
    </row>
    <row r="7" spans="1:21" x14ac:dyDescent="0.55000000000000004">
      <c r="A7" s="2" t="s">
        <v>22</v>
      </c>
      <c r="C7" s="3">
        <v>10</v>
      </c>
      <c r="D7" s="3">
        <v>4</v>
      </c>
      <c r="E7" s="3">
        <v>5</v>
      </c>
      <c r="F7" s="3">
        <v>0.54</v>
      </c>
      <c r="G7" s="3">
        <v>8.6999999999999994E-2</v>
      </c>
      <c r="H7">
        <v>0.69499999999999995</v>
      </c>
      <c r="I7">
        <v>6.6000000000000003E-2</v>
      </c>
      <c r="J7">
        <v>0.56899999999999995</v>
      </c>
      <c r="K7">
        <v>0.63500000000000001</v>
      </c>
      <c r="L7">
        <v>0.59299999999999997</v>
      </c>
      <c r="M7">
        <v>0.60399999999999998</v>
      </c>
      <c r="N7">
        <v>0.75</v>
      </c>
      <c r="O7">
        <v>0.504</v>
      </c>
      <c r="P7">
        <v>0.25900000000000001</v>
      </c>
      <c r="Q7">
        <v>0.22</v>
      </c>
      <c r="R7">
        <v>9.9000000000000005E-2</v>
      </c>
      <c r="S7">
        <v>0.188</v>
      </c>
      <c r="T7">
        <v>7.9000000000000001E-2</v>
      </c>
      <c r="U7">
        <v>0.121</v>
      </c>
    </row>
    <row r="8" spans="1:21" x14ac:dyDescent="0.55000000000000004">
      <c r="A8" s="2" t="s">
        <v>21</v>
      </c>
      <c r="C8" s="3">
        <v>10</v>
      </c>
      <c r="D8" s="3">
        <v>4</v>
      </c>
      <c r="E8" s="3">
        <v>5</v>
      </c>
      <c r="F8" s="3">
        <v>0.53500000000000003</v>
      </c>
      <c r="G8" s="3">
        <v>8.3000000000000004E-2</v>
      </c>
      <c r="H8">
        <v>0.68400000000000005</v>
      </c>
      <c r="I8">
        <v>5.5E-2</v>
      </c>
      <c r="J8">
        <v>0.65200000000000002</v>
      </c>
      <c r="K8">
        <v>0.55000000000000004</v>
      </c>
      <c r="L8">
        <v>0.61499999999999999</v>
      </c>
      <c r="M8">
        <v>0.64700000000000002</v>
      </c>
      <c r="N8">
        <v>0.74399999999999999</v>
      </c>
      <c r="O8">
        <v>0.54200000000000004</v>
      </c>
      <c r="P8">
        <v>0.26800000000000002</v>
      </c>
      <c r="Q8">
        <v>0.254</v>
      </c>
      <c r="R8">
        <v>9.5000000000000001E-2</v>
      </c>
      <c r="S8">
        <v>0.193</v>
      </c>
      <c r="T8">
        <v>9.0999999999999998E-2</v>
      </c>
      <c r="U8">
        <v>0.14799999999999999</v>
      </c>
    </row>
    <row r="9" spans="1:21" x14ac:dyDescent="0.55000000000000004">
      <c r="A9" s="2" t="s">
        <v>25</v>
      </c>
      <c r="C9" s="3">
        <v>10</v>
      </c>
      <c r="D9" s="3">
        <v>4</v>
      </c>
      <c r="E9" s="3">
        <v>5</v>
      </c>
      <c r="F9" s="3">
        <v>0.53400000000000003</v>
      </c>
      <c r="G9" s="3">
        <v>9.6000000000000002E-2</v>
      </c>
      <c r="H9">
        <v>0.69499999999999995</v>
      </c>
      <c r="I9">
        <v>6.8000000000000005E-2</v>
      </c>
      <c r="J9">
        <v>0.57599999999999996</v>
      </c>
      <c r="K9">
        <v>0.628</v>
      </c>
      <c r="L9">
        <v>0.59499999999999997</v>
      </c>
      <c r="M9">
        <v>0.60199999999999998</v>
      </c>
      <c r="N9">
        <v>0.77500000000000002</v>
      </c>
      <c r="O9">
        <v>0.52500000000000002</v>
      </c>
      <c r="P9">
        <v>0.27900000000000003</v>
      </c>
      <c r="Q9">
        <v>0.28899999999999998</v>
      </c>
      <c r="R9">
        <v>9.2999999999999999E-2</v>
      </c>
      <c r="S9">
        <v>0.192</v>
      </c>
      <c r="T9">
        <v>0.105</v>
      </c>
      <c r="U9">
        <v>0.159</v>
      </c>
    </row>
    <row r="10" spans="1:21" x14ac:dyDescent="0.55000000000000004">
      <c r="A10" s="2" t="s">
        <v>28</v>
      </c>
      <c r="C10" s="3">
        <v>8</v>
      </c>
      <c r="D10" s="3">
        <v>6</v>
      </c>
      <c r="E10" s="3">
        <v>5</v>
      </c>
      <c r="F10" s="3">
        <v>0.52800000000000002</v>
      </c>
      <c r="G10" s="3">
        <v>8.7999999999999995E-2</v>
      </c>
      <c r="H10">
        <v>0.61399999999999999</v>
      </c>
      <c r="I10">
        <v>0.154</v>
      </c>
      <c r="J10">
        <v>0.498</v>
      </c>
      <c r="K10">
        <v>0.71399999999999997</v>
      </c>
      <c r="L10">
        <v>0.57699999999999996</v>
      </c>
      <c r="M10">
        <v>0.56000000000000005</v>
      </c>
      <c r="N10">
        <v>0.79500000000000004</v>
      </c>
      <c r="O10">
        <v>0.47099999999999997</v>
      </c>
      <c r="P10">
        <v>0.245</v>
      </c>
      <c r="Q10">
        <v>0.21299999999999999</v>
      </c>
      <c r="R10">
        <v>0.104</v>
      </c>
      <c r="S10">
        <v>0.20799999999999999</v>
      </c>
      <c r="T10">
        <v>0.107</v>
      </c>
      <c r="U10">
        <v>9.8000000000000004E-2</v>
      </c>
    </row>
    <row r="11" spans="1:21" x14ac:dyDescent="0.55000000000000004">
      <c r="A11" s="2" t="s">
        <v>24</v>
      </c>
      <c r="C11" s="3">
        <v>2</v>
      </c>
      <c r="D11" s="3">
        <v>9</v>
      </c>
      <c r="E11" s="3">
        <v>8</v>
      </c>
      <c r="F11" s="3">
        <v>0.504</v>
      </c>
      <c r="G11" s="3">
        <v>0.10199999999999999</v>
      </c>
      <c r="H11">
        <v>0.67100000000000004</v>
      </c>
      <c r="I11">
        <v>7.0999999999999994E-2</v>
      </c>
      <c r="J11">
        <v>0.53700000000000003</v>
      </c>
      <c r="K11">
        <v>0.621</v>
      </c>
      <c r="L11">
        <v>0.56699999999999995</v>
      </c>
      <c r="M11">
        <v>0.55200000000000005</v>
      </c>
      <c r="N11">
        <v>0.755</v>
      </c>
      <c r="O11">
        <v>0.51100000000000001</v>
      </c>
      <c r="P11">
        <v>0.32200000000000001</v>
      </c>
      <c r="Q11">
        <v>0.29899999999999999</v>
      </c>
      <c r="R11">
        <v>0.109</v>
      </c>
      <c r="S11">
        <v>0.23599999999999999</v>
      </c>
      <c r="T11">
        <v>0.108</v>
      </c>
      <c r="U11">
        <v>0.17899999999999999</v>
      </c>
    </row>
    <row r="12" spans="1:21" x14ac:dyDescent="0.55000000000000004">
      <c r="A12" s="2" t="s">
        <v>26</v>
      </c>
      <c r="C12" s="3">
        <v>2</v>
      </c>
      <c r="D12" s="3">
        <v>9</v>
      </c>
      <c r="E12" s="3">
        <v>8</v>
      </c>
      <c r="F12" s="3">
        <v>0.499</v>
      </c>
      <c r="G12" s="3">
        <v>8.5000000000000006E-2</v>
      </c>
      <c r="H12">
        <v>0.58899999999999997</v>
      </c>
      <c r="I12">
        <v>0.13900000000000001</v>
      </c>
      <c r="J12">
        <v>0.63200000000000001</v>
      </c>
      <c r="K12">
        <v>0.54300000000000004</v>
      </c>
      <c r="L12">
        <v>0.59899999999999998</v>
      </c>
      <c r="M12">
        <v>0.623</v>
      </c>
      <c r="N12">
        <v>0.73899999999999999</v>
      </c>
      <c r="O12">
        <v>0.52600000000000002</v>
      </c>
      <c r="P12">
        <v>0.29099999999999998</v>
      </c>
      <c r="Q12">
        <v>0.28699999999999998</v>
      </c>
      <c r="R12">
        <v>0.105</v>
      </c>
      <c r="S12">
        <v>0.21099999999999999</v>
      </c>
      <c r="T12">
        <v>9.8000000000000004E-2</v>
      </c>
      <c r="U12">
        <v>0.17199999999999999</v>
      </c>
    </row>
    <row r="13" spans="1:21" x14ac:dyDescent="0.55000000000000004">
      <c r="A13" s="2" t="s">
        <v>33</v>
      </c>
      <c r="C13" s="3">
        <v>1</v>
      </c>
      <c r="D13" s="3">
        <v>9</v>
      </c>
      <c r="E13" s="3">
        <v>9</v>
      </c>
      <c r="F13" s="3">
        <v>0.497</v>
      </c>
      <c r="G13" s="3">
        <v>6.7000000000000004E-2</v>
      </c>
      <c r="H13">
        <v>0.52100000000000002</v>
      </c>
      <c r="I13">
        <v>0.16300000000000001</v>
      </c>
      <c r="J13">
        <v>0.50600000000000001</v>
      </c>
      <c r="K13">
        <v>0.66200000000000003</v>
      </c>
      <c r="L13">
        <v>0.56299999999999994</v>
      </c>
      <c r="M13">
        <v>0.53</v>
      </c>
      <c r="N13">
        <v>0.81100000000000005</v>
      </c>
      <c r="O13">
        <v>0.505</v>
      </c>
      <c r="P13">
        <v>0.32700000000000001</v>
      </c>
      <c r="Q13">
        <v>0.32</v>
      </c>
      <c r="R13">
        <v>0.10299999999999999</v>
      </c>
      <c r="S13">
        <v>0.24199999999999999</v>
      </c>
      <c r="T13">
        <v>0.14199999999999999</v>
      </c>
      <c r="U13">
        <v>0.182</v>
      </c>
    </row>
    <row r="14" spans="1:21" x14ac:dyDescent="0.55000000000000004">
      <c r="A14" s="2" t="s">
        <v>31</v>
      </c>
      <c r="C14" s="3">
        <v>1</v>
      </c>
      <c r="D14" s="3">
        <v>9</v>
      </c>
      <c r="E14" s="3">
        <v>9</v>
      </c>
      <c r="F14" s="3">
        <v>0.496</v>
      </c>
      <c r="G14" s="3">
        <v>5.7000000000000002E-2</v>
      </c>
      <c r="H14">
        <v>0.59499999999999997</v>
      </c>
      <c r="I14">
        <v>0.14000000000000001</v>
      </c>
      <c r="J14">
        <v>0.54400000000000004</v>
      </c>
      <c r="K14">
        <v>0.622</v>
      </c>
      <c r="L14">
        <v>0.57199999999999995</v>
      </c>
      <c r="M14">
        <v>0.56200000000000006</v>
      </c>
      <c r="N14">
        <v>0.77600000000000002</v>
      </c>
      <c r="O14">
        <v>0.52300000000000002</v>
      </c>
      <c r="P14">
        <v>0.316</v>
      </c>
      <c r="Q14">
        <v>0.308</v>
      </c>
      <c r="R14">
        <v>9.4E-2</v>
      </c>
      <c r="S14">
        <v>0.214</v>
      </c>
      <c r="T14">
        <v>0.114</v>
      </c>
      <c r="U14">
        <v>0.184</v>
      </c>
    </row>
    <row r="15" spans="1:21" x14ac:dyDescent="0.55000000000000004">
      <c r="A15" s="2" t="s">
        <v>34</v>
      </c>
      <c r="C15" s="3">
        <v>0</v>
      </c>
      <c r="D15" s="3">
        <v>10</v>
      </c>
      <c r="E15" s="3">
        <v>9</v>
      </c>
      <c r="F15" s="3">
        <v>0.49199999999999999</v>
      </c>
      <c r="G15" s="3">
        <v>7.1999999999999995E-2</v>
      </c>
      <c r="H15">
        <v>0.59299999999999997</v>
      </c>
      <c r="I15">
        <v>0.14099999999999999</v>
      </c>
      <c r="J15">
        <v>0.39900000000000002</v>
      </c>
      <c r="K15">
        <v>0.75700000000000001</v>
      </c>
      <c r="L15">
        <v>0.52900000000000003</v>
      </c>
      <c r="M15">
        <v>0.46300000000000002</v>
      </c>
      <c r="N15">
        <v>0.79200000000000004</v>
      </c>
      <c r="O15">
        <v>0.44800000000000001</v>
      </c>
      <c r="P15">
        <v>0.27600000000000002</v>
      </c>
      <c r="Q15">
        <v>0.218</v>
      </c>
      <c r="R15">
        <v>0.108</v>
      </c>
      <c r="S15">
        <v>0.23699999999999999</v>
      </c>
      <c r="T15">
        <v>0.12</v>
      </c>
      <c r="U15">
        <v>9.8000000000000004E-2</v>
      </c>
    </row>
    <row r="16" spans="1:21" x14ac:dyDescent="0.55000000000000004">
      <c r="A16" s="2" t="s">
        <v>32</v>
      </c>
      <c r="C16" s="3">
        <v>0</v>
      </c>
      <c r="D16" s="3">
        <v>10</v>
      </c>
      <c r="E16" s="3">
        <v>9</v>
      </c>
      <c r="F16" s="3">
        <v>0.48799999999999999</v>
      </c>
      <c r="G16" s="3">
        <v>7.5999999999999998E-2</v>
      </c>
      <c r="H16">
        <v>0.58699999999999997</v>
      </c>
      <c r="I16">
        <v>0.13900000000000001</v>
      </c>
      <c r="J16">
        <v>0.52900000000000003</v>
      </c>
      <c r="K16">
        <v>0.63100000000000001</v>
      </c>
      <c r="L16">
        <v>0.56599999999999995</v>
      </c>
      <c r="M16">
        <v>0.55100000000000005</v>
      </c>
      <c r="N16">
        <v>0.77500000000000002</v>
      </c>
      <c r="O16">
        <v>0.50600000000000001</v>
      </c>
      <c r="P16">
        <v>0.312</v>
      </c>
      <c r="Q16">
        <v>0.30199999999999999</v>
      </c>
      <c r="R16">
        <v>9.9000000000000005E-2</v>
      </c>
      <c r="S16">
        <v>0.22700000000000001</v>
      </c>
      <c r="T16">
        <v>0.115</v>
      </c>
      <c r="U16">
        <v>0.16900000000000001</v>
      </c>
    </row>
    <row r="17" spans="1:21" x14ac:dyDescent="0.55000000000000004">
      <c r="A17" s="2" t="s">
        <v>27</v>
      </c>
      <c r="C17" s="3">
        <v>0</v>
      </c>
      <c r="D17" s="3">
        <v>10</v>
      </c>
      <c r="E17" s="3">
        <v>9</v>
      </c>
      <c r="F17" s="3">
        <v>0.48599999999999999</v>
      </c>
      <c r="G17" s="3">
        <v>6.0999999999999999E-2</v>
      </c>
      <c r="H17">
        <v>0.58199999999999996</v>
      </c>
      <c r="I17">
        <v>0.13400000000000001</v>
      </c>
      <c r="J17">
        <v>0.55600000000000005</v>
      </c>
      <c r="K17">
        <v>0.59</v>
      </c>
      <c r="L17">
        <v>0.56799999999999995</v>
      </c>
      <c r="M17">
        <v>0.56899999999999995</v>
      </c>
      <c r="N17">
        <v>0.75</v>
      </c>
      <c r="O17">
        <v>0.48599999999999999</v>
      </c>
      <c r="P17">
        <v>0.3</v>
      </c>
      <c r="Q17">
        <v>0.29599999999999999</v>
      </c>
      <c r="R17">
        <v>9.4E-2</v>
      </c>
      <c r="S17">
        <v>0.214</v>
      </c>
      <c r="T17">
        <v>0.115</v>
      </c>
      <c r="U17">
        <v>0.13900000000000001</v>
      </c>
    </row>
    <row r="18" spans="1:21" x14ac:dyDescent="0.55000000000000004">
      <c r="A18" s="2" t="s">
        <v>30</v>
      </c>
      <c r="C18" s="3">
        <v>0</v>
      </c>
      <c r="D18" s="3">
        <v>10</v>
      </c>
      <c r="E18" s="3">
        <v>9</v>
      </c>
      <c r="F18" s="3">
        <v>0.48499999999999999</v>
      </c>
      <c r="G18" s="3">
        <v>7.1999999999999995E-2</v>
      </c>
      <c r="H18">
        <v>0.58499999999999996</v>
      </c>
      <c r="I18">
        <v>0.13600000000000001</v>
      </c>
      <c r="J18">
        <v>0.50900000000000001</v>
      </c>
      <c r="K18">
        <v>0.624</v>
      </c>
      <c r="L18">
        <v>0.55100000000000005</v>
      </c>
      <c r="M18">
        <v>0.52300000000000002</v>
      </c>
      <c r="N18">
        <v>0.76400000000000001</v>
      </c>
      <c r="O18">
        <v>0.48399999999999999</v>
      </c>
      <c r="P18">
        <v>0.33600000000000002</v>
      </c>
      <c r="Q18">
        <v>0.318</v>
      </c>
      <c r="R18">
        <v>0.107</v>
      </c>
      <c r="S18">
        <v>0.245</v>
      </c>
      <c r="T18">
        <v>0.122</v>
      </c>
      <c r="U18">
        <v>0.14899999999999999</v>
      </c>
    </row>
    <row r="19" spans="1:21" x14ac:dyDescent="0.55000000000000004">
      <c r="A19" s="2" t="s">
        <v>35</v>
      </c>
      <c r="C19" s="3">
        <v>0</v>
      </c>
      <c r="D19" s="3">
        <v>7</v>
      </c>
      <c r="E19" s="3">
        <v>12</v>
      </c>
      <c r="F19" s="3">
        <v>0.47799999999999998</v>
      </c>
      <c r="G19" s="3">
        <v>7.2999999999999995E-2</v>
      </c>
      <c r="H19">
        <v>0.58699999999999997</v>
      </c>
      <c r="I19">
        <v>0.13900000000000001</v>
      </c>
      <c r="J19">
        <v>0.46700000000000003</v>
      </c>
      <c r="K19">
        <v>0.67500000000000004</v>
      </c>
      <c r="L19">
        <v>0.54200000000000004</v>
      </c>
      <c r="M19">
        <v>0.502</v>
      </c>
      <c r="N19">
        <v>0.77800000000000002</v>
      </c>
      <c r="O19">
        <v>0.45200000000000001</v>
      </c>
      <c r="P19">
        <v>0.308</v>
      </c>
      <c r="Q19">
        <v>0.28999999999999998</v>
      </c>
      <c r="R19">
        <v>0.1</v>
      </c>
      <c r="S19">
        <v>0.24299999999999999</v>
      </c>
      <c r="T19">
        <v>0.122</v>
      </c>
      <c r="U19">
        <v>8.5000000000000006E-2</v>
      </c>
    </row>
    <row r="20" spans="1:21" x14ac:dyDescent="0.55000000000000004">
      <c r="A20" s="2" t="s">
        <v>29</v>
      </c>
      <c r="C20" s="3">
        <v>0</v>
      </c>
      <c r="D20" s="3">
        <v>7</v>
      </c>
      <c r="E20" s="3">
        <v>12</v>
      </c>
      <c r="F20" s="3">
        <v>0.47599999999999998</v>
      </c>
      <c r="G20" s="3">
        <v>9.7000000000000003E-2</v>
      </c>
      <c r="H20">
        <v>0.65400000000000003</v>
      </c>
      <c r="I20">
        <v>5.7000000000000002E-2</v>
      </c>
      <c r="J20">
        <v>0.53300000000000003</v>
      </c>
      <c r="K20">
        <v>0.61699999999999999</v>
      </c>
      <c r="L20">
        <v>0.56399999999999995</v>
      </c>
      <c r="M20">
        <v>0.54</v>
      </c>
      <c r="N20">
        <v>0.76800000000000002</v>
      </c>
      <c r="O20">
        <v>0.52200000000000002</v>
      </c>
      <c r="P20">
        <v>0.33400000000000002</v>
      </c>
      <c r="Q20">
        <v>0.314</v>
      </c>
      <c r="R20">
        <v>0.113</v>
      </c>
      <c r="S20">
        <v>0.26</v>
      </c>
      <c r="T20">
        <v>0.13400000000000001</v>
      </c>
      <c r="U20">
        <v>0.192</v>
      </c>
    </row>
    <row r="22" spans="1:21" x14ac:dyDescent="0.55000000000000004">
      <c r="B22" t="s">
        <v>41</v>
      </c>
      <c r="C22" s="3">
        <v>3</v>
      </c>
      <c r="D22" s="3">
        <v>1</v>
      </c>
      <c r="E22" s="3">
        <v>0</v>
      </c>
      <c r="F22" s="3">
        <v>0.54700000000000004</v>
      </c>
      <c r="G22" s="3">
        <v>0.09</v>
      </c>
      <c r="H22">
        <v>0.68600000000000005</v>
      </c>
      <c r="I22">
        <v>0.1</v>
      </c>
      <c r="J22">
        <v>0.57399999999999995</v>
      </c>
      <c r="K22">
        <v>0.64500000000000002</v>
      </c>
      <c r="L22">
        <v>0.6</v>
      </c>
      <c r="M22">
        <v>0.60699999999999998</v>
      </c>
      <c r="N22">
        <v>0.77900000000000003</v>
      </c>
      <c r="O22">
        <v>0.51</v>
      </c>
      <c r="P22">
        <v>0.26500000000000001</v>
      </c>
      <c r="Q22">
        <v>0.26</v>
      </c>
      <c r="R22">
        <v>9.0999999999999998E-2</v>
      </c>
      <c r="S22">
        <v>0.189</v>
      </c>
      <c r="T22">
        <v>0.10199999999999999</v>
      </c>
      <c r="U22">
        <v>0.11799999999999999</v>
      </c>
    </row>
    <row r="23" spans="1:21" x14ac:dyDescent="0.55000000000000004">
      <c r="B23" t="s">
        <v>40</v>
      </c>
      <c r="C23" s="3">
        <v>2</v>
      </c>
      <c r="D23" s="3">
        <v>1</v>
      </c>
      <c r="E23" s="3">
        <v>1</v>
      </c>
      <c r="F23" s="3">
        <v>0.52600000000000002</v>
      </c>
      <c r="G23" s="3">
        <v>0.106</v>
      </c>
      <c r="H23">
        <v>0.68700000000000006</v>
      </c>
      <c r="I23">
        <v>7.0000000000000007E-2</v>
      </c>
      <c r="J23">
        <v>0.54600000000000004</v>
      </c>
      <c r="K23">
        <v>0.64800000000000002</v>
      </c>
      <c r="L23">
        <v>0.58299999999999996</v>
      </c>
      <c r="M23">
        <v>0.57399999999999995</v>
      </c>
      <c r="N23">
        <v>0.77500000000000002</v>
      </c>
      <c r="O23">
        <v>0.50700000000000001</v>
      </c>
      <c r="P23">
        <v>0.29299999999999998</v>
      </c>
      <c r="Q23">
        <v>0.26200000000000001</v>
      </c>
      <c r="R23">
        <v>0.11</v>
      </c>
      <c r="S23">
        <v>0.22600000000000001</v>
      </c>
      <c r="T23">
        <v>0.111</v>
      </c>
      <c r="U23">
        <v>0.14699999999999999</v>
      </c>
    </row>
    <row r="24" spans="1:21" x14ac:dyDescent="0.55000000000000004">
      <c r="B24" t="s">
        <v>43</v>
      </c>
      <c r="C24" s="3">
        <v>0</v>
      </c>
      <c r="D24" s="3">
        <v>2</v>
      </c>
      <c r="E24" s="3">
        <v>2</v>
      </c>
      <c r="F24" s="3">
        <v>0.505</v>
      </c>
      <c r="G24" s="3">
        <v>5.8999999999999997E-2</v>
      </c>
      <c r="H24">
        <v>0.53100000000000003</v>
      </c>
      <c r="I24">
        <v>0.16200000000000001</v>
      </c>
      <c r="J24">
        <v>0.503</v>
      </c>
      <c r="K24">
        <v>0.67100000000000004</v>
      </c>
      <c r="L24">
        <v>0.56399999999999995</v>
      </c>
      <c r="M24">
        <v>0.54700000000000004</v>
      </c>
      <c r="N24">
        <v>0.77400000000000002</v>
      </c>
      <c r="O24">
        <v>0.48</v>
      </c>
      <c r="P24">
        <v>0.27800000000000002</v>
      </c>
      <c r="Q24">
        <v>0.26800000000000002</v>
      </c>
      <c r="R24">
        <v>9.5000000000000001E-2</v>
      </c>
      <c r="S24">
        <v>0.20699999999999999</v>
      </c>
      <c r="T24">
        <v>0.114</v>
      </c>
      <c r="U24">
        <v>0.13800000000000001</v>
      </c>
    </row>
    <row r="25" spans="1:21" x14ac:dyDescent="0.55000000000000004">
      <c r="B25" t="s">
        <v>42</v>
      </c>
      <c r="C25" s="3">
        <v>0</v>
      </c>
      <c r="D25" s="3">
        <v>2</v>
      </c>
      <c r="E25" s="3">
        <v>2</v>
      </c>
      <c r="F25" s="3">
        <v>0.501</v>
      </c>
      <c r="G25" s="3">
        <v>8.4000000000000005E-2</v>
      </c>
      <c r="H25">
        <v>0.67100000000000004</v>
      </c>
      <c r="I25">
        <v>6.0999999999999999E-2</v>
      </c>
      <c r="J25">
        <v>0.57599999999999996</v>
      </c>
      <c r="K25">
        <v>0.58799999999999997</v>
      </c>
      <c r="L25">
        <v>0.57999999999999996</v>
      </c>
      <c r="M25">
        <v>0.58599999999999997</v>
      </c>
      <c r="N25">
        <v>0.753</v>
      </c>
      <c r="O25">
        <v>0.51900000000000002</v>
      </c>
      <c r="P25">
        <v>0.3</v>
      </c>
      <c r="Q25">
        <v>0.29599999999999999</v>
      </c>
      <c r="R25">
        <v>9.7000000000000003E-2</v>
      </c>
      <c r="S25">
        <v>0.21</v>
      </c>
      <c r="T25">
        <v>0.107</v>
      </c>
      <c r="U25">
        <v>0.17699999999999999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37</v>
      </c>
      <c r="B28" t="s">
        <v>40</v>
      </c>
      <c r="C28" s="3">
        <v>71</v>
      </c>
      <c r="D28" s="3">
        <v>5</v>
      </c>
      <c r="E28" s="3">
        <v>0</v>
      </c>
      <c r="F28" s="3">
        <v>0.65</v>
      </c>
      <c r="G28" s="3">
        <v>8.8999999999999996E-2</v>
      </c>
      <c r="H28">
        <v>0.75600000000000001</v>
      </c>
      <c r="I28">
        <v>7.6999999999999999E-2</v>
      </c>
      <c r="J28">
        <v>0.74</v>
      </c>
      <c r="K28">
        <v>0.6</v>
      </c>
      <c r="L28">
        <v>0.68899999999999995</v>
      </c>
      <c r="M28">
        <v>0.747</v>
      </c>
      <c r="N28">
        <v>0.77500000000000002</v>
      </c>
      <c r="O28">
        <v>0.59299999999999997</v>
      </c>
      <c r="P28">
        <v>0.13500000000000001</v>
      </c>
      <c r="Q28">
        <v>0.193</v>
      </c>
      <c r="R28">
        <v>5.0999999999999997E-2</v>
      </c>
      <c r="S28">
        <v>6.0999999999999999E-2</v>
      </c>
      <c r="T28">
        <v>6.6000000000000003E-2</v>
      </c>
      <c r="U28">
        <v>9.1999999999999998E-2</v>
      </c>
    </row>
    <row r="29" spans="1:21" x14ac:dyDescent="0.55000000000000004">
      <c r="A29" s="2" t="s">
        <v>38</v>
      </c>
      <c r="B29" t="s">
        <v>40</v>
      </c>
      <c r="C29" s="3">
        <v>71</v>
      </c>
      <c r="D29" s="3">
        <v>5</v>
      </c>
      <c r="E29" s="3">
        <v>0</v>
      </c>
      <c r="F29" s="3">
        <v>0.65</v>
      </c>
      <c r="G29" s="3">
        <v>8.8999999999999996E-2</v>
      </c>
      <c r="H29">
        <v>0.75600000000000001</v>
      </c>
      <c r="I29">
        <v>7.6999999999999999E-2</v>
      </c>
      <c r="J29">
        <v>0.74</v>
      </c>
      <c r="K29">
        <v>0.6</v>
      </c>
      <c r="L29">
        <v>0.68899999999999995</v>
      </c>
      <c r="M29">
        <v>0.747</v>
      </c>
      <c r="N29">
        <v>0.77500000000000002</v>
      </c>
      <c r="O29">
        <v>0.59299999999999997</v>
      </c>
      <c r="P29">
        <v>0.13500000000000001</v>
      </c>
      <c r="Q29">
        <v>0.193</v>
      </c>
      <c r="R29">
        <v>5.0999999999999997E-2</v>
      </c>
      <c r="S29">
        <v>6.0999999999999999E-2</v>
      </c>
      <c r="T29">
        <v>6.6000000000000003E-2</v>
      </c>
      <c r="U29">
        <v>9.1999999999999998E-2</v>
      </c>
    </row>
    <row r="30" spans="1:21" x14ac:dyDescent="0.55000000000000004">
      <c r="A30" s="2" t="s">
        <v>39</v>
      </c>
      <c r="B30" t="s">
        <v>40</v>
      </c>
      <c r="C30" s="3">
        <v>71</v>
      </c>
      <c r="D30" s="3">
        <v>5</v>
      </c>
      <c r="E30" s="3">
        <v>0</v>
      </c>
      <c r="F30" s="3">
        <v>0.65</v>
      </c>
      <c r="G30" s="3">
        <v>8.8999999999999996E-2</v>
      </c>
      <c r="H30">
        <v>0.75600000000000001</v>
      </c>
      <c r="I30">
        <v>7.6999999999999999E-2</v>
      </c>
      <c r="J30">
        <v>0.74</v>
      </c>
      <c r="K30">
        <v>0.6</v>
      </c>
      <c r="L30">
        <v>0.68899999999999995</v>
      </c>
      <c r="M30">
        <v>0.747</v>
      </c>
      <c r="N30">
        <v>0.77500000000000002</v>
      </c>
      <c r="O30">
        <v>0.59299999999999997</v>
      </c>
      <c r="P30">
        <v>0.13500000000000001</v>
      </c>
      <c r="Q30">
        <v>0.193</v>
      </c>
      <c r="R30">
        <v>5.0999999999999997E-2</v>
      </c>
      <c r="S30">
        <v>6.0999999999999999E-2</v>
      </c>
      <c r="T30">
        <v>6.6000000000000003E-2</v>
      </c>
      <c r="U30">
        <v>9.1999999999999998E-2</v>
      </c>
    </row>
    <row r="31" spans="1:21" x14ac:dyDescent="0.55000000000000004">
      <c r="A31" s="2" t="s">
        <v>25</v>
      </c>
      <c r="B31" t="s">
        <v>41</v>
      </c>
      <c r="C31" s="3">
        <v>71</v>
      </c>
      <c r="D31" s="3">
        <v>5</v>
      </c>
      <c r="E31" s="3">
        <v>0</v>
      </c>
      <c r="F31" s="3">
        <v>0.64200000000000002</v>
      </c>
      <c r="G31" s="3">
        <v>6.8000000000000005E-2</v>
      </c>
      <c r="H31">
        <v>0.76700000000000002</v>
      </c>
      <c r="I31">
        <v>0.06</v>
      </c>
      <c r="J31">
        <v>0.66200000000000003</v>
      </c>
      <c r="K31">
        <v>0.67100000000000004</v>
      </c>
      <c r="L31">
        <v>0.66500000000000004</v>
      </c>
      <c r="M31">
        <v>0.70599999999999996</v>
      </c>
      <c r="N31">
        <v>0.79300000000000004</v>
      </c>
      <c r="O31">
        <v>0.56100000000000005</v>
      </c>
      <c r="P31">
        <v>0.16700000000000001</v>
      </c>
      <c r="Q31">
        <v>0.2</v>
      </c>
      <c r="R31">
        <v>5.3999999999999999E-2</v>
      </c>
      <c r="S31">
        <v>8.2000000000000003E-2</v>
      </c>
      <c r="T31">
        <v>6.3E-2</v>
      </c>
      <c r="U31">
        <v>9.2999999999999999E-2</v>
      </c>
    </row>
    <row r="32" spans="1:21" x14ac:dyDescent="0.55000000000000004">
      <c r="A32" s="2" t="s">
        <v>23</v>
      </c>
      <c r="B32" t="s">
        <v>41</v>
      </c>
      <c r="C32" s="3">
        <v>67</v>
      </c>
      <c r="D32" s="3">
        <v>9</v>
      </c>
      <c r="E32" s="3">
        <v>0</v>
      </c>
      <c r="F32" s="3">
        <v>0.63900000000000001</v>
      </c>
      <c r="G32" s="3">
        <v>8.8999999999999996E-2</v>
      </c>
      <c r="H32">
        <v>0.76300000000000001</v>
      </c>
      <c r="I32">
        <v>7.0999999999999994E-2</v>
      </c>
      <c r="J32">
        <v>0.59799999999999998</v>
      </c>
      <c r="K32">
        <v>0.73299999999999998</v>
      </c>
      <c r="L32">
        <v>0.64700000000000002</v>
      </c>
      <c r="M32">
        <v>0.67200000000000004</v>
      </c>
      <c r="N32">
        <v>0.81200000000000006</v>
      </c>
      <c r="O32">
        <v>0.52400000000000002</v>
      </c>
      <c r="P32">
        <v>0.158</v>
      </c>
      <c r="Q32">
        <v>0.15</v>
      </c>
      <c r="R32">
        <v>7.3999999999999996E-2</v>
      </c>
      <c r="S32">
        <v>0.107</v>
      </c>
      <c r="T32">
        <v>8.4000000000000005E-2</v>
      </c>
      <c r="U32">
        <v>7.6999999999999999E-2</v>
      </c>
    </row>
    <row r="33" spans="1:21" x14ac:dyDescent="0.55000000000000004">
      <c r="A33" s="2" t="s">
        <v>36</v>
      </c>
      <c r="B33" t="s">
        <v>40</v>
      </c>
      <c r="C33" s="3">
        <v>62</v>
      </c>
      <c r="D33" s="3">
        <v>10</v>
      </c>
      <c r="E33" s="3">
        <v>4</v>
      </c>
      <c r="F33" s="3">
        <v>0.60899999999999999</v>
      </c>
      <c r="G33" s="3">
        <v>7.3999999999999996E-2</v>
      </c>
      <c r="H33">
        <v>0.73</v>
      </c>
      <c r="I33">
        <v>6.5000000000000002E-2</v>
      </c>
      <c r="J33">
        <v>0.66200000000000003</v>
      </c>
      <c r="K33">
        <v>0.625</v>
      </c>
      <c r="L33">
        <v>0.64800000000000002</v>
      </c>
      <c r="M33">
        <v>0.69099999999999995</v>
      </c>
      <c r="N33">
        <v>0.76600000000000001</v>
      </c>
      <c r="O33">
        <v>0.56299999999999994</v>
      </c>
      <c r="P33">
        <v>0.19700000000000001</v>
      </c>
      <c r="Q33">
        <v>0.18099999999999999</v>
      </c>
      <c r="R33">
        <v>7.5999999999999998E-2</v>
      </c>
      <c r="S33">
        <v>0.105</v>
      </c>
      <c r="T33">
        <v>5.3999999999999999E-2</v>
      </c>
      <c r="U33">
        <v>0.14799999999999999</v>
      </c>
    </row>
    <row r="34" spans="1:21" x14ac:dyDescent="0.55000000000000004">
      <c r="A34" s="2" t="s">
        <v>24</v>
      </c>
      <c r="B34" t="s">
        <v>41</v>
      </c>
      <c r="C34" s="3">
        <v>57</v>
      </c>
      <c r="D34" s="3">
        <v>14</v>
      </c>
      <c r="E34" s="3">
        <v>5</v>
      </c>
      <c r="F34" s="3">
        <v>0.60599999999999998</v>
      </c>
      <c r="G34" s="3">
        <v>8.6999999999999994E-2</v>
      </c>
      <c r="H34">
        <v>0.745</v>
      </c>
      <c r="I34">
        <v>6.9000000000000006E-2</v>
      </c>
      <c r="J34">
        <v>0.60499999999999998</v>
      </c>
      <c r="K34">
        <v>0.65400000000000003</v>
      </c>
      <c r="L34">
        <v>0.623</v>
      </c>
      <c r="M34">
        <v>0.64800000000000002</v>
      </c>
      <c r="N34">
        <v>0.78300000000000003</v>
      </c>
      <c r="O34">
        <v>0.51700000000000002</v>
      </c>
      <c r="P34">
        <v>0.224</v>
      </c>
      <c r="Q34">
        <v>0.23</v>
      </c>
      <c r="R34">
        <v>7.9000000000000001E-2</v>
      </c>
      <c r="S34">
        <v>0.14199999999999999</v>
      </c>
      <c r="T34">
        <v>9.0999999999999998E-2</v>
      </c>
      <c r="U34">
        <v>9.4E-2</v>
      </c>
    </row>
    <row r="35" spans="1:21" x14ac:dyDescent="0.55000000000000004">
      <c r="A35" s="2" t="s">
        <v>22</v>
      </c>
      <c r="B35" t="s">
        <v>41</v>
      </c>
      <c r="C35" s="3">
        <v>54</v>
      </c>
      <c r="D35" s="3">
        <v>17</v>
      </c>
      <c r="E35" s="3">
        <v>5</v>
      </c>
      <c r="F35" s="3">
        <v>0.58799999999999997</v>
      </c>
      <c r="G35" s="3">
        <v>8.5999999999999993E-2</v>
      </c>
      <c r="H35">
        <v>0.73799999999999999</v>
      </c>
      <c r="I35">
        <v>6.9000000000000006E-2</v>
      </c>
      <c r="J35">
        <v>0.61199999999999999</v>
      </c>
      <c r="K35">
        <v>0.65</v>
      </c>
      <c r="L35">
        <v>0.626</v>
      </c>
      <c r="M35">
        <v>0.65600000000000003</v>
      </c>
      <c r="N35">
        <v>0.76600000000000001</v>
      </c>
      <c r="O35">
        <v>0.51200000000000001</v>
      </c>
      <c r="P35">
        <v>0.20100000000000001</v>
      </c>
      <c r="Q35">
        <v>0.17</v>
      </c>
      <c r="R35">
        <v>7.9000000000000001E-2</v>
      </c>
      <c r="S35">
        <v>0.13800000000000001</v>
      </c>
      <c r="T35">
        <v>5.8999999999999997E-2</v>
      </c>
      <c r="U35">
        <v>8.4000000000000005E-2</v>
      </c>
    </row>
    <row r="36" spans="1:21" x14ac:dyDescent="0.55000000000000004">
      <c r="A36" s="2" t="s">
        <v>28</v>
      </c>
      <c r="B36" t="s">
        <v>42</v>
      </c>
      <c r="C36" s="3">
        <v>54</v>
      </c>
      <c r="D36" s="3">
        <v>17</v>
      </c>
      <c r="E36" s="3">
        <v>5</v>
      </c>
      <c r="F36" s="3">
        <v>0.58199999999999996</v>
      </c>
      <c r="G36" s="3">
        <v>9.7000000000000003E-2</v>
      </c>
      <c r="H36">
        <v>0.72399999999999998</v>
      </c>
      <c r="I36">
        <v>6.5000000000000002E-2</v>
      </c>
      <c r="J36">
        <v>0.53600000000000003</v>
      </c>
      <c r="K36">
        <v>0.73799999999999999</v>
      </c>
      <c r="L36">
        <v>0.60899999999999999</v>
      </c>
      <c r="M36">
        <v>0.61</v>
      </c>
      <c r="N36">
        <v>0.79300000000000004</v>
      </c>
      <c r="O36">
        <v>0.5</v>
      </c>
      <c r="P36">
        <v>0.219</v>
      </c>
      <c r="Q36">
        <v>0.157</v>
      </c>
      <c r="R36">
        <v>9.6000000000000002E-2</v>
      </c>
      <c r="S36">
        <v>0.16500000000000001</v>
      </c>
      <c r="T36">
        <v>5.7000000000000002E-2</v>
      </c>
      <c r="U36">
        <v>9.2999999999999999E-2</v>
      </c>
    </row>
    <row r="37" spans="1:21" x14ac:dyDescent="0.55000000000000004">
      <c r="A37" s="2" t="s">
        <v>21</v>
      </c>
      <c r="B37" t="s">
        <v>41</v>
      </c>
      <c r="C37" s="3">
        <v>53</v>
      </c>
      <c r="D37" s="3">
        <v>18</v>
      </c>
      <c r="E37" s="3">
        <v>5</v>
      </c>
      <c r="F37" s="3">
        <v>0.57599999999999996</v>
      </c>
      <c r="G37" s="3">
        <v>0.105</v>
      </c>
      <c r="H37">
        <v>0.70499999999999996</v>
      </c>
      <c r="I37">
        <v>6.9000000000000006E-2</v>
      </c>
      <c r="J37">
        <v>0.79</v>
      </c>
      <c r="K37">
        <v>0.45400000000000001</v>
      </c>
      <c r="L37">
        <v>0.66800000000000004</v>
      </c>
      <c r="M37">
        <v>0.72799999999999998</v>
      </c>
      <c r="N37">
        <v>0.72299999999999998</v>
      </c>
      <c r="O37">
        <v>0.64100000000000001</v>
      </c>
      <c r="P37">
        <v>0.23499999999999999</v>
      </c>
      <c r="Q37">
        <v>0.23599999999999999</v>
      </c>
      <c r="R37">
        <v>8.7999999999999995E-2</v>
      </c>
      <c r="S37">
        <v>0.17199999999999999</v>
      </c>
      <c r="T37">
        <v>5.8000000000000003E-2</v>
      </c>
      <c r="U37">
        <v>0.16</v>
      </c>
    </row>
    <row r="38" spans="1:21" x14ac:dyDescent="0.55000000000000004">
      <c r="A38" s="2" t="s">
        <v>37</v>
      </c>
      <c r="B38" t="s">
        <v>41</v>
      </c>
      <c r="C38" s="3">
        <v>45</v>
      </c>
      <c r="D38" s="3">
        <v>27</v>
      </c>
      <c r="E38" s="3">
        <v>4</v>
      </c>
      <c r="F38" s="3">
        <v>0.56899999999999995</v>
      </c>
      <c r="G38" s="3">
        <v>7.3999999999999996E-2</v>
      </c>
      <c r="H38">
        <v>0.72299999999999998</v>
      </c>
      <c r="I38">
        <v>6.2E-2</v>
      </c>
      <c r="J38">
        <v>0.56200000000000006</v>
      </c>
      <c r="K38">
        <v>0.67900000000000005</v>
      </c>
      <c r="L38">
        <v>0.60499999999999998</v>
      </c>
      <c r="M38">
        <v>0.60799999999999998</v>
      </c>
      <c r="N38">
        <v>0.80400000000000005</v>
      </c>
      <c r="O38">
        <v>0.51400000000000001</v>
      </c>
      <c r="P38">
        <v>0.26800000000000002</v>
      </c>
      <c r="Q38">
        <v>0.28199999999999997</v>
      </c>
      <c r="R38">
        <v>7.9000000000000001E-2</v>
      </c>
      <c r="S38">
        <v>0.17199999999999999</v>
      </c>
      <c r="T38">
        <v>0.106</v>
      </c>
      <c r="U38">
        <v>0.1</v>
      </c>
    </row>
    <row r="39" spans="1:21" x14ac:dyDescent="0.55000000000000004">
      <c r="A39" s="2" t="s">
        <v>38</v>
      </c>
      <c r="B39" t="s">
        <v>41</v>
      </c>
      <c r="C39" s="3">
        <v>45</v>
      </c>
      <c r="D39" s="3">
        <v>27</v>
      </c>
      <c r="E39" s="3">
        <v>4</v>
      </c>
      <c r="F39" s="3">
        <v>0.56899999999999995</v>
      </c>
      <c r="G39" s="3">
        <v>7.3999999999999996E-2</v>
      </c>
      <c r="H39">
        <v>0.72299999999999998</v>
      </c>
      <c r="I39">
        <v>6.2E-2</v>
      </c>
      <c r="J39">
        <v>0.56200000000000006</v>
      </c>
      <c r="K39">
        <v>0.67900000000000005</v>
      </c>
      <c r="L39">
        <v>0.60499999999999998</v>
      </c>
      <c r="M39">
        <v>0.60799999999999998</v>
      </c>
      <c r="N39">
        <v>0.80400000000000005</v>
      </c>
      <c r="O39">
        <v>0.51400000000000001</v>
      </c>
      <c r="P39">
        <v>0.26800000000000002</v>
      </c>
      <c r="Q39">
        <v>0.28199999999999997</v>
      </c>
      <c r="R39">
        <v>7.9000000000000001E-2</v>
      </c>
      <c r="S39">
        <v>0.17199999999999999</v>
      </c>
      <c r="T39">
        <v>0.106</v>
      </c>
      <c r="U39">
        <v>0.1</v>
      </c>
    </row>
    <row r="40" spans="1:21" x14ac:dyDescent="0.55000000000000004">
      <c r="A40" s="2" t="s">
        <v>39</v>
      </c>
      <c r="B40" t="s">
        <v>41</v>
      </c>
      <c r="C40" s="3">
        <v>45</v>
      </c>
      <c r="D40" s="3">
        <v>27</v>
      </c>
      <c r="E40" s="3">
        <v>4</v>
      </c>
      <c r="F40" s="3">
        <v>0.56899999999999995</v>
      </c>
      <c r="G40" s="3">
        <v>7.3999999999999996E-2</v>
      </c>
      <c r="H40">
        <v>0.72299999999999998</v>
      </c>
      <c r="I40">
        <v>6.2E-2</v>
      </c>
      <c r="J40">
        <v>0.56200000000000006</v>
      </c>
      <c r="K40">
        <v>0.67900000000000005</v>
      </c>
      <c r="L40">
        <v>0.60499999999999998</v>
      </c>
      <c r="M40">
        <v>0.60799999999999998</v>
      </c>
      <c r="N40">
        <v>0.80400000000000005</v>
      </c>
      <c r="O40">
        <v>0.51400000000000001</v>
      </c>
      <c r="P40">
        <v>0.26800000000000002</v>
      </c>
      <c r="Q40">
        <v>0.28199999999999997</v>
      </c>
      <c r="R40">
        <v>7.9000000000000001E-2</v>
      </c>
      <c r="S40">
        <v>0.17199999999999999</v>
      </c>
      <c r="T40">
        <v>0.106</v>
      </c>
      <c r="U40">
        <v>0.1</v>
      </c>
    </row>
    <row r="41" spans="1:21" x14ac:dyDescent="0.55000000000000004">
      <c r="A41" s="2" t="s">
        <v>36</v>
      </c>
      <c r="B41" t="s">
        <v>41</v>
      </c>
      <c r="C41" s="3">
        <v>37</v>
      </c>
      <c r="D41" s="3">
        <v>30</v>
      </c>
      <c r="E41" s="3">
        <v>9</v>
      </c>
      <c r="F41" s="3">
        <v>0.55800000000000005</v>
      </c>
      <c r="G41" s="3">
        <v>6.4000000000000001E-2</v>
      </c>
      <c r="H41">
        <v>0.71499999999999997</v>
      </c>
      <c r="I41">
        <v>5.3999999999999999E-2</v>
      </c>
      <c r="J41">
        <v>0.58299999999999996</v>
      </c>
      <c r="K41">
        <v>0.63300000000000001</v>
      </c>
      <c r="L41">
        <v>0.60199999999999998</v>
      </c>
      <c r="M41">
        <v>0.61399999999999999</v>
      </c>
      <c r="N41">
        <v>0.78800000000000003</v>
      </c>
      <c r="O41">
        <v>0.49199999999999999</v>
      </c>
      <c r="P41">
        <v>0.253</v>
      </c>
      <c r="Q41">
        <v>0.254</v>
      </c>
      <c r="R41">
        <v>7.6999999999999999E-2</v>
      </c>
      <c r="S41">
        <v>0.188</v>
      </c>
      <c r="T41">
        <v>0.11700000000000001</v>
      </c>
      <c r="U41">
        <v>6.9000000000000006E-2</v>
      </c>
    </row>
    <row r="42" spans="1:21" x14ac:dyDescent="0.55000000000000004">
      <c r="A42" s="2" t="s">
        <v>36</v>
      </c>
      <c r="B42" t="s">
        <v>42</v>
      </c>
      <c r="C42" s="3">
        <v>36</v>
      </c>
      <c r="D42" s="3">
        <v>33</v>
      </c>
      <c r="E42" s="3">
        <v>7</v>
      </c>
      <c r="F42" s="3">
        <v>0.54500000000000004</v>
      </c>
      <c r="G42" s="3">
        <v>6.3E-2</v>
      </c>
      <c r="H42">
        <v>0.69899999999999995</v>
      </c>
      <c r="I42">
        <v>4.8000000000000001E-2</v>
      </c>
      <c r="J42">
        <v>0.63800000000000001</v>
      </c>
      <c r="K42">
        <v>0.57099999999999995</v>
      </c>
      <c r="L42">
        <v>0.61399999999999999</v>
      </c>
      <c r="M42">
        <v>0.65200000000000002</v>
      </c>
      <c r="N42">
        <v>0.74399999999999999</v>
      </c>
      <c r="O42">
        <v>0.54300000000000004</v>
      </c>
      <c r="P42">
        <v>0.25600000000000001</v>
      </c>
      <c r="Q42">
        <v>0.26500000000000001</v>
      </c>
      <c r="R42">
        <v>8.1000000000000003E-2</v>
      </c>
      <c r="S42">
        <v>0.14099999999999999</v>
      </c>
      <c r="T42">
        <v>7.8E-2</v>
      </c>
      <c r="U42">
        <v>0.16600000000000001</v>
      </c>
    </row>
    <row r="43" spans="1:21" x14ac:dyDescent="0.55000000000000004">
      <c r="A43" s="2" t="s">
        <v>37</v>
      </c>
      <c r="B43" t="s">
        <v>43</v>
      </c>
      <c r="C43" s="3">
        <v>35</v>
      </c>
      <c r="D43" s="3">
        <v>35</v>
      </c>
      <c r="E43" s="3">
        <v>6</v>
      </c>
      <c r="F43" s="3">
        <v>0.55200000000000005</v>
      </c>
      <c r="G43" s="3">
        <v>7.0000000000000007E-2</v>
      </c>
      <c r="H43">
        <v>0.71399999999999997</v>
      </c>
      <c r="I43">
        <v>6.3E-2</v>
      </c>
      <c r="J43">
        <v>0.50700000000000001</v>
      </c>
      <c r="K43">
        <v>0.70399999999999996</v>
      </c>
      <c r="L43">
        <v>0.57899999999999996</v>
      </c>
      <c r="M43">
        <v>0.57399999999999995</v>
      </c>
      <c r="N43">
        <v>0.79300000000000004</v>
      </c>
      <c r="O43">
        <v>0.47699999999999998</v>
      </c>
      <c r="P43">
        <v>0.24399999999999999</v>
      </c>
      <c r="Q43">
        <v>0.253</v>
      </c>
      <c r="R43">
        <v>8.2000000000000003E-2</v>
      </c>
      <c r="S43">
        <v>0.16</v>
      </c>
      <c r="T43">
        <v>0.113</v>
      </c>
      <c r="U43">
        <v>0.122</v>
      </c>
    </row>
    <row r="44" spans="1:21" x14ac:dyDescent="0.55000000000000004">
      <c r="A44" s="2" t="s">
        <v>38</v>
      </c>
      <c r="B44" t="s">
        <v>43</v>
      </c>
      <c r="C44" s="3">
        <v>35</v>
      </c>
      <c r="D44" s="3">
        <v>35</v>
      </c>
      <c r="E44" s="3">
        <v>6</v>
      </c>
      <c r="F44" s="3">
        <v>0.55200000000000005</v>
      </c>
      <c r="G44" s="3">
        <v>7.0000000000000007E-2</v>
      </c>
      <c r="H44">
        <v>0.71399999999999997</v>
      </c>
      <c r="I44">
        <v>6.3E-2</v>
      </c>
      <c r="J44">
        <v>0.50700000000000001</v>
      </c>
      <c r="K44">
        <v>0.70399999999999996</v>
      </c>
      <c r="L44">
        <v>0.57899999999999996</v>
      </c>
      <c r="M44">
        <v>0.57399999999999995</v>
      </c>
      <c r="N44">
        <v>0.79300000000000004</v>
      </c>
      <c r="O44">
        <v>0.47699999999999998</v>
      </c>
      <c r="P44">
        <v>0.24399999999999999</v>
      </c>
      <c r="Q44">
        <v>0.253</v>
      </c>
      <c r="R44">
        <v>8.2000000000000003E-2</v>
      </c>
      <c r="S44">
        <v>0.16</v>
      </c>
      <c r="T44">
        <v>0.113</v>
      </c>
      <c r="U44">
        <v>0.122</v>
      </c>
    </row>
    <row r="45" spans="1:21" x14ac:dyDescent="0.55000000000000004">
      <c r="A45" s="2" t="s">
        <v>39</v>
      </c>
      <c r="B45" t="s">
        <v>43</v>
      </c>
      <c r="C45" s="3">
        <v>35</v>
      </c>
      <c r="D45" s="3">
        <v>35</v>
      </c>
      <c r="E45" s="3">
        <v>6</v>
      </c>
      <c r="F45" s="3">
        <v>0.55200000000000005</v>
      </c>
      <c r="G45" s="3">
        <v>7.0000000000000007E-2</v>
      </c>
      <c r="H45">
        <v>0.71399999999999997</v>
      </c>
      <c r="I45">
        <v>6.3E-2</v>
      </c>
      <c r="J45">
        <v>0.50700000000000001</v>
      </c>
      <c r="K45">
        <v>0.70399999999999996</v>
      </c>
      <c r="L45">
        <v>0.57899999999999996</v>
      </c>
      <c r="M45">
        <v>0.57399999999999995</v>
      </c>
      <c r="N45">
        <v>0.79300000000000004</v>
      </c>
      <c r="O45">
        <v>0.47699999999999998</v>
      </c>
      <c r="P45">
        <v>0.24399999999999999</v>
      </c>
      <c r="Q45">
        <v>0.253</v>
      </c>
      <c r="R45">
        <v>8.2000000000000003E-2</v>
      </c>
      <c r="S45">
        <v>0.16</v>
      </c>
      <c r="T45">
        <v>0.113</v>
      </c>
      <c r="U45">
        <v>0.122</v>
      </c>
    </row>
    <row r="46" spans="1:21" x14ac:dyDescent="0.55000000000000004">
      <c r="A46" s="2" t="s">
        <v>21</v>
      </c>
      <c r="B46" t="s">
        <v>43</v>
      </c>
      <c r="C46" s="3">
        <v>34</v>
      </c>
      <c r="D46" s="3">
        <v>35</v>
      </c>
      <c r="E46" s="3">
        <v>7</v>
      </c>
      <c r="F46" s="3">
        <v>0.54400000000000004</v>
      </c>
      <c r="G46" s="3">
        <v>5.5E-2</v>
      </c>
      <c r="H46">
        <v>0.69199999999999995</v>
      </c>
      <c r="I46">
        <v>4.3999999999999997E-2</v>
      </c>
      <c r="J46">
        <v>0.58799999999999997</v>
      </c>
      <c r="K46">
        <v>0.63700000000000001</v>
      </c>
      <c r="L46">
        <v>0.60599999999999998</v>
      </c>
      <c r="M46">
        <v>0.63500000000000001</v>
      </c>
      <c r="N46">
        <v>0.751</v>
      </c>
      <c r="O46">
        <v>0.499</v>
      </c>
      <c r="P46">
        <v>0.21099999999999999</v>
      </c>
      <c r="Q46">
        <v>0.219</v>
      </c>
      <c r="R46">
        <v>7.0000000000000007E-2</v>
      </c>
      <c r="S46">
        <v>0.13600000000000001</v>
      </c>
      <c r="T46">
        <v>6.2E-2</v>
      </c>
      <c r="U46">
        <v>9.8000000000000004E-2</v>
      </c>
    </row>
    <row r="47" spans="1:21" x14ac:dyDescent="0.55000000000000004">
      <c r="A47" s="2" t="s">
        <v>23</v>
      </c>
      <c r="B47" t="s">
        <v>42</v>
      </c>
      <c r="C47" s="3">
        <v>33</v>
      </c>
      <c r="D47" s="3">
        <v>37</v>
      </c>
      <c r="E47" s="3">
        <v>6</v>
      </c>
      <c r="F47" s="3">
        <v>0.54500000000000004</v>
      </c>
      <c r="G47" s="3">
        <v>7.9000000000000001E-2</v>
      </c>
      <c r="H47">
        <v>0.70499999999999996</v>
      </c>
      <c r="I47">
        <v>5.5E-2</v>
      </c>
      <c r="J47">
        <v>0.54800000000000004</v>
      </c>
      <c r="K47">
        <v>0.65800000000000003</v>
      </c>
      <c r="L47">
        <v>0.58799999999999997</v>
      </c>
      <c r="M47">
        <v>0.60199999999999998</v>
      </c>
      <c r="N47">
        <v>0.76500000000000001</v>
      </c>
      <c r="O47">
        <v>0.495</v>
      </c>
      <c r="P47">
        <v>0.223</v>
      </c>
      <c r="Q47">
        <v>0.20699999999999999</v>
      </c>
      <c r="R47">
        <v>7.6999999999999999E-2</v>
      </c>
      <c r="S47">
        <v>0.156</v>
      </c>
      <c r="T47">
        <v>8.8999999999999996E-2</v>
      </c>
      <c r="U47">
        <v>0.14899999999999999</v>
      </c>
    </row>
    <row r="48" spans="1:21" x14ac:dyDescent="0.55000000000000004">
      <c r="A48" s="2" t="s">
        <v>36</v>
      </c>
      <c r="B48" t="s">
        <v>43</v>
      </c>
      <c r="C48" s="3">
        <v>27</v>
      </c>
      <c r="D48" s="3">
        <v>39</v>
      </c>
      <c r="E48" s="3">
        <v>10</v>
      </c>
      <c r="F48" s="3">
        <v>0.54200000000000004</v>
      </c>
      <c r="G48" s="3">
        <v>7.0999999999999994E-2</v>
      </c>
      <c r="H48">
        <v>0.7</v>
      </c>
      <c r="I48">
        <v>5.8999999999999997E-2</v>
      </c>
      <c r="J48">
        <v>0.56699999999999995</v>
      </c>
      <c r="K48">
        <v>0.629</v>
      </c>
      <c r="L48">
        <v>0.58899999999999997</v>
      </c>
      <c r="M48">
        <v>0.61</v>
      </c>
      <c r="N48">
        <v>0.75700000000000001</v>
      </c>
      <c r="O48">
        <v>0.48699999999999999</v>
      </c>
      <c r="P48">
        <v>0.23100000000000001</v>
      </c>
      <c r="Q48">
        <v>0.21299999999999999</v>
      </c>
      <c r="R48">
        <v>0.09</v>
      </c>
      <c r="S48">
        <v>0.158</v>
      </c>
      <c r="T48">
        <v>0.111</v>
      </c>
      <c r="U48">
        <v>0.127</v>
      </c>
    </row>
    <row r="49" spans="1:21" x14ac:dyDescent="0.55000000000000004">
      <c r="A49" s="2" t="s">
        <v>23</v>
      </c>
      <c r="B49" t="s">
        <v>40</v>
      </c>
      <c r="C49" s="3">
        <v>25</v>
      </c>
      <c r="D49" s="3">
        <v>41</v>
      </c>
      <c r="E49" s="3">
        <v>10</v>
      </c>
      <c r="F49" s="3">
        <v>0.53800000000000003</v>
      </c>
      <c r="G49" s="3">
        <v>9.1999999999999998E-2</v>
      </c>
      <c r="H49">
        <v>0.69499999999999995</v>
      </c>
      <c r="I49">
        <v>5.8999999999999997E-2</v>
      </c>
      <c r="J49">
        <v>0.59299999999999997</v>
      </c>
      <c r="K49">
        <v>0.6</v>
      </c>
      <c r="L49">
        <v>0.59499999999999997</v>
      </c>
      <c r="M49">
        <v>0.62</v>
      </c>
      <c r="N49">
        <v>0.74399999999999999</v>
      </c>
      <c r="O49">
        <v>0.51400000000000001</v>
      </c>
      <c r="P49">
        <v>0.249</v>
      </c>
      <c r="Q49">
        <v>0.23499999999999999</v>
      </c>
      <c r="R49">
        <v>9.2999999999999999E-2</v>
      </c>
      <c r="S49">
        <v>0.17699999999999999</v>
      </c>
      <c r="T49">
        <v>8.6999999999999994E-2</v>
      </c>
      <c r="U49">
        <v>0.16400000000000001</v>
      </c>
    </row>
    <row r="50" spans="1:21" x14ac:dyDescent="0.55000000000000004">
      <c r="A50" s="2" t="s">
        <v>26</v>
      </c>
      <c r="B50" t="s">
        <v>41</v>
      </c>
      <c r="C50" s="3">
        <v>20</v>
      </c>
      <c r="D50" s="3">
        <v>46</v>
      </c>
      <c r="E50" s="3">
        <v>10</v>
      </c>
      <c r="F50" s="3">
        <v>0.53200000000000003</v>
      </c>
      <c r="G50" s="3">
        <v>0.1</v>
      </c>
      <c r="H50">
        <v>0.67800000000000005</v>
      </c>
      <c r="I50">
        <v>5.8999999999999997E-2</v>
      </c>
      <c r="J50">
        <v>0.66400000000000003</v>
      </c>
      <c r="K50">
        <v>0.55400000000000005</v>
      </c>
      <c r="L50">
        <v>0.624</v>
      </c>
      <c r="M50">
        <v>0.65300000000000002</v>
      </c>
      <c r="N50">
        <v>0.73099999999999998</v>
      </c>
      <c r="O50">
        <v>0.56100000000000005</v>
      </c>
      <c r="P50">
        <v>0.28799999999999998</v>
      </c>
      <c r="Q50">
        <v>0.23200000000000001</v>
      </c>
      <c r="R50">
        <v>0.115</v>
      </c>
      <c r="S50">
        <v>0.20799999999999999</v>
      </c>
      <c r="T50">
        <v>5.0999999999999997E-2</v>
      </c>
      <c r="U50">
        <v>0.16700000000000001</v>
      </c>
    </row>
    <row r="51" spans="1:21" x14ac:dyDescent="0.55000000000000004">
      <c r="A51" s="2" t="s">
        <v>22</v>
      </c>
      <c r="B51" t="s">
        <v>42</v>
      </c>
      <c r="C51" s="3">
        <v>19</v>
      </c>
      <c r="D51" s="3">
        <v>52</v>
      </c>
      <c r="E51" s="3">
        <v>5</v>
      </c>
      <c r="F51" s="3">
        <v>0.55000000000000004</v>
      </c>
      <c r="G51" s="3">
        <v>9.2999999999999999E-2</v>
      </c>
      <c r="H51">
        <v>0.70399999999999996</v>
      </c>
      <c r="I51">
        <v>6.5000000000000002E-2</v>
      </c>
      <c r="J51">
        <v>0.53800000000000003</v>
      </c>
      <c r="K51">
        <v>0.67900000000000005</v>
      </c>
      <c r="L51">
        <v>0.58899999999999997</v>
      </c>
      <c r="M51">
        <v>0.58099999999999996</v>
      </c>
      <c r="N51">
        <v>0.76400000000000001</v>
      </c>
      <c r="O51">
        <v>0.50900000000000001</v>
      </c>
      <c r="P51">
        <v>0.28899999999999998</v>
      </c>
      <c r="Q51">
        <v>0.252</v>
      </c>
      <c r="R51">
        <v>0.11</v>
      </c>
      <c r="S51">
        <v>0.20799999999999999</v>
      </c>
      <c r="T51">
        <v>5.3999999999999999E-2</v>
      </c>
      <c r="U51">
        <v>0.11799999999999999</v>
      </c>
    </row>
    <row r="52" spans="1:21" x14ac:dyDescent="0.55000000000000004">
      <c r="A52" s="2" t="s">
        <v>28</v>
      </c>
      <c r="B52" t="s">
        <v>41</v>
      </c>
      <c r="C52" s="3">
        <v>14</v>
      </c>
      <c r="D52" s="3">
        <v>53</v>
      </c>
      <c r="E52" s="3">
        <v>9</v>
      </c>
      <c r="F52" s="3">
        <v>0.53500000000000003</v>
      </c>
      <c r="G52" s="3">
        <v>0.10100000000000001</v>
      </c>
      <c r="H52">
        <v>0.69299999999999995</v>
      </c>
      <c r="I52">
        <v>6.9000000000000006E-2</v>
      </c>
      <c r="J52">
        <v>0.44800000000000001</v>
      </c>
      <c r="K52">
        <v>0.76200000000000001</v>
      </c>
      <c r="L52">
        <v>0.56200000000000006</v>
      </c>
      <c r="M52">
        <v>0.52800000000000002</v>
      </c>
      <c r="N52">
        <v>0.81699999999999995</v>
      </c>
      <c r="O52">
        <v>0.45100000000000001</v>
      </c>
      <c r="P52">
        <v>0.22800000000000001</v>
      </c>
      <c r="Q52">
        <v>0.21299999999999999</v>
      </c>
      <c r="R52">
        <v>0.10299999999999999</v>
      </c>
      <c r="S52">
        <v>0.21099999999999999</v>
      </c>
      <c r="T52">
        <v>0.11700000000000001</v>
      </c>
      <c r="U52">
        <v>8.1000000000000003E-2</v>
      </c>
    </row>
    <row r="53" spans="1:21" x14ac:dyDescent="0.55000000000000004">
      <c r="A53" s="2" t="s">
        <v>22</v>
      </c>
      <c r="B53" t="s">
        <v>40</v>
      </c>
      <c r="C53" s="3">
        <v>14</v>
      </c>
      <c r="D53" s="3">
        <v>51</v>
      </c>
      <c r="E53" s="3">
        <v>11</v>
      </c>
      <c r="F53" s="3">
        <v>0.52500000000000002</v>
      </c>
      <c r="G53" s="3">
        <v>8.2000000000000003E-2</v>
      </c>
      <c r="H53">
        <v>0.68700000000000006</v>
      </c>
      <c r="I53">
        <v>5.1999999999999998E-2</v>
      </c>
      <c r="J53">
        <v>0.47099999999999997</v>
      </c>
      <c r="K53">
        <v>0.68300000000000005</v>
      </c>
      <c r="L53">
        <v>0.54800000000000004</v>
      </c>
      <c r="M53">
        <v>0.52900000000000003</v>
      </c>
      <c r="N53">
        <v>0.73599999999999999</v>
      </c>
      <c r="O53">
        <v>0.45300000000000001</v>
      </c>
      <c r="P53">
        <v>0.26400000000000001</v>
      </c>
      <c r="Q53">
        <v>0.193</v>
      </c>
      <c r="R53">
        <v>0.107</v>
      </c>
      <c r="S53">
        <v>0.21099999999999999</v>
      </c>
      <c r="T53">
        <v>0.109</v>
      </c>
      <c r="U53">
        <v>8.5999999999999993E-2</v>
      </c>
    </row>
    <row r="54" spans="1:21" x14ac:dyDescent="0.55000000000000004">
      <c r="A54" s="2" t="s">
        <v>29</v>
      </c>
      <c r="B54" t="s">
        <v>41</v>
      </c>
      <c r="C54" s="3">
        <v>13</v>
      </c>
      <c r="D54" s="3">
        <v>53</v>
      </c>
      <c r="E54" s="3">
        <v>10</v>
      </c>
      <c r="F54" s="3">
        <v>0.52200000000000002</v>
      </c>
      <c r="G54" s="3">
        <v>9.1999999999999998E-2</v>
      </c>
      <c r="H54">
        <v>0.68300000000000005</v>
      </c>
      <c r="I54">
        <v>5.2999999999999999E-2</v>
      </c>
      <c r="J54">
        <v>0.61899999999999999</v>
      </c>
      <c r="K54">
        <v>0.57899999999999996</v>
      </c>
      <c r="L54">
        <v>0.60499999999999998</v>
      </c>
      <c r="M54">
        <v>0.61799999999999999</v>
      </c>
      <c r="N54">
        <v>0.76500000000000001</v>
      </c>
      <c r="O54">
        <v>0.53700000000000003</v>
      </c>
      <c r="P54">
        <v>0.29899999999999999</v>
      </c>
      <c r="Q54">
        <v>0.26800000000000002</v>
      </c>
      <c r="R54">
        <v>0.106</v>
      </c>
      <c r="S54">
        <v>0.23</v>
      </c>
      <c r="T54">
        <v>0.111</v>
      </c>
      <c r="U54">
        <v>0.15</v>
      </c>
    </row>
    <row r="55" spans="1:21" x14ac:dyDescent="0.55000000000000004">
      <c r="A55" s="2" t="s">
        <v>23</v>
      </c>
      <c r="B55" t="s">
        <v>43</v>
      </c>
      <c r="C55" s="3">
        <v>13</v>
      </c>
      <c r="D55" s="3">
        <v>47</v>
      </c>
      <c r="E55" s="3">
        <v>16</v>
      </c>
      <c r="F55" s="3">
        <v>0.51800000000000002</v>
      </c>
      <c r="G55" s="3">
        <v>5.8000000000000003E-2</v>
      </c>
      <c r="H55">
        <v>0.68600000000000005</v>
      </c>
      <c r="I55">
        <v>5.7000000000000002E-2</v>
      </c>
      <c r="J55">
        <v>0.54500000000000004</v>
      </c>
      <c r="K55">
        <v>0.60399999999999998</v>
      </c>
      <c r="L55">
        <v>0.56699999999999995</v>
      </c>
      <c r="M55">
        <v>0.58799999999999997</v>
      </c>
      <c r="N55">
        <v>0.75900000000000001</v>
      </c>
      <c r="O55">
        <v>0.43</v>
      </c>
      <c r="P55">
        <v>0.23200000000000001</v>
      </c>
      <c r="Q55">
        <v>0.30299999999999999</v>
      </c>
      <c r="R55">
        <v>5.7000000000000002E-2</v>
      </c>
      <c r="S55">
        <v>0.14000000000000001</v>
      </c>
      <c r="T55">
        <v>0.126</v>
      </c>
      <c r="U55">
        <v>8.7999999999999995E-2</v>
      </c>
    </row>
    <row r="56" spans="1:21" x14ac:dyDescent="0.55000000000000004">
      <c r="A56" s="2" t="s">
        <v>25</v>
      </c>
      <c r="B56" t="s">
        <v>42</v>
      </c>
      <c r="C56" s="3">
        <v>13</v>
      </c>
      <c r="D56" s="3">
        <v>46</v>
      </c>
      <c r="E56" s="3">
        <v>17</v>
      </c>
      <c r="F56" s="3">
        <v>0.51900000000000002</v>
      </c>
      <c r="G56" s="3">
        <v>0.06</v>
      </c>
      <c r="H56">
        <v>0.68899999999999995</v>
      </c>
      <c r="I56">
        <v>4.7E-2</v>
      </c>
      <c r="J56">
        <v>0.56699999999999995</v>
      </c>
      <c r="K56">
        <v>0.61699999999999999</v>
      </c>
      <c r="L56">
        <v>0.58499999999999996</v>
      </c>
      <c r="M56">
        <v>0.57399999999999995</v>
      </c>
      <c r="N56">
        <v>0.79800000000000004</v>
      </c>
      <c r="O56">
        <v>0.53700000000000003</v>
      </c>
      <c r="P56">
        <v>0.33900000000000002</v>
      </c>
      <c r="Q56">
        <v>0.33400000000000002</v>
      </c>
      <c r="R56">
        <v>0.1</v>
      </c>
      <c r="S56">
        <v>0.22900000000000001</v>
      </c>
      <c r="T56">
        <v>0.13500000000000001</v>
      </c>
      <c r="U56">
        <v>0.16800000000000001</v>
      </c>
    </row>
    <row r="57" spans="1:21" x14ac:dyDescent="0.55000000000000004">
      <c r="A57" s="2" t="s">
        <v>31</v>
      </c>
      <c r="B57" t="s">
        <v>41</v>
      </c>
      <c r="C57" s="3">
        <v>12</v>
      </c>
      <c r="D57" s="3">
        <v>54</v>
      </c>
      <c r="E57" s="3">
        <v>10</v>
      </c>
      <c r="F57" s="3">
        <v>0.52400000000000002</v>
      </c>
      <c r="G57" s="3">
        <v>6.5000000000000002E-2</v>
      </c>
      <c r="H57">
        <v>0.68100000000000005</v>
      </c>
      <c r="I57">
        <v>4.5999999999999999E-2</v>
      </c>
      <c r="J57">
        <v>0.56000000000000005</v>
      </c>
      <c r="K57">
        <v>0.621</v>
      </c>
      <c r="L57">
        <v>0.58199999999999996</v>
      </c>
      <c r="M57">
        <v>0.58199999999999996</v>
      </c>
      <c r="N57">
        <v>0.77500000000000002</v>
      </c>
      <c r="O57">
        <v>0.5</v>
      </c>
      <c r="P57">
        <v>0.29599999999999999</v>
      </c>
      <c r="Q57">
        <v>0.26700000000000002</v>
      </c>
      <c r="R57">
        <v>9.5000000000000001E-2</v>
      </c>
      <c r="S57">
        <v>0.21299999999999999</v>
      </c>
      <c r="T57">
        <v>0.12</v>
      </c>
      <c r="U57">
        <v>0.125</v>
      </c>
    </row>
    <row r="58" spans="1:21" x14ac:dyDescent="0.55000000000000004">
      <c r="A58" s="2" t="s">
        <v>21</v>
      </c>
      <c r="B58" t="s">
        <v>40</v>
      </c>
      <c r="C58" s="3">
        <v>8</v>
      </c>
      <c r="D58" s="3">
        <v>57</v>
      </c>
      <c r="E58" s="3">
        <v>11</v>
      </c>
      <c r="F58" s="3">
        <v>0.51700000000000002</v>
      </c>
      <c r="G58" s="3">
        <v>0.09</v>
      </c>
      <c r="H58">
        <v>0.67600000000000005</v>
      </c>
      <c r="I58">
        <v>5.1999999999999998E-2</v>
      </c>
      <c r="J58">
        <v>0.57599999999999996</v>
      </c>
      <c r="K58">
        <v>0.61299999999999999</v>
      </c>
      <c r="L58">
        <v>0.58899999999999997</v>
      </c>
      <c r="M58">
        <v>0.57099999999999995</v>
      </c>
      <c r="N58">
        <v>0.78300000000000003</v>
      </c>
      <c r="O58">
        <v>0.54100000000000004</v>
      </c>
      <c r="P58">
        <v>0.35</v>
      </c>
      <c r="Q58">
        <v>0.29099999999999998</v>
      </c>
      <c r="R58">
        <v>0.13100000000000001</v>
      </c>
      <c r="S58">
        <v>0.27900000000000003</v>
      </c>
      <c r="T58">
        <v>0.127</v>
      </c>
      <c r="U58">
        <v>0.17499999999999999</v>
      </c>
    </row>
    <row r="59" spans="1:21" x14ac:dyDescent="0.55000000000000004">
      <c r="A59" s="2" t="s">
        <v>21</v>
      </c>
      <c r="B59" t="s">
        <v>42</v>
      </c>
      <c r="C59" s="3">
        <v>8</v>
      </c>
      <c r="D59" s="3">
        <v>48</v>
      </c>
      <c r="E59" s="3">
        <v>20</v>
      </c>
      <c r="F59" s="3">
        <v>0.50600000000000001</v>
      </c>
      <c r="G59" s="3">
        <v>6.2E-2</v>
      </c>
      <c r="H59">
        <v>0.66300000000000003</v>
      </c>
      <c r="I59">
        <v>4.9000000000000002E-2</v>
      </c>
      <c r="J59">
        <v>0.65500000000000003</v>
      </c>
      <c r="K59">
        <v>0.496</v>
      </c>
      <c r="L59">
        <v>0.59699999999999998</v>
      </c>
      <c r="M59">
        <v>0.65300000000000002</v>
      </c>
      <c r="N59">
        <v>0.71899999999999997</v>
      </c>
      <c r="O59">
        <v>0.48599999999999999</v>
      </c>
      <c r="P59">
        <v>0.222</v>
      </c>
      <c r="Q59">
        <v>0.23899999999999999</v>
      </c>
      <c r="R59">
        <v>6.7000000000000004E-2</v>
      </c>
      <c r="S59">
        <v>0.13100000000000001</v>
      </c>
      <c r="T59">
        <v>9.4E-2</v>
      </c>
      <c r="U59">
        <v>0.10100000000000001</v>
      </c>
    </row>
    <row r="60" spans="1:21" x14ac:dyDescent="0.55000000000000004">
      <c r="A60" s="2" t="s">
        <v>37</v>
      </c>
      <c r="B60" t="s">
        <v>42</v>
      </c>
      <c r="C60" s="3">
        <v>7</v>
      </c>
      <c r="D60" s="3">
        <v>56</v>
      </c>
      <c r="E60" s="3">
        <v>13</v>
      </c>
      <c r="F60" s="3">
        <v>0.50800000000000001</v>
      </c>
      <c r="G60" s="3">
        <v>7.2999999999999995E-2</v>
      </c>
      <c r="H60">
        <v>0.68200000000000005</v>
      </c>
      <c r="I60">
        <v>5.8000000000000003E-2</v>
      </c>
      <c r="J60">
        <v>0.54800000000000004</v>
      </c>
      <c r="K60">
        <v>0.6</v>
      </c>
      <c r="L60">
        <v>0.56699999999999995</v>
      </c>
      <c r="M60">
        <v>0.56699999999999995</v>
      </c>
      <c r="N60">
        <v>0.75</v>
      </c>
      <c r="O60">
        <v>0.51800000000000002</v>
      </c>
      <c r="P60">
        <v>0.312</v>
      </c>
      <c r="Q60">
        <v>0.32200000000000001</v>
      </c>
      <c r="R60">
        <v>9.1999999999999998E-2</v>
      </c>
      <c r="S60">
        <v>0.20100000000000001</v>
      </c>
      <c r="T60">
        <v>0.11700000000000001</v>
      </c>
      <c r="U60">
        <v>0.20300000000000001</v>
      </c>
    </row>
    <row r="61" spans="1:21" x14ac:dyDescent="0.55000000000000004">
      <c r="A61" s="2" t="s">
        <v>38</v>
      </c>
      <c r="B61" t="s">
        <v>42</v>
      </c>
      <c r="C61" s="3">
        <v>7</v>
      </c>
      <c r="D61" s="3">
        <v>56</v>
      </c>
      <c r="E61" s="3">
        <v>13</v>
      </c>
      <c r="F61" s="3">
        <v>0.50800000000000001</v>
      </c>
      <c r="G61" s="3">
        <v>7.2999999999999995E-2</v>
      </c>
      <c r="H61">
        <v>0.68200000000000005</v>
      </c>
      <c r="I61">
        <v>5.8000000000000003E-2</v>
      </c>
      <c r="J61">
        <v>0.54800000000000004</v>
      </c>
      <c r="K61">
        <v>0.6</v>
      </c>
      <c r="L61">
        <v>0.56699999999999995</v>
      </c>
      <c r="M61">
        <v>0.56699999999999995</v>
      </c>
      <c r="N61">
        <v>0.75</v>
      </c>
      <c r="O61">
        <v>0.51800000000000002</v>
      </c>
      <c r="P61">
        <v>0.312</v>
      </c>
      <c r="Q61">
        <v>0.32200000000000001</v>
      </c>
      <c r="R61">
        <v>9.1999999999999998E-2</v>
      </c>
      <c r="S61">
        <v>0.20100000000000001</v>
      </c>
      <c r="T61">
        <v>0.11700000000000001</v>
      </c>
      <c r="U61">
        <v>0.20300000000000001</v>
      </c>
    </row>
    <row r="62" spans="1:21" x14ac:dyDescent="0.55000000000000004">
      <c r="A62" s="2" t="s">
        <v>39</v>
      </c>
      <c r="B62" t="s">
        <v>42</v>
      </c>
      <c r="C62" s="3">
        <v>7</v>
      </c>
      <c r="D62" s="3">
        <v>56</v>
      </c>
      <c r="E62" s="3">
        <v>13</v>
      </c>
      <c r="F62" s="3">
        <v>0.50800000000000001</v>
      </c>
      <c r="G62" s="3">
        <v>7.2999999999999995E-2</v>
      </c>
      <c r="H62">
        <v>0.68200000000000005</v>
      </c>
      <c r="I62">
        <v>5.8000000000000003E-2</v>
      </c>
      <c r="J62">
        <v>0.54800000000000004</v>
      </c>
      <c r="K62">
        <v>0.6</v>
      </c>
      <c r="L62">
        <v>0.56699999999999995</v>
      </c>
      <c r="M62">
        <v>0.56699999999999995</v>
      </c>
      <c r="N62">
        <v>0.75</v>
      </c>
      <c r="O62">
        <v>0.51800000000000002</v>
      </c>
      <c r="P62">
        <v>0.312</v>
      </c>
      <c r="Q62">
        <v>0.32200000000000001</v>
      </c>
      <c r="R62">
        <v>9.1999999999999998E-2</v>
      </c>
      <c r="S62">
        <v>0.20100000000000001</v>
      </c>
      <c r="T62">
        <v>0.11700000000000001</v>
      </c>
      <c r="U62">
        <v>0.20300000000000001</v>
      </c>
    </row>
    <row r="63" spans="1:21" x14ac:dyDescent="0.55000000000000004">
      <c r="A63" s="2" t="s">
        <v>26</v>
      </c>
      <c r="B63" t="s">
        <v>40</v>
      </c>
      <c r="C63" s="3">
        <v>7</v>
      </c>
      <c r="D63" s="3">
        <v>52</v>
      </c>
      <c r="E63" s="3">
        <v>17</v>
      </c>
      <c r="F63" s="3">
        <v>0.505</v>
      </c>
      <c r="G63" s="3">
        <v>0.104</v>
      </c>
      <c r="H63">
        <v>0.65800000000000003</v>
      </c>
      <c r="I63">
        <v>0.06</v>
      </c>
      <c r="J63">
        <v>0.66200000000000003</v>
      </c>
      <c r="K63">
        <v>0.51700000000000002</v>
      </c>
      <c r="L63">
        <v>0.60899999999999999</v>
      </c>
      <c r="M63">
        <v>0.64</v>
      </c>
      <c r="N63">
        <v>0.72799999999999998</v>
      </c>
      <c r="O63">
        <v>0.55500000000000005</v>
      </c>
      <c r="P63">
        <v>0.29399999999999998</v>
      </c>
      <c r="Q63">
        <v>0.29799999999999999</v>
      </c>
      <c r="R63">
        <v>0.1</v>
      </c>
      <c r="S63">
        <v>0.221</v>
      </c>
      <c r="T63">
        <v>7.8E-2</v>
      </c>
      <c r="U63">
        <v>0.20799999999999999</v>
      </c>
    </row>
    <row r="64" spans="1:21" x14ac:dyDescent="0.55000000000000004">
      <c r="A64" s="2" t="s">
        <v>35</v>
      </c>
      <c r="B64" t="s">
        <v>41</v>
      </c>
      <c r="C64" s="3">
        <v>6</v>
      </c>
      <c r="D64" s="3">
        <v>60</v>
      </c>
      <c r="E64" s="3">
        <v>10</v>
      </c>
      <c r="F64" s="3">
        <v>0.50600000000000001</v>
      </c>
      <c r="G64" s="3">
        <v>7.1999999999999995E-2</v>
      </c>
      <c r="H64">
        <v>0.69</v>
      </c>
      <c r="I64">
        <v>5.7000000000000002E-2</v>
      </c>
      <c r="J64">
        <v>0.438</v>
      </c>
      <c r="K64">
        <v>0.73299999999999998</v>
      </c>
      <c r="L64">
        <v>0.54500000000000004</v>
      </c>
      <c r="M64">
        <v>0.504</v>
      </c>
      <c r="N64">
        <v>0.81299999999999994</v>
      </c>
      <c r="O64">
        <v>0.441</v>
      </c>
      <c r="P64">
        <v>0.26300000000000001</v>
      </c>
      <c r="Q64">
        <v>0.26100000000000001</v>
      </c>
      <c r="R64">
        <v>8.3000000000000004E-2</v>
      </c>
      <c r="S64">
        <v>0.21199999999999999</v>
      </c>
      <c r="T64">
        <v>0.128</v>
      </c>
      <c r="U64">
        <v>5.2999999999999999E-2</v>
      </c>
    </row>
    <row r="65" spans="1:21" x14ac:dyDescent="0.55000000000000004">
      <c r="A65" s="2" t="s">
        <v>34</v>
      </c>
      <c r="B65" t="s">
        <v>40</v>
      </c>
      <c r="C65" s="3">
        <v>5</v>
      </c>
      <c r="D65" s="3">
        <v>54</v>
      </c>
      <c r="E65" s="3">
        <v>17</v>
      </c>
      <c r="F65" s="3">
        <v>0.497</v>
      </c>
      <c r="G65" s="3">
        <v>9.2999999999999999E-2</v>
      </c>
      <c r="H65">
        <v>0.68500000000000005</v>
      </c>
      <c r="I65">
        <v>7.0000000000000007E-2</v>
      </c>
      <c r="J65">
        <v>0.34499999999999997</v>
      </c>
      <c r="K65">
        <v>0.79200000000000004</v>
      </c>
      <c r="L65">
        <v>0.50800000000000001</v>
      </c>
      <c r="M65">
        <v>0.41799999999999998</v>
      </c>
      <c r="N65">
        <v>0.8</v>
      </c>
      <c r="O65">
        <v>0.432</v>
      </c>
      <c r="P65">
        <v>0.26700000000000002</v>
      </c>
      <c r="Q65">
        <v>0.2</v>
      </c>
      <c r="R65">
        <v>0.115</v>
      </c>
      <c r="S65">
        <v>0.23899999999999999</v>
      </c>
      <c r="T65">
        <v>0.13600000000000001</v>
      </c>
      <c r="U65">
        <v>9.5000000000000001E-2</v>
      </c>
    </row>
    <row r="66" spans="1:21" x14ac:dyDescent="0.55000000000000004">
      <c r="A66" s="2" t="s">
        <v>24</v>
      </c>
      <c r="B66" t="s">
        <v>42</v>
      </c>
      <c r="C66" s="3">
        <v>5</v>
      </c>
      <c r="D66" s="3">
        <v>51</v>
      </c>
      <c r="E66" s="3">
        <v>20</v>
      </c>
      <c r="F66" s="3">
        <v>0.499</v>
      </c>
      <c r="G66" s="3">
        <v>6.8000000000000005E-2</v>
      </c>
      <c r="H66">
        <v>0.67500000000000004</v>
      </c>
      <c r="I66">
        <v>4.2000000000000003E-2</v>
      </c>
      <c r="J66">
        <v>0.54300000000000004</v>
      </c>
      <c r="K66">
        <v>0.59599999999999997</v>
      </c>
      <c r="L66">
        <v>0.56200000000000006</v>
      </c>
      <c r="M66">
        <v>0.55400000000000005</v>
      </c>
      <c r="N66">
        <v>0.76600000000000001</v>
      </c>
      <c r="O66">
        <v>0.48799999999999999</v>
      </c>
      <c r="P66">
        <v>0.32600000000000001</v>
      </c>
      <c r="Q66">
        <v>0.318</v>
      </c>
      <c r="R66">
        <v>0.10100000000000001</v>
      </c>
      <c r="S66">
        <v>0.22800000000000001</v>
      </c>
      <c r="T66">
        <v>0.128</v>
      </c>
      <c r="U66">
        <v>0.19700000000000001</v>
      </c>
    </row>
    <row r="67" spans="1:21" x14ac:dyDescent="0.55000000000000004">
      <c r="A67" s="2" t="s">
        <v>22</v>
      </c>
      <c r="B67" t="s">
        <v>43</v>
      </c>
      <c r="C67" s="3">
        <v>5</v>
      </c>
      <c r="D67" s="3">
        <v>49</v>
      </c>
      <c r="E67" s="3">
        <v>22</v>
      </c>
      <c r="F67" s="3">
        <v>0.498</v>
      </c>
      <c r="G67" s="3">
        <v>6.6000000000000003E-2</v>
      </c>
      <c r="H67">
        <v>0.65</v>
      </c>
      <c r="I67">
        <v>0.05</v>
      </c>
      <c r="J67">
        <v>0.65500000000000003</v>
      </c>
      <c r="K67">
        <v>0.52900000000000003</v>
      </c>
      <c r="L67">
        <v>0.60899999999999999</v>
      </c>
      <c r="M67">
        <v>0.64900000000000002</v>
      </c>
      <c r="N67">
        <v>0.73299999999999998</v>
      </c>
      <c r="O67">
        <v>0.54200000000000004</v>
      </c>
      <c r="P67">
        <v>0.26300000000000001</v>
      </c>
      <c r="Q67">
        <v>0.24</v>
      </c>
      <c r="R67">
        <v>8.7999999999999995E-2</v>
      </c>
      <c r="S67">
        <v>0.17199999999999999</v>
      </c>
      <c r="T67">
        <v>8.5000000000000006E-2</v>
      </c>
      <c r="U67">
        <v>0.16900000000000001</v>
      </c>
    </row>
    <row r="68" spans="1:21" x14ac:dyDescent="0.55000000000000004">
      <c r="A68" s="2" t="s">
        <v>31</v>
      </c>
      <c r="B68" t="s">
        <v>40</v>
      </c>
      <c r="C68" s="3">
        <v>5</v>
      </c>
      <c r="D68" s="3">
        <v>45</v>
      </c>
      <c r="E68" s="3">
        <v>26</v>
      </c>
      <c r="F68" s="3">
        <v>0.49</v>
      </c>
      <c r="G68" s="3">
        <v>6.7000000000000004E-2</v>
      </c>
      <c r="H68">
        <v>0.69</v>
      </c>
      <c r="I68">
        <v>4.5999999999999999E-2</v>
      </c>
      <c r="J68">
        <v>0.40699999999999997</v>
      </c>
      <c r="K68">
        <v>0.77500000000000002</v>
      </c>
      <c r="L68">
        <v>0.54100000000000004</v>
      </c>
      <c r="M68">
        <v>0.48399999999999999</v>
      </c>
      <c r="N68">
        <v>0.82499999999999996</v>
      </c>
      <c r="O68">
        <v>0.46600000000000003</v>
      </c>
      <c r="P68">
        <v>0.27300000000000002</v>
      </c>
      <c r="Q68">
        <v>0.26100000000000001</v>
      </c>
      <c r="R68">
        <v>8.3000000000000004E-2</v>
      </c>
      <c r="S68">
        <v>0.192</v>
      </c>
      <c r="T68">
        <v>0.112</v>
      </c>
      <c r="U68">
        <v>0.111</v>
      </c>
    </row>
    <row r="69" spans="1:21" x14ac:dyDescent="0.55000000000000004">
      <c r="A69" s="2" t="s">
        <v>33</v>
      </c>
      <c r="B69" t="s">
        <v>40</v>
      </c>
      <c r="C69" s="3">
        <v>4</v>
      </c>
      <c r="D69" s="3">
        <v>61</v>
      </c>
      <c r="E69" s="3">
        <v>11</v>
      </c>
      <c r="F69" s="3">
        <v>0.497</v>
      </c>
      <c r="G69" s="3">
        <v>0.105</v>
      </c>
      <c r="H69">
        <v>0.68200000000000005</v>
      </c>
      <c r="I69">
        <v>6.5000000000000002E-2</v>
      </c>
      <c r="J69">
        <v>0.32400000000000001</v>
      </c>
      <c r="K69">
        <v>0.84199999999999997</v>
      </c>
      <c r="L69">
        <v>0.51200000000000001</v>
      </c>
      <c r="M69">
        <v>0.40300000000000002</v>
      </c>
      <c r="N69">
        <v>0.871</v>
      </c>
      <c r="O69">
        <v>0.433</v>
      </c>
      <c r="P69">
        <v>0.25700000000000001</v>
      </c>
      <c r="Q69">
        <v>0.193</v>
      </c>
      <c r="R69">
        <v>0.10299999999999999</v>
      </c>
      <c r="S69">
        <v>0.24</v>
      </c>
      <c r="T69">
        <v>0.13400000000000001</v>
      </c>
      <c r="U69">
        <v>7.0999999999999994E-2</v>
      </c>
    </row>
    <row r="70" spans="1:21" x14ac:dyDescent="0.55000000000000004">
      <c r="A70" s="2" t="s">
        <v>32</v>
      </c>
      <c r="B70" t="s">
        <v>40</v>
      </c>
      <c r="C70" s="3">
        <v>4</v>
      </c>
      <c r="D70" s="3">
        <v>60</v>
      </c>
      <c r="E70" s="3">
        <v>12</v>
      </c>
      <c r="F70" s="3">
        <v>0.49299999999999999</v>
      </c>
      <c r="G70" s="3">
        <v>0.11</v>
      </c>
      <c r="H70">
        <v>0.68</v>
      </c>
      <c r="I70">
        <v>6.8000000000000005E-2</v>
      </c>
      <c r="J70">
        <v>0.42099999999999999</v>
      </c>
      <c r="K70">
        <v>0.76700000000000002</v>
      </c>
      <c r="L70">
        <v>0.54700000000000004</v>
      </c>
      <c r="M70">
        <v>0.47</v>
      </c>
      <c r="N70">
        <v>0.83599999999999997</v>
      </c>
      <c r="O70">
        <v>0.48299999999999998</v>
      </c>
      <c r="P70">
        <v>0.33200000000000002</v>
      </c>
      <c r="Q70">
        <v>0.25600000000000001</v>
      </c>
      <c r="R70">
        <v>0.126</v>
      </c>
      <c r="S70">
        <v>0.26600000000000001</v>
      </c>
      <c r="T70">
        <v>0.128</v>
      </c>
      <c r="U70">
        <v>0.13400000000000001</v>
      </c>
    </row>
    <row r="71" spans="1:21" x14ac:dyDescent="0.55000000000000004">
      <c r="A71" s="2" t="s">
        <v>29</v>
      </c>
      <c r="B71" t="s">
        <v>40</v>
      </c>
      <c r="C71" s="3">
        <v>4</v>
      </c>
      <c r="D71" s="3">
        <v>57</v>
      </c>
      <c r="E71" s="3">
        <v>15</v>
      </c>
      <c r="F71" s="3">
        <v>0.50700000000000001</v>
      </c>
      <c r="G71" s="3">
        <v>9.0999999999999998E-2</v>
      </c>
      <c r="H71">
        <v>0.66400000000000003</v>
      </c>
      <c r="I71">
        <v>5.5E-2</v>
      </c>
      <c r="J71">
        <v>0.67900000000000005</v>
      </c>
      <c r="K71">
        <v>0.49199999999999999</v>
      </c>
      <c r="L71">
        <v>0.61099999999999999</v>
      </c>
      <c r="M71">
        <v>0.65800000000000003</v>
      </c>
      <c r="N71">
        <v>0.73299999999999998</v>
      </c>
      <c r="O71">
        <v>0.58499999999999996</v>
      </c>
      <c r="P71">
        <v>0.26700000000000002</v>
      </c>
      <c r="Q71">
        <v>0.29799999999999999</v>
      </c>
      <c r="R71">
        <v>0.08</v>
      </c>
      <c r="S71">
        <v>0.17399999999999999</v>
      </c>
      <c r="T71">
        <v>9.4E-2</v>
      </c>
      <c r="U71">
        <v>0.23</v>
      </c>
    </row>
    <row r="72" spans="1:21" x14ac:dyDescent="0.55000000000000004">
      <c r="A72" s="2" t="s">
        <v>25</v>
      </c>
      <c r="B72" t="s">
        <v>40</v>
      </c>
      <c r="C72" s="3">
        <v>4</v>
      </c>
      <c r="D72" s="3">
        <v>54</v>
      </c>
      <c r="E72" s="3">
        <v>18</v>
      </c>
      <c r="F72" s="3">
        <v>0.497</v>
      </c>
      <c r="G72" s="3">
        <v>8.8999999999999996E-2</v>
      </c>
      <c r="H72">
        <v>0.66100000000000003</v>
      </c>
      <c r="I72">
        <v>5.6000000000000001E-2</v>
      </c>
      <c r="J72">
        <v>0.60499999999999998</v>
      </c>
      <c r="K72">
        <v>0.55000000000000004</v>
      </c>
      <c r="L72">
        <v>0.58499999999999996</v>
      </c>
      <c r="M72">
        <v>0.61799999999999999</v>
      </c>
      <c r="N72">
        <v>0.73699999999999999</v>
      </c>
      <c r="O72">
        <v>0.496</v>
      </c>
      <c r="P72">
        <v>0.254</v>
      </c>
      <c r="Q72">
        <v>0.27800000000000002</v>
      </c>
      <c r="R72">
        <v>8.3000000000000004E-2</v>
      </c>
      <c r="S72">
        <v>0.17299999999999999</v>
      </c>
      <c r="T72">
        <v>0.106</v>
      </c>
      <c r="U72">
        <v>0.157</v>
      </c>
    </row>
    <row r="73" spans="1:21" x14ac:dyDescent="0.55000000000000004">
      <c r="A73" s="2" t="s">
        <v>32</v>
      </c>
      <c r="B73" t="s">
        <v>42</v>
      </c>
      <c r="C73" s="3">
        <v>4</v>
      </c>
      <c r="D73" s="3">
        <v>50</v>
      </c>
      <c r="E73" s="3">
        <v>22</v>
      </c>
      <c r="F73" s="3">
        <v>0.48599999999999999</v>
      </c>
      <c r="G73" s="3">
        <v>8.5999999999999993E-2</v>
      </c>
      <c r="H73">
        <v>0.66</v>
      </c>
      <c r="I73">
        <v>6.9000000000000006E-2</v>
      </c>
      <c r="J73">
        <v>0.54500000000000004</v>
      </c>
      <c r="K73">
        <v>0.60399999999999998</v>
      </c>
      <c r="L73">
        <v>0.56699999999999995</v>
      </c>
      <c r="M73">
        <v>0.56100000000000005</v>
      </c>
      <c r="N73">
        <v>0.76300000000000001</v>
      </c>
      <c r="O73">
        <v>0.52400000000000002</v>
      </c>
      <c r="P73">
        <v>0.312</v>
      </c>
      <c r="Q73">
        <v>0.29399999999999998</v>
      </c>
      <c r="R73">
        <v>0.10100000000000001</v>
      </c>
      <c r="S73">
        <v>0.23400000000000001</v>
      </c>
      <c r="T73">
        <v>0.11600000000000001</v>
      </c>
      <c r="U73">
        <v>0.21199999999999999</v>
      </c>
    </row>
    <row r="74" spans="1:21" x14ac:dyDescent="0.55000000000000004">
      <c r="A74" s="2" t="s">
        <v>27</v>
      </c>
      <c r="B74" t="s">
        <v>42</v>
      </c>
      <c r="C74" s="3">
        <v>4</v>
      </c>
      <c r="D74" s="3">
        <v>47</v>
      </c>
      <c r="E74" s="3">
        <v>25</v>
      </c>
      <c r="F74" s="3">
        <v>0.49199999999999999</v>
      </c>
      <c r="G74" s="3">
        <v>6.7000000000000004E-2</v>
      </c>
      <c r="H74">
        <v>0.65300000000000002</v>
      </c>
      <c r="I74">
        <v>5.0999999999999997E-2</v>
      </c>
      <c r="J74">
        <v>0.70499999999999996</v>
      </c>
      <c r="K74">
        <v>0.45800000000000002</v>
      </c>
      <c r="L74">
        <v>0.61499999999999999</v>
      </c>
      <c r="M74">
        <v>0.66300000000000003</v>
      </c>
      <c r="N74">
        <v>0.73199999999999998</v>
      </c>
      <c r="O74">
        <v>0.57099999999999995</v>
      </c>
      <c r="P74">
        <v>0.28599999999999998</v>
      </c>
      <c r="Q74">
        <v>0.28999999999999998</v>
      </c>
      <c r="R74">
        <v>8.6999999999999994E-2</v>
      </c>
      <c r="S74">
        <v>0.184</v>
      </c>
      <c r="T74">
        <v>0.112</v>
      </c>
      <c r="U74">
        <v>0.19500000000000001</v>
      </c>
    </row>
    <row r="75" spans="1:21" x14ac:dyDescent="0.55000000000000004">
      <c r="A75" s="2" t="s">
        <v>34</v>
      </c>
      <c r="B75" t="s">
        <v>41</v>
      </c>
      <c r="C75" s="3">
        <v>3</v>
      </c>
      <c r="D75" s="3">
        <v>50</v>
      </c>
      <c r="E75" s="3">
        <v>23</v>
      </c>
      <c r="F75" s="3">
        <v>0.49199999999999999</v>
      </c>
      <c r="G75" s="3">
        <v>5.7000000000000002E-2</v>
      </c>
      <c r="H75">
        <v>0.67200000000000004</v>
      </c>
      <c r="I75">
        <v>4.5999999999999999E-2</v>
      </c>
      <c r="J75">
        <v>0.374</v>
      </c>
      <c r="K75">
        <v>0.78700000000000003</v>
      </c>
      <c r="L75">
        <v>0.52400000000000002</v>
      </c>
      <c r="M75">
        <v>0.45900000000000002</v>
      </c>
      <c r="N75">
        <v>0.81799999999999995</v>
      </c>
      <c r="O75">
        <v>0.433</v>
      </c>
      <c r="P75">
        <v>0.24199999999999999</v>
      </c>
      <c r="Q75">
        <v>0.22900000000000001</v>
      </c>
      <c r="R75">
        <v>7.8E-2</v>
      </c>
      <c r="S75">
        <v>0.188</v>
      </c>
      <c r="T75">
        <v>0.13</v>
      </c>
      <c r="U75">
        <v>5.1999999999999998E-2</v>
      </c>
    </row>
    <row r="76" spans="1:21" x14ac:dyDescent="0.55000000000000004">
      <c r="A76" s="2" t="s">
        <v>28</v>
      </c>
      <c r="B76" t="s">
        <v>40</v>
      </c>
      <c r="C76" s="3">
        <v>2</v>
      </c>
      <c r="D76" s="3">
        <v>60</v>
      </c>
      <c r="E76" s="3">
        <v>14</v>
      </c>
      <c r="F76" s="3">
        <v>0.49399999999999999</v>
      </c>
      <c r="G76" s="3">
        <v>8.8999999999999996E-2</v>
      </c>
      <c r="H76">
        <v>0.67200000000000004</v>
      </c>
      <c r="I76">
        <v>4.9000000000000002E-2</v>
      </c>
      <c r="J76">
        <v>0.51200000000000001</v>
      </c>
      <c r="K76">
        <v>0.64200000000000002</v>
      </c>
      <c r="L76">
        <v>0.55900000000000005</v>
      </c>
      <c r="M76">
        <v>0.54300000000000004</v>
      </c>
      <c r="N76">
        <v>0.77600000000000002</v>
      </c>
      <c r="O76">
        <v>0.46300000000000002</v>
      </c>
      <c r="P76">
        <v>0.28899999999999998</v>
      </c>
      <c r="Q76">
        <v>0.253</v>
      </c>
      <c r="R76">
        <v>0.111</v>
      </c>
      <c r="S76">
        <v>0.24399999999999999</v>
      </c>
      <c r="T76">
        <v>0.13500000000000001</v>
      </c>
      <c r="U76">
        <v>0.11600000000000001</v>
      </c>
    </row>
    <row r="77" spans="1:21" x14ac:dyDescent="0.55000000000000004">
      <c r="A77" s="2" t="s">
        <v>30</v>
      </c>
      <c r="B77" t="s">
        <v>41</v>
      </c>
      <c r="C77" s="3">
        <v>2</v>
      </c>
      <c r="D77" s="3">
        <v>59</v>
      </c>
      <c r="E77" s="3">
        <v>15</v>
      </c>
      <c r="F77" s="3">
        <v>0.498</v>
      </c>
      <c r="G77" s="3">
        <v>9.6000000000000002E-2</v>
      </c>
      <c r="H77">
        <v>0.67</v>
      </c>
      <c r="I77">
        <v>6.6000000000000003E-2</v>
      </c>
      <c r="J77">
        <v>0.58099999999999996</v>
      </c>
      <c r="K77">
        <v>0.57099999999999995</v>
      </c>
      <c r="L77">
        <v>0.57699999999999996</v>
      </c>
      <c r="M77">
        <v>0.57399999999999995</v>
      </c>
      <c r="N77">
        <v>0.76600000000000001</v>
      </c>
      <c r="O77">
        <v>0.50900000000000001</v>
      </c>
      <c r="P77">
        <v>0.34300000000000003</v>
      </c>
      <c r="Q77">
        <v>0.35299999999999998</v>
      </c>
      <c r="R77">
        <v>0.10100000000000001</v>
      </c>
      <c r="S77">
        <v>0.23799999999999999</v>
      </c>
      <c r="T77">
        <v>0.11799999999999999</v>
      </c>
      <c r="U77">
        <v>0.154</v>
      </c>
    </row>
    <row r="78" spans="1:21" x14ac:dyDescent="0.55000000000000004">
      <c r="A78" s="2" t="s">
        <v>33</v>
      </c>
      <c r="B78" t="s">
        <v>42</v>
      </c>
      <c r="C78" s="3">
        <v>2</v>
      </c>
      <c r="D78" s="3">
        <v>55</v>
      </c>
      <c r="E78" s="3">
        <v>19</v>
      </c>
      <c r="F78" s="3">
        <v>0.49299999999999999</v>
      </c>
      <c r="G78" s="3">
        <v>8.7999999999999995E-2</v>
      </c>
      <c r="H78">
        <v>0.66900000000000004</v>
      </c>
      <c r="I78">
        <v>7.5999999999999998E-2</v>
      </c>
      <c r="J78">
        <v>0.68799999999999994</v>
      </c>
      <c r="K78">
        <v>0.48299999999999998</v>
      </c>
      <c r="L78">
        <v>0.61399999999999999</v>
      </c>
      <c r="M78">
        <v>0.65700000000000003</v>
      </c>
      <c r="N78">
        <v>0.751</v>
      </c>
      <c r="O78">
        <v>0.57699999999999996</v>
      </c>
      <c r="P78">
        <v>0.29199999999999998</v>
      </c>
      <c r="Q78">
        <v>0.32500000000000001</v>
      </c>
      <c r="R78">
        <v>7.5999999999999998E-2</v>
      </c>
      <c r="S78">
        <v>0.17100000000000001</v>
      </c>
      <c r="T78">
        <v>0.126</v>
      </c>
      <c r="U78">
        <v>0.22800000000000001</v>
      </c>
    </row>
    <row r="79" spans="1:21" x14ac:dyDescent="0.55000000000000004">
      <c r="A79" s="2" t="s">
        <v>27</v>
      </c>
      <c r="B79" t="s">
        <v>41</v>
      </c>
      <c r="C79" s="3">
        <v>2</v>
      </c>
      <c r="D79" s="3">
        <v>48</v>
      </c>
      <c r="E79" s="3">
        <v>26</v>
      </c>
      <c r="F79" s="3">
        <v>0.48499999999999999</v>
      </c>
      <c r="G79" s="3">
        <v>0.06</v>
      </c>
      <c r="H79">
        <v>0.65700000000000003</v>
      </c>
      <c r="I79">
        <v>5.0999999999999997E-2</v>
      </c>
      <c r="J79">
        <v>0.49299999999999999</v>
      </c>
      <c r="K79">
        <v>0.64200000000000002</v>
      </c>
      <c r="L79">
        <v>0.54700000000000004</v>
      </c>
      <c r="M79">
        <v>0.53700000000000003</v>
      </c>
      <c r="N79">
        <v>0.74099999999999999</v>
      </c>
      <c r="O79">
        <v>0.44</v>
      </c>
      <c r="P79">
        <v>0.27300000000000002</v>
      </c>
      <c r="Q79">
        <v>0.27200000000000002</v>
      </c>
      <c r="R79">
        <v>8.6999999999999994E-2</v>
      </c>
      <c r="S79">
        <v>0.20100000000000001</v>
      </c>
      <c r="T79">
        <v>0.11700000000000001</v>
      </c>
      <c r="U79">
        <v>5.6000000000000001E-2</v>
      </c>
    </row>
    <row r="80" spans="1:21" x14ac:dyDescent="0.55000000000000004">
      <c r="A80" s="2" t="s">
        <v>24</v>
      </c>
      <c r="B80" t="s">
        <v>40</v>
      </c>
      <c r="C80" s="3">
        <v>2</v>
      </c>
      <c r="D80" s="3">
        <v>48</v>
      </c>
      <c r="E80" s="3">
        <v>26</v>
      </c>
      <c r="F80" s="3">
        <v>0.48499999999999999</v>
      </c>
      <c r="G80" s="3">
        <v>9.2999999999999999E-2</v>
      </c>
      <c r="H80">
        <v>0.65100000000000002</v>
      </c>
      <c r="I80">
        <v>5.7000000000000002E-2</v>
      </c>
      <c r="J80">
        <v>0.54800000000000004</v>
      </c>
      <c r="K80">
        <v>0.57899999999999996</v>
      </c>
      <c r="L80">
        <v>0.55900000000000005</v>
      </c>
      <c r="M80">
        <v>0.54800000000000004</v>
      </c>
      <c r="N80">
        <v>0.72599999999999998</v>
      </c>
      <c r="O80">
        <v>0.53700000000000003</v>
      </c>
      <c r="P80">
        <v>0.35</v>
      </c>
      <c r="Q80">
        <v>0.32100000000000001</v>
      </c>
      <c r="R80">
        <v>0.11700000000000001</v>
      </c>
      <c r="S80">
        <v>0.249</v>
      </c>
      <c r="T80">
        <v>9.7000000000000003E-2</v>
      </c>
      <c r="U80">
        <v>0.224</v>
      </c>
    </row>
    <row r="81" spans="1:21" x14ac:dyDescent="0.55000000000000004">
      <c r="A81" s="2" t="s">
        <v>25</v>
      </c>
      <c r="B81" t="s">
        <v>43</v>
      </c>
      <c r="C81" s="3">
        <v>1</v>
      </c>
      <c r="D81" s="3">
        <v>48</v>
      </c>
      <c r="E81" s="3">
        <v>27</v>
      </c>
      <c r="F81" s="3">
        <v>0.47699999999999998</v>
      </c>
      <c r="G81" s="3">
        <v>7.0999999999999994E-2</v>
      </c>
      <c r="H81">
        <v>0.66300000000000003</v>
      </c>
      <c r="I81">
        <v>4.8000000000000001E-2</v>
      </c>
      <c r="J81">
        <v>0.46899999999999997</v>
      </c>
      <c r="K81">
        <v>0.67500000000000004</v>
      </c>
      <c r="L81">
        <v>0.54400000000000004</v>
      </c>
      <c r="M81">
        <v>0.51100000000000001</v>
      </c>
      <c r="N81">
        <v>0.77100000000000002</v>
      </c>
      <c r="O81">
        <v>0.505</v>
      </c>
      <c r="P81">
        <v>0.317</v>
      </c>
      <c r="Q81">
        <v>0.33400000000000002</v>
      </c>
      <c r="R81">
        <v>0.09</v>
      </c>
      <c r="S81">
        <v>0.21</v>
      </c>
      <c r="T81">
        <v>0.10100000000000001</v>
      </c>
      <c r="U81">
        <v>0.20599999999999999</v>
      </c>
    </row>
    <row r="82" spans="1:21" x14ac:dyDescent="0.55000000000000004">
      <c r="A82" s="2" t="s">
        <v>32</v>
      </c>
      <c r="B82" t="s">
        <v>41</v>
      </c>
      <c r="C82" s="3">
        <v>1</v>
      </c>
      <c r="D82" s="3">
        <v>48</v>
      </c>
      <c r="E82" s="3">
        <v>27</v>
      </c>
      <c r="F82" s="3">
        <v>0.47399999999999998</v>
      </c>
      <c r="G82" s="3">
        <v>6.7000000000000004E-2</v>
      </c>
      <c r="H82">
        <v>0.64100000000000001</v>
      </c>
      <c r="I82">
        <v>4.2000000000000003E-2</v>
      </c>
      <c r="J82">
        <v>0.621</v>
      </c>
      <c r="K82">
        <v>0.52100000000000002</v>
      </c>
      <c r="L82">
        <v>0.58499999999999996</v>
      </c>
      <c r="M82">
        <v>0.623</v>
      </c>
      <c r="N82">
        <v>0.72599999999999998</v>
      </c>
      <c r="O82">
        <v>0.51</v>
      </c>
      <c r="P82">
        <v>0.27600000000000002</v>
      </c>
      <c r="Q82">
        <v>0.318</v>
      </c>
      <c r="R82">
        <v>6.4000000000000001E-2</v>
      </c>
      <c r="S82">
        <v>0.153</v>
      </c>
      <c r="T82">
        <v>7.0000000000000007E-2</v>
      </c>
      <c r="U82">
        <v>0.159</v>
      </c>
    </row>
    <row r="83" spans="1:21" x14ac:dyDescent="0.55000000000000004">
      <c r="A83" s="2" t="s">
        <v>30</v>
      </c>
      <c r="B83" t="s">
        <v>42</v>
      </c>
      <c r="C83" s="3">
        <v>1</v>
      </c>
      <c r="D83" s="3">
        <v>42</v>
      </c>
      <c r="E83" s="3">
        <v>33</v>
      </c>
      <c r="F83" s="3">
        <v>0.47199999999999998</v>
      </c>
      <c r="G83" s="3">
        <v>7.6999999999999999E-2</v>
      </c>
      <c r="H83">
        <v>0.64900000000000002</v>
      </c>
      <c r="I83">
        <v>4.8000000000000001E-2</v>
      </c>
      <c r="J83">
        <v>0.60199999999999998</v>
      </c>
      <c r="K83">
        <v>0.53300000000000003</v>
      </c>
      <c r="L83">
        <v>0.57699999999999996</v>
      </c>
      <c r="M83">
        <v>0.58399999999999996</v>
      </c>
      <c r="N83">
        <v>0.73199999999999998</v>
      </c>
      <c r="O83">
        <v>0.52400000000000002</v>
      </c>
      <c r="P83">
        <v>0.34399999999999997</v>
      </c>
      <c r="Q83">
        <v>0.32</v>
      </c>
      <c r="R83">
        <v>0.112</v>
      </c>
      <c r="S83">
        <v>0.24199999999999999</v>
      </c>
      <c r="T83">
        <v>9.8000000000000004E-2</v>
      </c>
      <c r="U83">
        <v>0.17299999999999999</v>
      </c>
    </row>
    <row r="84" spans="1:21" x14ac:dyDescent="0.55000000000000004">
      <c r="A84" s="2" t="s">
        <v>34</v>
      </c>
      <c r="B84" t="s">
        <v>42</v>
      </c>
      <c r="C84" s="3">
        <v>0</v>
      </c>
      <c r="D84" s="3">
        <v>53</v>
      </c>
      <c r="E84" s="3">
        <v>23</v>
      </c>
      <c r="F84" s="3">
        <v>0.47799999999999998</v>
      </c>
      <c r="G84" s="3">
        <v>9.8000000000000004E-2</v>
      </c>
      <c r="H84">
        <v>0.64700000000000002</v>
      </c>
      <c r="I84">
        <v>5.8999999999999997E-2</v>
      </c>
      <c r="J84">
        <v>0.47899999999999998</v>
      </c>
      <c r="K84">
        <v>0.69199999999999995</v>
      </c>
      <c r="L84">
        <v>0.55600000000000005</v>
      </c>
      <c r="M84">
        <v>0.51200000000000001</v>
      </c>
      <c r="N84">
        <v>0.752</v>
      </c>
      <c r="O84">
        <v>0.47899999999999998</v>
      </c>
      <c r="P84">
        <v>0.315</v>
      </c>
      <c r="Q84">
        <v>0.223</v>
      </c>
      <c r="R84">
        <v>0.126</v>
      </c>
      <c r="S84">
        <v>0.28100000000000003</v>
      </c>
      <c r="T84">
        <v>8.3000000000000004E-2</v>
      </c>
      <c r="U84">
        <v>0.13</v>
      </c>
    </row>
    <row r="85" spans="1:21" x14ac:dyDescent="0.55000000000000004">
      <c r="A85" s="2" t="s">
        <v>27</v>
      </c>
      <c r="B85" t="s">
        <v>40</v>
      </c>
      <c r="C85" s="3">
        <v>0</v>
      </c>
      <c r="D85" s="3">
        <v>46</v>
      </c>
      <c r="E85" s="3">
        <v>30</v>
      </c>
      <c r="F85" s="3">
        <v>0.46700000000000003</v>
      </c>
      <c r="G85" s="3">
        <v>8.5000000000000006E-2</v>
      </c>
      <c r="H85">
        <v>0.65200000000000002</v>
      </c>
      <c r="I85">
        <v>6.4000000000000001E-2</v>
      </c>
      <c r="J85">
        <v>0.46899999999999997</v>
      </c>
      <c r="K85">
        <v>0.67100000000000004</v>
      </c>
      <c r="L85">
        <v>0.54200000000000004</v>
      </c>
      <c r="M85">
        <v>0.50800000000000001</v>
      </c>
      <c r="N85">
        <v>0.77700000000000002</v>
      </c>
      <c r="O85">
        <v>0.44500000000000001</v>
      </c>
      <c r="P85">
        <v>0.30099999999999999</v>
      </c>
      <c r="Q85">
        <v>0.29699999999999999</v>
      </c>
      <c r="R85">
        <v>9.7000000000000003E-2</v>
      </c>
      <c r="S85">
        <v>0.23599999999999999</v>
      </c>
      <c r="T85">
        <v>0.11799999999999999</v>
      </c>
      <c r="U85">
        <v>9.0999999999999998E-2</v>
      </c>
    </row>
    <row r="86" spans="1:21" x14ac:dyDescent="0.55000000000000004">
      <c r="A86" s="2" t="s">
        <v>30</v>
      </c>
      <c r="B86" t="s">
        <v>40</v>
      </c>
      <c r="C86" s="3">
        <v>0</v>
      </c>
      <c r="D86" s="3">
        <v>42</v>
      </c>
      <c r="E86" s="3">
        <v>34</v>
      </c>
      <c r="F86" s="3">
        <v>0.46899999999999997</v>
      </c>
      <c r="G86" s="3">
        <v>7.5999999999999998E-2</v>
      </c>
      <c r="H86">
        <v>0.65600000000000003</v>
      </c>
      <c r="I86">
        <v>5.0999999999999997E-2</v>
      </c>
      <c r="J86">
        <v>0.34300000000000003</v>
      </c>
      <c r="K86">
        <v>0.76700000000000002</v>
      </c>
      <c r="L86">
        <v>0.497</v>
      </c>
      <c r="M86">
        <v>0.40899999999999997</v>
      </c>
      <c r="N86">
        <v>0.79400000000000004</v>
      </c>
      <c r="O86">
        <v>0.42</v>
      </c>
      <c r="P86">
        <v>0.27100000000000002</v>
      </c>
      <c r="Q86">
        <v>0.24</v>
      </c>
      <c r="R86">
        <v>9.4E-2</v>
      </c>
      <c r="S86">
        <v>0.22900000000000001</v>
      </c>
      <c r="T86">
        <v>0.14499999999999999</v>
      </c>
      <c r="U86">
        <v>9.6000000000000002E-2</v>
      </c>
    </row>
    <row r="87" spans="1:21" x14ac:dyDescent="0.55000000000000004">
      <c r="A87" s="2" t="s">
        <v>31</v>
      </c>
      <c r="B87" t="s">
        <v>42</v>
      </c>
      <c r="C87" s="3">
        <v>0</v>
      </c>
      <c r="D87" s="3">
        <v>34</v>
      </c>
      <c r="E87" s="3">
        <v>42</v>
      </c>
      <c r="F87" s="3">
        <v>0.46899999999999997</v>
      </c>
      <c r="G87" s="3">
        <v>5.8999999999999997E-2</v>
      </c>
      <c r="H87">
        <v>0.64400000000000002</v>
      </c>
      <c r="I87">
        <v>4.5999999999999999E-2</v>
      </c>
      <c r="J87">
        <v>0.66400000000000003</v>
      </c>
      <c r="K87">
        <v>0.47099999999999997</v>
      </c>
      <c r="L87">
        <v>0.59399999999999997</v>
      </c>
      <c r="M87">
        <v>0.621</v>
      </c>
      <c r="N87">
        <v>0.72699999999999998</v>
      </c>
      <c r="O87">
        <v>0.60299999999999998</v>
      </c>
      <c r="P87">
        <v>0.34100000000000003</v>
      </c>
      <c r="Q87">
        <v>0.33100000000000002</v>
      </c>
      <c r="R87">
        <v>0.10100000000000001</v>
      </c>
      <c r="S87">
        <v>0.22500000000000001</v>
      </c>
      <c r="T87">
        <v>9.5000000000000001E-2</v>
      </c>
      <c r="U87">
        <v>0.25900000000000001</v>
      </c>
    </row>
    <row r="88" spans="1:21" x14ac:dyDescent="0.55000000000000004">
      <c r="A88" s="2" t="s">
        <v>35</v>
      </c>
      <c r="B88" t="s">
        <v>42</v>
      </c>
      <c r="C88" s="3">
        <v>0</v>
      </c>
      <c r="D88" s="3">
        <v>34</v>
      </c>
      <c r="E88" s="3">
        <v>42</v>
      </c>
      <c r="F88" s="3">
        <v>0.45</v>
      </c>
      <c r="G88" s="3">
        <v>8.7999999999999995E-2</v>
      </c>
      <c r="H88">
        <v>0.64600000000000002</v>
      </c>
      <c r="I88">
        <v>6.9000000000000006E-2</v>
      </c>
      <c r="J88">
        <v>0.41699999999999998</v>
      </c>
      <c r="K88">
        <v>0.69599999999999995</v>
      </c>
      <c r="L88">
        <v>0.51800000000000002</v>
      </c>
      <c r="M88">
        <v>0.44800000000000001</v>
      </c>
      <c r="N88">
        <v>0.76</v>
      </c>
      <c r="O88">
        <v>0.441</v>
      </c>
      <c r="P88">
        <v>0.33100000000000002</v>
      </c>
      <c r="Q88">
        <v>0.28699999999999998</v>
      </c>
      <c r="R88">
        <v>0.113</v>
      </c>
      <c r="S88">
        <v>0.27700000000000002</v>
      </c>
      <c r="T88">
        <v>0.12</v>
      </c>
      <c r="U88">
        <v>9.7000000000000003E-2</v>
      </c>
    </row>
    <row r="89" spans="1:21" x14ac:dyDescent="0.55000000000000004">
      <c r="A89" s="2" t="s">
        <v>26</v>
      </c>
      <c r="B89" t="s">
        <v>42</v>
      </c>
      <c r="C89" s="3">
        <v>0</v>
      </c>
      <c r="D89" s="3">
        <v>30</v>
      </c>
      <c r="E89" s="3">
        <v>46</v>
      </c>
      <c r="F89" s="3">
        <v>0.45900000000000002</v>
      </c>
      <c r="G89" s="3">
        <v>8.2000000000000003E-2</v>
      </c>
      <c r="H89">
        <v>0.65300000000000002</v>
      </c>
      <c r="I89">
        <v>6.5000000000000002E-2</v>
      </c>
      <c r="J89">
        <v>0.56899999999999995</v>
      </c>
      <c r="K89">
        <v>0.55800000000000005</v>
      </c>
      <c r="L89">
        <v>0.56499999999999995</v>
      </c>
      <c r="M89">
        <v>0.57699999999999996</v>
      </c>
      <c r="N89">
        <v>0.75600000000000001</v>
      </c>
      <c r="O89">
        <v>0.46200000000000002</v>
      </c>
      <c r="P89">
        <v>0.30099999999999999</v>
      </c>
      <c r="Q89">
        <v>0.33900000000000002</v>
      </c>
      <c r="R89">
        <v>9.8000000000000004E-2</v>
      </c>
      <c r="S89">
        <v>0.21199999999999999</v>
      </c>
      <c r="T89">
        <v>0.14299999999999999</v>
      </c>
      <c r="U89">
        <v>0.124</v>
      </c>
    </row>
    <row r="90" spans="1:21" x14ac:dyDescent="0.55000000000000004">
      <c r="A90" s="2" t="s">
        <v>35</v>
      </c>
      <c r="B90" t="s">
        <v>40</v>
      </c>
      <c r="C90" s="3">
        <v>0</v>
      </c>
      <c r="D90" s="3">
        <v>23</v>
      </c>
      <c r="E90" s="3">
        <v>53</v>
      </c>
      <c r="F90" s="3">
        <v>0.45800000000000002</v>
      </c>
      <c r="G90" s="3">
        <v>8.1000000000000003E-2</v>
      </c>
      <c r="H90">
        <v>0.64400000000000002</v>
      </c>
      <c r="I90">
        <v>5.8999999999999997E-2</v>
      </c>
      <c r="J90">
        <v>0.54500000000000004</v>
      </c>
      <c r="K90">
        <v>0.59599999999999997</v>
      </c>
      <c r="L90">
        <v>0.56399999999999995</v>
      </c>
      <c r="M90">
        <v>0.55300000000000005</v>
      </c>
      <c r="N90">
        <v>0.75900000000000001</v>
      </c>
      <c r="O90">
        <v>0.47499999999999998</v>
      </c>
      <c r="P90">
        <v>0.33200000000000002</v>
      </c>
      <c r="Q90">
        <v>0.32100000000000001</v>
      </c>
      <c r="R90">
        <v>0.104</v>
      </c>
      <c r="S90">
        <v>0.24099999999999999</v>
      </c>
      <c r="T90">
        <v>0.11899999999999999</v>
      </c>
      <c r="U90">
        <v>9.8000000000000004E-2</v>
      </c>
    </row>
    <row r="91" spans="1:21" x14ac:dyDescent="0.55000000000000004">
      <c r="A91" s="2" t="s">
        <v>29</v>
      </c>
      <c r="B91" t="s">
        <v>42</v>
      </c>
      <c r="C91" s="3">
        <v>0</v>
      </c>
      <c r="D91" s="3">
        <v>20</v>
      </c>
      <c r="E91" s="3">
        <v>56</v>
      </c>
      <c r="F91" s="3">
        <v>0.443</v>
      </c>
      <c r="G91" s="3">
        <v>9.4E-2</v>
      </c>
      <c r="H91">
        <v>0.63100000000000001</v>
      </c>
      <c r="I91">
        <v>6.0999999999999999E-2</v>
      </c>
      <c r="J91">
        <v>0.60199999999999998</v>
      </c>
      <c r="K91">
        <v>0.52900000000000003</v>
      </c>
      <c r="L91">
        <v>0.57599999999999996</v>
      </c>
      <c r="M91">
        <v>0.58099999999999996</v>
      </c>
      <c r="N91">
        <v>0.73199999999999998</v>
      </c>
      <c r="O91">
        <v>0.56299999999999994</v>
      </c>
      <c r="P91">
        <v>0.35</v>
      </c>
      <c r="Q91">
        <v>0.36899999999999999</v>
      </c>
      <c r="R91">
        <v>0.10100000000000001</v>
      </c>
      <c r="S91">
        <v>0.24399999999999999</v>
      </c>
      <c r="T91">
        <v>0.13700000000000001</v>
      </c>
      <c r="U91">
        <v>0.23400000000000001</v>
      </c>
    </row>
    <row r="92" spans="1:21" x14ac:dyDescent="0.55000000000000004">
      <c r="A92" s="2" t="s">
        <v>29</v>
      </c>
      <c r="B92" t="s">
        <v>43</v>
      </c>
      <c r="C92" s="3">
        <v>0</v>
      </c>
      <c r="D92" s="3">
        <v>12</v>
      </c>
      <c r="E92" s="3">
        <v>64</v>
      </c>
      <c r="F92" s="3">
        <v>0.434</v>
      </c>
      <c r="G92" s="3">
        <v>8.5000000000000006E-2</v>
      </c>
      <c r="H92">
        <v>0.63700000000000001</v>
      </c>
      <c r="I92">
        <v>4.7E-2</v>
      </c>
      <c r="J92">
        <v>0.23300000000000001</v>
      </c>
      <c r="K92">
        <v>0.86699999999999999</v>
      </c>
      <c r="L92">
        <v>0.46400000000000002</v>
      </c>
      <c r="M92">
        <v>0.30199999999999999</v>
      </c>
      <c r="N92">
        <v>0.84599999999999997</v>
      </c>
      <c r="O92">
        <v>0.40400000000000003</v>
      </c>
      <c r="P92">
        <v>0.23599999999999999</v>
      </c>
      <c r="Q92">
        <v>0.16300000000000001</v>
      </c>
      <c r="R92">
        <v>0.10299999999999999</v>
      </c>
      <c r="S92">
        <v>0.24299999999999999</v>
      </c>
      <c r="T92">
        <v>0.16800000000000001</v>
      </c>
      <c r="U92">
        <v>6.4000000000000001E-2</v>
      </c>
    </row>
    <row r="93" spans="1:21" x14ac:dyDescent="0.55000000000000004">
      <c r="A93" s="2" t="s">
        <v>24</v>
      </c>
      <c r="B93" t="s">
        <v>43</v>
      </c>
      <c r="C93" s="3">
        <v>0</v>
      </c>
      <c r="D93" s="3">
        <v>11</v>
      </c>
      <c r="E93" s="3">
        <v>65</v>
      </c>
      <c r="F93" s="3">
        <v>0.42799999999999999</v>
      </c>
      <c r="G93" s="3">
        <v>7.0999999999999994E-2</v>
      </c>
      <c r="H93">
        <v>0.61399999999999999</v>
      </c>
      <c r="I93">
        <v>4.1000000000000002E-2</v>
      </c>
      <c r="J93">
        <v>0.45200000000000001</v>
      </c>
      <c r="K93">
        <v>0.65400000000000003</v>
      </c>
      <c r="L93">
        <v>0.52600000000000002</v>
      </c>
      <c r="M93">
        <v>0.45800000000000002</v>
      </c>
      <c r="N93">
        <v>0.747</v>
      </c>
      <c r="O93">
        <v>0.5</v>
      </c>
      <c r="P93">
        <v>0.38100000000000001</v>
      </c>
      <c r="Q93">
        <v>0.34100000000000003</v>
      </c>
      <c r="R93">
        <v>0.122</v>
      </c>
      <c r="S93">
        <v>0.28499999999999998</v>
      </c>
      <c r="T93">
        <v>0.113</v>
      </c>
      <c r="U93">
        <v>0.188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{2E615355-56DB-4A6B-AC71-F998AD1C2D57}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{B43E0AEF-A274-4194-8A44-C53141778F7A}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{62F74731-B9C1-4178-8AD6-EA70BC4ACAC6}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{B9D728AE-7014-4D6E-9F97-85D49E0576EC}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{EAFD0A86-BCF6-4943-A5DB-AD7B8DCCD488}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{F9AC8765-E9B0-4663-805F-5003873F2CFC}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{48F9FD10-38F9-476C-A43F-4BA9F1A9874B}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{66B13FFB-C7BA-4FB7-956D-DF07B5529DA4}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{E22BEF09-F0B5-4CD9-AFB7-34129108431A}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{3AE4E86F-7985-4AFE-AAF0-CD6A507D7E3C}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615355-56DB-4A6B-AC71-F998AD1C2D5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B43E0AEF-A274-4194-8A44-C53141778F7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62F74731-B9C1-4178-8AD6-EA70BC4ACAC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B9D728AE-7014-4D6E-9F97-85D49E0576E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EAFD0A86-BCF6-4943-A5DB-AD7B8DCCD48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F9AC8765-E9B0-4663-805F-5003873F2CF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48F9FD10-38F9-476C-A43F-4BA9F1A987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66B13FFB-C7BA-4FB7-956D-DF07B5529DA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E22BEF09-F0B5-4CD9-AFB7-34129108431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3AE4E86F-7985-4AFE-AAF0-CD6A507D7E3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7"/>
  <sheetViews>
    <sheetView workbookViewId="0">
      <selection sqref="A1:G25"/>
    </sheetView>
  </sheetViews>
  <sheetFormatPr defaultRowHeight="14.4" x14ac:dyDescent="0.55000000000000004"/>
  <cols>
    <col min="1" max="1" width="25.1015625" style="2" customWidth="1"/>
    <col min="2" max="2" width="12.9453125" customWidth="1"/>
    <col min="3" max="7" width="9.1015625" style="3" customWidth="1"/>
  </cols>
  <sheetData>
    <row r="1" spans="1:21" s="1" customFormat="1" ht="28.8" x14ac:dyDescent="0.5500000000000000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s="2" t="s">
        <v>32</v>
      </c>
      <c r="C2" s="3">
        <v>12</v>
      </c>
      <c r="D2" s="3">
        <v>7</v>
      </c>
      <c r="E2" s="3">
        <v>0</v>
      </c>
      <c r="F2" s="3">
        <v>0.53400000000000003</v>
      </c>
      <c r="G2" s="3">
        <v>0.20100000000000001</v>
      </c>
      <c r="H2">
        <v>0.39800000000000002</v>
      </c>
      <c r="I2">
        <v>0.224</v>
      </c>
      <c r="J2">
        <v>0.95599999999999996</v>
      </c>
      <c r="K2">
        <v>0.57199999999999995</v>
      </c>
      <c r="L2">
        <v>0.57699999999999996</v>
      </c>
      <c r="M2">
        <v>8.7999999999999995E-2</v>
      </c>
      <c r="N2">
        <v>5.1999999999999998E-2</v>
      </c>
      <c r="O2">
        <v>0.999</v>
      </c>
      <c r="P2">
        <v>0.20799999999999999</v>
      </c>
      <c r="Q2">
        <v>0.24299999999999999</v>
      </c>
      <c r="R2">
        <v>0.23899999999999999</v>
      </c>
      <c r="S2">
        <v>0.1</v>
      </c>
      <c r="T2">
        <v>7.4999999999999997E-2</v>
      </c>
      <c r="U2">
        <v>3.0000000000000001E-3</v>
      </c>
    </row>
    <row r="3" spans="1:21" x14ac:dyDescent="0.55000000000000004">
      <c r="A3" s="2" t="s">
        <v>33</v>
      </c>
      <c r="C3" s="3">
        <v>12</v>
      </c>
      <c r="D3" s="3">
        <v>7</v>
      </c>
      <c r="E3" s="3">
        <v>0</v>
      </c>
      <c r="F3" s="3">
        <v>0.53200000000000003</v>
      </c>
      <c r="G3" s="3">
        <v>0.22600000000000001</v>
      </c>
      <c r="H3">
        <v>0.40600000000000003</v>
      </c>
      <c r="I3">
        <v>0.23100000000000001</v>
      </c>
      <c r="J3">
        <v>0.95599999999999996</v>
      </c>
      <c r="K3">
        <v>0.57199999999999995</v>
      </c>
      <c r="L3">
        <v>0.57699999999999996</v>
      </c>
      <c r="M3">
        <v>0.11799999999999999</v>
      </c>
      <c r="N3">
        <v>7.4999999999999997E-2</v>
      </c>
      <c r="O3">
        <v>0.999</v>
      </c>
      <c r="P3">
        <v>0.20799999999999999</v>
      </c>
      <c r="Q3">
        <v>0.26900000000000002</v>
      </c>
      <c r="R3">
        <v>0.26400000000000001</v>
      </c>
      <c r="S3">
        <v>0.152</v>
      </c>
      <c r="T3">
        <v>0.112</v>
      </c>
      <c r="U3">
        <v>3.0000000000000001E-3</v>
      </c>
    </row>
    <row r="4" spans="1:21" x14ac:dyDescent="0.55000000000000004">
      <c r="A4" s="2" t="s">
        <v>34</v>
      </c>
      <c r="C4" s="3">
        <v>12</v>
      </c>
      <c r="D4" s="3">
        <v>7</v>
      </c>
      <c r="E4" s="3">
        <v>0</v>
      </c>
      <c r="F4" s="3">
        <v>0.51100000000000001</v>
      </c>
      <c r="G4" s="3">
        <v>0.21199999999999999</v>
      </c>
      <c r="H4">
        <v>0.40300000000000002</v>
      </c>
      <c r="I4">
        <v>0.22900000000000001</v>
      </c>
      <c r="J4">
        <v>0.97799999999999998</v>
      </c>
      <c r="K4">
        <v>0.52</v>
      </c>
      <c r="L4">
        <v>0.52600000000000002</v>
      </c>
      <c r="M4">
        <v>0.104</v>
      </c>
      <c r="N4">
        <v>6.4000000000000001E-2</v>
      </c>
      <c r="O4">
        <v>1</v>
      </c>
      <c r="P4">
        <v>0.14899999999999999</v>
      </c>
      <c r="Q4">
        <v>0.26200000000000001</v>
      </c>
      <c r="R4">
        <v>0.25800000000000001</v>
      </c>
      <c r="S4">
        <v>0.14499999999999999</v>
      </c>
      <c r="T4">
        <v>0.108</v>
      </c>
      <c r="U4">
        <v>2E-3</v>
      </c>
    </row>
    <row r="5" spans="1:21" x14ac:dyDescent="0.55000000000000004">
      <c r="A5" s="2" t="s">
        <v>28</v>
      </c>
      <c r="C5" s="3">
        <v>10</v>
      </c>
      <c r="D5" s="3">
        <v>9</v>
      </c>
      <c r="E5" s="3">
        <v>0</v>
      </c>
      <c r="F5" s="3">
        <v>0.51100000000000001</v>
      </c>
      <c r="G5" s="3">
        <v>0.314</v>
      </c>
      <c r="H5">
        <v>0.55000000000000004</v>
      </c>
      <c r="I5">
        <v>0.1</v>
      </c>
      <c r="J5">
        <v>0.98299999999999998</v>
      </c>
      <c r="K5">
        <v>0.52500000000000002</v>
      </c>
      <c r="L5">
        <v>0.53200000000000003</v>
      </c>
      <c r="M5">
        <v>0.14299999999999999</v>
      </c>
      <c r="N5">
        <v>0.10100000000000001</v>
      </c>
      <c r="O5">
        <v>1</v>
      </c>
      <c r="P5">
        <v>0.129</v>
      </c>
      <c r="Q5">
        <v>0.313</v>
      </c>
      <c r="R5">
        <v>0.308</v>
      </c>
      <c r="S5">
        <v>0.218</v>
      </c>
      <c r="T5">
        <v>0.20200000000000001</v>
      </c>
      <c r="U5">
        <v>2E-3</v>
      </c>
    </row>
    <row r="6" spans="1:21" x14ac:dyDescent="0.55000000000000004">
      <c r="A6" s="2" t="s">
        <v>35</v>
      </c>
      <c r="C6" s="3">
        <v>10</v>
      </c>
      <c r="D6" s="3">
        <v>9</v>
      </c>
      <c r="E6" s="3">
        <v>0</v>
      </c>
      <c r="F6" s="3">
        <v>0.49</v>
      </c>
      <c r="G6" s="3">
        <v>0.155</v>
      </c>
      <c r="H6">
        <v>0.26800000000000002</v>
      </c>
      <c r="I6">
        <v>0.253</v>
      </c>
      <c r="J6">
        <v>1</v>
      </c>
      <c r="K6">
        <v>0.47499999999999998</v>
      </c>
      <c r="L6">
        <v>0.48299999999999998</v>
      </c>
      <c r="M6">
        <v>7.0999999999999994E-2</v>
      </c>
      <c r="N6">
        <v>3.7999999999999999E-2</v>
      </c>
      <c r="O6">
        <v>1</v>
      </c>
      <c r="P6">
        <v>0</v>
      </c>
      <c r="Q6">
        <v>0.22</v>
      </c>
      <c r="R6">
        <v>0.217</v>
      </c>
      <c r="S6">
        <v>5.0999999999999997E-2</v>
      </c>
      <c r="T6">
        <v>2.9000000000000001E-2</v>
      </c>
      <c r="U6">
        <v>0</v>
      </c>
    </row>
    <row r="7" spans="1:21" x14ac:dyDescent="0.55000000000000004">
      <c r="A7" s="2" t="s">
        <v>24</v>
      </c>
      <c r="C7" s="3">
        <v>9</v>
      </c>
      <c r="D7" s="3">
        <v>10</v>
      </c>
      <c r="E7" s="3">
        <v>0</v>
      </c>
      <c r="F7" s="3">
        <v>0.48</v>
      </c>
      <c r="G7" s="3">
        <v>0.252</v>
      </c>
      <c r="H7">
        <v>0.52200000000000002</v>
      </c>
      <c r="I7">
        <v>2.3E-2</v>
      </c>
      <c r="J7">
        <v>1</v>
      </c>
      <c r="K7">
        <v>0.47599999999999998</v>
      </c>
      <c r="L7">
        <v>0.48299999999999998</v>
      </c>
      <c r="M7">
        <v>8.2000000000000003E-2</v>
      </c>
      <c r="N7">
        <v>4.3999999999999997E-2</v>
      </c>
      <c r="O7">
        <v>1</v>
      </c>
      <c r="P7">
        <v>0</v>
      </c>
      <c r="Q7">
        <v>0.252</v>
      </c>
      <c r="R7">
        <v>0.248</v>
      </c>
      <c r="S7">
        <v>7.6999999999999999E-2</v>
      </c>
      <c r="T7">
        <v>4.7E-2</v>
      </c>
      <c r="U7">
        <v>0</v>
      </c>
    </row>
    <row r="8" spans="1:21" x14ac:dyDescent="0.55000000000000004">
      <c r="A8" s="2" t="s">
        <v>31</v>
      </c>
      <c r="C8" s="3">
        <v>8</v>
      </c>
      <c r="D8" s="3">
        <v>11</v>
      </c>
      <c r="E8" s="3">
        <v>0</v>
      </c>
      <c r="F8" s="3">
        <v>0.46</v>
      </c>
      <c r="G8" s="3">
        <v>0.24099999999999999</v>
      </c>
      <c r="H8">
        <v>0.39600000000000002</v>
      </c>
      <c r="I8">
        <v>0.222</v>
      </c>
      <c r="J8">
        <v>0.97799999999999998</v>
      </c>
      <c r="K8">
        <v>0.46600000000000003</v>
      </c>
      <c r="L8">
        <v>0.47299999999999998</v>
      </c>
      <c r="M8">
        <v>7.9000000000000001E-2</v>
      </c>
      <c r="N8">
        <v>4.4999999999999998E-2</v>
      </c>
      <c r="O8">
        <v>1</v>
      </c>
      <c r="P8">
        <v>0.14899999999999999</v>
      </c>
      <c r="Q8">
        <v>0.28100000000000003</v>
      </c>
      <c r="R8">
        <v>0.27600000000000002</v>
      </c>
      <c r="S8">
        <v>9.6000000000000002E-2</v>
      </c>
      <c r="T8">
        <v>6.5000000000000002E-2</v>
      </c>
      <c r="U8">
        <v>2E-3</v>
      </c>
    </row>
    <row r="9" spans="1:21" x14ac:dyDescent="0.55000000000000004">
      <c r="A9" s="2" t="s">
        <v>21</v>
      </c>
      <c r="C9" s="3">
        <v>7</v>
      </c>
      <c r="D9" s="3">
        <v>8</v>
      </c>
      <c r="E9" s="3">
        <v>4</v>
      </c>
      <c r="F9" s="3">
        <v>0.438</v>
      </c>
      <c r="G9" s="3">
        <v>0.21099999999999999</v>
      </c>
      <c r="H9">
        <v>0.51600000000000001</v>
      </c>
      <c r="I9">
        <v>0.01</v>
      </c>
      <c r="J9">
        <v>1</v>
      </c>
      <c r="K9">
        <v>0.434</v>
      </c>
      <c r="L9">
        <v>0.443</v>
      </c>
      <c r="M9">
        <v>6.2E-2</v>
      </c>
      <c r="N9">
        <v>3.2000000000000001E-2</v>
      </c>
      <c r="O9">
        <v>1</v>
      </c>
      <c r="P9">
        <v>0</v>
      </c>
      <c r="Q9">
        <v>0.21099999999999999</v>
      </c>
      <c r="R9">
        <v>0.20799999999999999</v>
      </c>
      <c r="S9">
        <v>3.5000000000000003E-2</v>
      </c>
      <c r="T9">
        <v>1.9E-2</v>
      </c>
      <c r="U9">
        <v>0</v>
      </c>
    </row>
    <row r="10" spans="1:21" x14ac:dyDescent="0.55000000000000004">
      <c r="A10" s="2" t="s">
        <v>27</v>
      </c>
      <c r="C10" s="3">
        <v>4</v>
      </c>
      <c r="D10" s="3">
        <v>11</v>
      </c>
      <c r="E10" s="3">
        <v>4</v>
      </c>
      <c r="F10" s="3">
        <v>0.42199999999999999</v>
      </c>
      <c r="G10" s="3">
        <v>0.29399999999999998</v>
      </c>
      <c r="H10">
        <v>0.51900000000000002</v>
      </c>
      <c r="I10">
        <v>1.4999999999999999E-2</v>
      </c>
      <c r="J10">
        <v>0.96699999999999997</v>
      </c>
      <c r="K10">
        <v>0.45200000000000001</v>
      </c>
      <c r="L10">
        <v>0.46</v>
      </c>
      <c r="M10">
        <v>7.0000000000000007E-2</v>
      </c>
      <c r="N10">
        <v>3.9E-2</v>
      </c>
      <c r="O10">
        <v>1</v>
      </c>
      <c r="P10">
        <v>0.18099999999999999</v>
      </c>
      <c r="Q10">
        <v>0.30199999999999999</v>
      </c>
      <c r="R10">
        <v>0.29599999999999999</v>
      </c>
      <c r="S10">
        <v>5.2999999999999999E-2</v>
      </c>
      <c r="T10">
        <v>2.9000000000000001E-2</v>
      </c>
      <c r="U10">
        <v>3.0000000000000001E-3</v>
      </c>
    </row>
    <row r="11" spans="1:21" x14ac:dyDescent="0.55000000000000004">
      <c r="A11" s="2" t="s">
        <v>26</v>
      </c>
      <c r="C11" s="3">
        <v>4</v>
      </c>
      <c r="D11" s="3">
        <v>11</v>
      </c>
      <c r="E11" s="3">
        <v>4</v>
      </c>
      <c r="F11" s="3">
        <v>0.42</v>
      </c>
      <c r="G11" s="3">
        <v>0.26600000000000001</v>
      </c>
      <c r="H11">
        <v>0.52300000000000002</v>
      </c>
      <c r="I11">
        <v>3.5999999999999997E-2</v>
      </c>
      <c r="J11">
        <v>0.98299999999999998</v>
      </c>
      <c r="K11">
        <v>0.435</v>
      </c>
      <c r="L11">
        <v>0.443</v>
      </c>
      <c r="M11">
        <v>8.1000000000000003E-2</v>
      </c>
      <c r="N11">
        <v>4.7E-2</v>
      </c>
      <c r="O11">
        <v>1</v>
      </c>
      <c r="P11">
        <v>0.129</v>
      </c>
      <c r="Q11">
        <v>0.27100000000000002</v>
      </c>
      <c r="R11">
        <v>0.26600000000000001</v>
      </c>
      <c r="S11">
        <v>0.104</v>
      </c>
      <c r="T11">
        <v>7.2999999999999995E-2</v>
      </c>
      <c r="U11">
        <v>2E-3</v>
      </c>
    </row>
    <row r="12" spans="1:21" x14ac:dyDescent="0.55000000000000004">
      <c r="A12" s="2" t="s">
        <v>36</v>
      </c>
      <c r="C12" s="3">
        <v>3</v>
      </c>
      <c r="D12" s="3">
        <v>11</v>
      </c>
      <c r="E12" s="3">
        <v>5</v>
      </c>
      <c r="F12" s="3">
        <v>0.38800000000000001</v>
      </c>
      <c r="G12" s="3">
        <v>0.33200000000000002</v>
      </c>
      <c r="H12">
        <v>0.55200000000000005</v>
      </c>
      <c r="I12">
        <v>0.11700000000000001</v>
      </c>
      <c r="J12">
        <v>0.93300000000000005</v>
      </c>
      <c r="K12">
        <v>0.45200000000000001</v>
      </c>
      <c r="L12">
        <v>0.45900000000000002</v>
      </c>
      <c r="M12">
        <v>0.13600000000000001</v>
      </c>
      <c r="N12">
        <v>0.11</v>
      </c>
      <c r="O12">
        <v>0.999</v>
      </c>
      <c r="P12">
        <v>0.252</v>
      </c>
      <c r="Q12">
        <v>0.34799999999999998</v>
      </c>
      <c r="R12">
        <v>0.34100000000000003</v>
      </c>
      <c r="S12">
        <v>0.247</v>
      </c>
      <c r="T12">
        <v>0.24099999999999999</v>
      </c>
      <c r="U12">
        <v>4.0000000000000001E-3</v>
      </c>
    </row>
    <row r="13" spans="1:21" x14ac:dyDescent="0.55000000000000004">
      <c r="A13" s="2" t="s">
        <v>22</v>
      </c>
      <c r="C13" s="3">
        <v>3</v>
      </c>
      <c r="D13" s="3">
        <v>9</v>
      </c>
      <c r="E13" s="3">
        <v>7</v>
      </c>
      <c r="F13" s="3">
        <v>0.376</v>
      </c>
      <c r="G13" s="3">
        <v>0.27600000000000002</v>
      </c>
      <c r="H13">
        <v>0.51700000000000002</v>
      </c>
      <c r="I13">
        <v>1.4E-2</v>
      </c>
      <c r="J13">
        <v>0.96699999999999997</v>
      </c>
      <c r="K13">
        <v>0.40600000000000003</v>
      </c>
      <c r="L13">
        <v>0.41499999999999998</v>
      </c>
      <c r="M13">
        <v>6.3E-2</v>
      </c>
      <c r="N13">
        <v>3.4000000000000002E-2</v>
      </c>
      <c r="O13">
        <v>1</v>
      </c>
      <c r="P13">
        <v>0.18099999999999999</v>
      </c>
      <c r="Q13">
        <v>0.28899999999999998</v>
      </c>
      <c r="R13">
        <v>0.28299999999999997</v>
      </c>
      <c r="S13">
        <v>5.0999999999999997E-2</v>
      </c>
      <c r="T13">
        <v>2.9000000000000001E-2</v>
      </c>
      <c r="U13">
        <v>3.0000000000000001E-3</v>
      </c>
    </row>
    <row r="14" spans="1:21" x14ac:dyDescent="0.55000000000000004">
      <c r="A14" s="2" t="s">
        <v>25</v>
      </c>
      <c r="C14" s="3">
        <v>3</v>
      </c>
      <c r="D14" s="3">
        <v>8</v>
      </c>
      <c r="E14" s="3">
        <v>8</v>
      </c>
      <c r="F14" s="3">
        <v>0.377</v>
      </c>
      <c r="G14" s="3">
        <v>0.19900000000000001</v>
      </c>
      <c r="H14">
        <v>0.51400000000000001</v>
      </c>
      <c r="I14">
        <v>8.0000000000000002E-3</v>
      </c>
      <c r="J14">
        <v>1</v>
      </c>
      <c r="K14">
        <v>0.374</v>
      </c>
      <c r="L14">
        <v>0.38300000000000001</v>
      </c>
      <c r="M14">
        <v>5.2999999999999999E-2</v>
      </c>
      <c r="N14">
        <v>2.8000000000000001E-2</v>
      </c>
      <c r="O14">
        <v>1</v>
      </c>
      <c r="P14">
        <v>0</v>
      </c>
      <c r="Q14">
        <v>0.19900000000000001</v>
      </c>
      <c r="R14">
        <v>0.19600000000000001</v>
      </c>
      <c r="S14">
        <v>2.7E-2</v>
      </c>
      <c r="T14">
        <v>1.4999999999999999E-2</v>
      </c>
      <c r="U14">
        <v>0</v>
      </c>
    </row>
    <row r="15" spans="1:21" x14ac:dyDescent="0.55000000000000004">
      <c r="A15" s="2" t="s">
        <v>23</v>
      </c>
      <c r="C15" s="3">
        <v>3</v>
      </c>
      <c r="D15" s="3">
        <v>8</v>
      </c>
      <c r="E15" s="3">
        <v>8</v>
      </c>
      <c r="F15" s="3">
        <v>0.371</v>
      </c>
      <c r="G15" s="3">
        <v>0.25700000000000001</v>
      </c>
      <c r="H15">
        <v>0.51800000000000002</v>
      </c>
      <c r="I15">
        <v>2.4E-2</v>
      </c>
      <c r="J15">
        <v>0.98299999999999998</v>
      </c>
      <c r="K15">
        <v>0.38400000000000001</v>
      </c>
      <c r="L15">
        <v>0.39300000000000002</v>
      </c>
      <c r="M15">
        <v>6.5000000000000002E-2</v>
      </c>
      <c r="N15">
        <v>3.5999999999999997E-2</v>
      </c>
      <c r="O15">
        <v>1</v>
      </c>
      <c r="P15">
        <v>0.129</v>
      </c>
      <c r="Q15">
        <v>0.26500000000000001</v>
      </c>
      <c r="R15">
        <v>0.26</v>
      </c>
      <c r="S15">
        <v>7.3999999999999996E-2</v>
      </c>
      <c r="T15">
        <v>4.8000000000000001E-2</v>
      </c>
      <c r="U15">
        <v>2E-3</v>
      </c>
    </row>
    <row r="16" spans="1:21" x14ac:dyDescent="0.55000000000000004">
      <c r="A16" s="2" t="s">
        <v>37</v>
      </c>
      <c r="C16" s="3">
        <v>2</v>
      </c>
      <c r="D16" s="3">
        <v>9</v>
      </c>
      <c r="E16" s="3">
        <v>8</v>
      </c>
      <c r="F16" s="3">
        <v>0.34399999999999997</v>
      </c>
      <c r="G16" s="3">
        <v>0.22800000000000001</v>
      </c>
      <c r="H16">
        <v>0.51300000000000001</v>
      </c>
      <c r="I16">
        <v>6.0000000000000001E-3</v>
      </c>
      <c r="J16">
        <v>0.91700000000000004</v>
      </c>
      <c r="K16">
        <v>0.42399999999999999</v>
      </c>
      <c r="L16">
        <v>0.43099999999999999</v>
      </c>
      <c r="M16">
        <v>4.8000000000000001E-2</v>
      </c>
      <c r="N16">
        <v>2.7E-2</v>
      </c>
      <c r="O16">
        <v>0.999</v>
      </c>
      <c r="P16">
        <v>0.27900000000000003</v>
      </c>
      <c r="Q16">
        <v>0.26700000000000002</v>
      </c>
      <c r="R16">
        <v>0.26</v>
      </c>
      <c r="S16">
        <v>2.7E-2</v>
      </c>
      <c r="T16">
        <v>1.2999999999999999E-2</v>
      </c>
      <c r="U16">
        <v>4.0000000000000001E-3</v>
      </c>
    </row>
    <row r="17" spans="1:21" x14ac:dyDescent="0.55000000000000004">
      <c r="A17" s="2" t="s">
        <v>29</v>
      </c>
      <c r="C17" s="3">
        <v>2</v>
      </c>
      <c r="D17" s="3">
        <v>7</v>
      </c>
      <c r="E17" s="3">
        <v>10</v>
      </c>
      <c r="F17" s="3">
        <v>0.33200000000000002</v>
      </c>
      <c r="G17" s="3">
        <v>0.185</v>
      </c>
      <c r="H17">
        <v>0.51200000000000001</v>
      </c>
      <c r="I17">
        <v>4.0000000000000001E-3</v>
      </c>
      <c r="J17">
        <v>0.93300000000000005</v>
      </c>
      <c r="K17">
        <v>0.39600000000000002</v>
      </c>
      <c r="L17">
        <v>0.40400000000000003</v>
      </c>
      <c r="M17">
        <v>4.4999999999999998E-2</v>
      </c>
      <c r="N17">
        <v>2.5000000000000001E-2</v>
      </c>
      <c r="O17">
        <v>0.999</v>
      </c>
      <c r="P17">
        <v>0.252</v>
      </c>
      <c r="Q17">
        <v>0.22900000000000001</v>
      </c>
      <c r="R17">
        <v>0.223</v>
      </c>
      <c r="S17">
        <v>1.7999999999999999E-2</v>
      </c>
      <c r="T17">
        <v>8.0000000000000002E-3</v>
      </c>
      <c r="U17">
        <v>4.0000000000000001E-3</v>
      </c>
    </row>
    <row r="18" spans="1:21" x14ac:dyDescent="0.55000000000000004">
      <c r="A18" s="2" t="s">
        <v>38</v>
      </c>
      <c r="C18" s="3">
        <v>0</v>
      </c>
      <c r="D18" s="3">
        <v>5</v>
      </c>
      <c r="E18" s="3">
        <v>14</v>
      </c>
      <c r="F18" s="3">
        <v>0.27400000000000002</v>
      </c>
      <c r="G18" s="3">
        <v>0.252</v>
      </c>
      <c r="H18">
        <v>0.51300000000000001</v>
      </c>
      <c r="I18">
        <v>8.9999999999999993E-3</v>
      </c>
      <c r="J18">
        <v>0.88300000000000001</v>
      </c>
      <c r="K18">
        <v>0.38700000000000001</v>
      </c>
      <c r="L18">
        <v>0.39400000000000002</v>
      </c>
      <c r="M18">
        <v>4.4999999999999998E-2</v>
      </c>
      <c r="N18">
        <v>2.7E-2</v>
      </c>
      <c r="O18">
        <v>0.998</v>
      </c>
      <c r="P18">
        <v>0.32400000000000001</v>
      </c>
      <c r="Q18">
        <v>0.32300000000000001</v>
      </c>
      <c r="R18">
        <v>0.315</v>
      </c>
      <c r="S18">
        <v>3.5999999999999997E-2</v>
      </c>
      <c r="T18">
        <v>1.9E-2</v>
      </c>
      <c r="U18">
        <v>5.0000000000000001E-3</v>
      </c>
    </row>
    <row r="19" spans="1:21" x14ac:dyDescent="0.55000000000000004">
      <c r="A19" s="2" t="s">
        <v>30</v>
      </c>
      <c r="C19" s="3">
        <v>0</v>
      </c>
      <c r="D19" s="3">
        <v>3</v>
      </c>
      <c r="E19" s="3">
        <v>16</v>
      </c>
      <c r="F19" s="3">
        <v>0.25600000000000001</v>
      </c>
      <c r="G19" s="3">
        <v>0.24299999999999999</v>
      </c>
      <c r="H19">
        <v>0.51200000000000001</v>
      </c>
      <c r="I19">
        <v>7.0000000000000001E-3</v>
      </c>
      <c r="J19">
        <v>0.93300000000000005</v>
      </c>
      <c r="K19">
        <v>0.32</v>
      </c>
      <c r="L19">
        <v>0.33</v>
      </c>
      <c r="M19">
        <v>4.4999999999999998E-2</v>
      </c>
      <c r="N19">
        <v>2.5000000000000001E-2</v>
      </c>
      <c r="O19">
        <v>0.999</v>
      </c>
      <c r="P19">
        <v>0.252</v>
      </c>
      <c r="Q19">
        <v>0.29599999999999999</v>
      </c>
      <c r="R19">
        <v>0.28999999999999998</v>
      </c>
      <c r="S19">
        <v>2.9000000000000001E-2</v>
      </c>
      <c r="T19">
        <v>1.4999999999999999E-2</v>
      </c>
      <c r="U19">
        <v>4.0000000000000001E-3</v>
      </c>
    </row>
    <row r="20" spans="1:21" x14ac:dyDescent="0.55000000000000004">
      <c r="A20" s="2" t="s">
        <v>39</v>
      </c>
      <c r="C20" s="3">
        <v>0</v>
      </c>
      <c r="D20" s="3">
        <v>3</v>
      </c>
      <c r="E20" s="3">
        <v>16</v>
      </c>
      <c r="F20" s="3">
        <v>0.248</v>
      </c>
      <c r="G20" s="3">
        <v>0.23699999999999999</v>
      </c>
      <c r="H20">
        <v>0.51100000000000001</v>
      </c>
      <c r="I20">
        <v>5.0000000000000001E-3</v>
      </c>
      <c r="J20">
        <v>0.91700000000000004</v>
      </c>
      <c r="K20">
        <v>0.32700000000000001</v>
      </c>
      <c r="L20">
        <v>0.33600000000000002</v>
      </c>
      <c r="M20">
        <v>4.2000000000000003E-2</v>
      </c>
      <c r="N20">
        <v>2.3E-2</v>
      </c>
      <c r="O20">
        <v>0.999</v>
      </c>
      <c r="P20">
        <v>0.27900000000000003</v>
      </c>
      <c r="Q20">
        <v>0.30199999999999999</v>
      </c>
      <c r="R20">
        <v>0.29499999999999998</v>
      </c>
      <c r="S20">
        <v>2.3E-2</v>
      </c>
      <c r="T20">
        <v>1.0999999999999999E-2</v>
      </c>
      <c r="U20">
        <v>4.0000000000000001E-3</v>
      </c>
    </row>
    <row r="22" spans="1:21" x14ac:dyDescent="0.55000000000000004">
      <c r="B22" t="s">
        <v>40</v>
      </c>
      <c r="C22" s="3">
        <v>3</v>
      </c>
      <c r="D22" s="3">
        <v>1</v>
      </c>
      <c r="E22" s="3">
        <v>0</v>
      </c>
      <c r="F22" s="3">
        <v>0.47799999999999998</v>
      </c>
      <c r="G22" s="3">
        <v>0.22600000000000001</v>
      </c>
      <c r="H22">
        <v>0.52500000000000002</v>
      </c>
      <c r="I22">
        <v>5.6000000000000001E-2</v>
      </c>
      <c r="J22">
        <v>0.98599999999999999</v>
      </c>
      <c r="K22">
        <v>0.49</v>
      </c>
      <c r="L22">
        <v>0.497</v>
      </c>
      <c r="M22">
        <v>8.3000000000000004E-2</v>
      </c>
      <c r="N22">
        <v>5.0999999999999997E-2</v>
      </c>
      <c r="O22">
        <v>1</v>
      </c>
      <c r="P22">
        <v>0.11799999999999999</v>
      </c>
      <c r="Q22">
        <v>0.22800000000000001</v>
      </c>
      <c r="R22">
        <v>0.224</v>
      </c>
      <c r="S22">
        <v>0.122</v>
      </c>
      <c r="T22">
        <v>0.113</v>
      </c>
      <c r="U22">
        <v>2E-3</v>
      </c>
    </row>
    <row r="23" spans="1:21" x14ac:dyDescent="0.55000000000000004">
      <c r="B23" t="s">
        <v>42</v>
      </c>
      <c r="C23" s="3">
        <v>2</v>
      </c>
      <c r="D23" s="3">
        <v>1</v>
      </c>
      <c r="E23" s="3">
        <v>1</v>
      </c>
      <c r="F23" s="3">
        <v>0.42199999999999999</v>
      </c>
      <c r="G23" s="3">
        <v>0.27100000000000002</v>
      </c>
      <c r="H23">
        <v>0.52100000000000002</v>
      </c>
      <c r="I23">
        <v>2.9000000000000001E-2</v>
      </c>
      <c r="J23">
        <v>0.97899999999999998</v>
      </c>
      <c r="K23">
        <v>0.438</v>
      </c>
      <c r="L23">
        <v>0.44600000000000001</v>
      </c>
      <c r="M23">
        <v>7.4999999999999997E-2</v>
      </c>
      <c r="N23">
        <v>4.2000000000000003E-2</v>
      </c>
      <c r="O23">
        <v>1</v>
      </c>
      <c r="P23">
        <v>0.14399999999999999</v>
      </c>
      <c r="Q23">
        <v>0.27600000000000002</v>
      </c>
      <c r="R23">
        <v>0.27100000000000002</v>
      </c>
      <c r="S23">
        <v>8.5000000000000006E-2</v>
      </c>
      <c r="T23">
        <v>5.8000000000000003E-2</v>
      </c>
      <c r="U23">
        <v>2E-3</v>
      </c>
    </row>
    <row r="24" spans="1:21" x14ac:dyDescent="0.55000000000000004">
      <c r="B24" t="s">
        <v>43</v>
      </c>
      <c r="C24" s="3">
        <v>0</v>
      </c>
      <c r="D24" s="3">
        <v>2</v>
      </c>
      <c r="E24" s="3">
        <v>2</v>
      </c>
      <c r="F24" s="3">
        <v>0.38500000000000001</v>
      </c>
      <c r="G24" s="3">
        <v>0.248</v>
      </c>
      <c r="H24">
        <v>0.39</v>
      </c>
      <c r="I24">
        <v>0.22800000000000001</v>
      </c>
      <c r="J24">
        <v>0.94299999999999995</v>
      </c>
      <c r="K24">
        <v>0.39900000000000002</v>
      </c>
      <c r="L24">
        <v>0.40699999999999997</v>
      </c>
      <c r="M24">
        <v>7.3999999999999996E-2</v>
      </c>
      <c r="N24">
        <v>4.8000000000000001E-2</v>
      </c>
      <c r="O24">
        <v>0.999</v>
      </c>
      <c r="P24">
        <v>0.23300000000000001</v>
      </c>
      <c r="Q24">
        <v>0.30299999999999999</v>
      </c>
      <c r="R24">
        <v>0.29599999999999999</v>
      </c>
      <c r="S24">
        <v>0.128</v>
      </c>
      <c r="T24">
        <v>0.11700000000000001</v>
      </c>
      <c r="U24">
        <v>3.0000000000000001E-3</v>
      </c>
    </row>
    <row r="25" spans="1:21" x14ac:dyDescent="0.55000000000000004">
      <c r="B25" t="s">
        <v>41</v>
      </c>
      <c r="C25" s="3">
        <v>0</v>
      </c>
      <c r="D25" s="3">
        <v>2</v>
      </c>
      <c r="E25" s="3">
        <v>2</v>
      </c>
      <c r="F25" s="3">
        <v>0.34799999999999998</v>
      </c>
      <c r="G25" s="3">
        <v>0.27</v>
      </c>
      <c r="H25">
        <v>0.49299999999999999</v>
      </c>
      <c r="I25">
        <v>0.11700000000000001</v>
      </c>
      <c r="J25">
        <v>0.92600000000000005</v>
      </c>
      <c r="K25">
        <v>0.40500000000000003</v>
      </c>
      <c r="L25">
        <v>0.41299999999999998</v>
      </c>
      <c r="M25">
        <v>6.6000000000000003E-2</v>
      </c>
      <c r="N25">
        <v>0.04</v>
      </c>
      <c r="O25">
        <v>0.999</v>
      </c>
      <c r="P25">
        <v>0.26200000000000001</v>
      </c>
      <c r="Q25">
        <v>0.312</v>
      </c>
      <c r="R25">
        <v>0.30499999999999999</v>
      </c>
      <c r="S25">
        <v>9.5000000000000001E-2</v>
      </c>
      <c r="T25">
        <v>6.9000000000000006E-2</v>
      </c>
      <c r="U25">
        <v>4.0000000000000001E-3</v>
      </c>
    </row>
    <row r="27" spans="1:21" s="1" customFormat="1" ht="28.8" x14ac:dyDescent="0.55000000000000004">
      <c r="A27" s="4" t="s">
        <v>0</v>
      </c>
      <c r="B27" s="5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13</v>
      </c>
      <c r="H27" s="1" t="s">
        <v>6</v>
      </c>
      <c r="I27" s="1" t="s">
        <v>14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  <c r="O27" s="1" t="s">
        <v>12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</row>
    <row r="28" spans="1:21" x14ac:dyDescent="0.55000000000000004">
      <c r="A28" s="2" t="s">
        <v>22</v>
      </c>
      <c r="B28" t="s">
        <v>40</v>
      </c>
      <c r="C28" s="3">
        <v>59</v>
      </c>
      <c r="D28" s="3">
        <v>17</v>
      </c>
      <c r="E28" s="3">
        <v>0</v>
      </c>
      <c r="F28" s="3">
        <v>0.61299999999999999</v>
      </c>
      <c r="G28" s="3">
        <v>0.161</v>
      </c>
      <c r="H28">
        <v>0.52400000000000002</v>
      </c>
      <c r="I28">
        <v>1.6E-2</v>
      </c>
      <c r="J28">
        <v>1</v>
      </c>
      <c r="K28">
        <v>0.61099999999999999</v>
      </c>
      <c r="L28">
        <v>0.61699999999999999</v>
      </c>
      <c r="M28">
        <v>9.0999999999999998E-2</v>
      </c>
      <c r="N28">
        <v>4.9000000000000002E-2</v>
      </c>
      <c r="O28">
        <v>1</v>
      </c>
      <c r="P28">
        <v>0</v>
      </c>
      <c r="Q28">
        <v>0.159</v>
      </c>
      <c r="R28">
        <v>0.157</v>
      </c>
      <c r="S28">
        <v>5.7000000000000002E-2</v>
      </c>
      <c r="T28">
        <v>3.2000000000000001E-2</v>
      </c>
      <c r="U28">
        <v>0</v>
      </c>
    </row>
    <row r="29" spans="1:21" x14ac:dyDescent="0.55000000000000004">
      <c r="A29" s="2" t="s">
        <v>33</v>
      </c>
      <c r="B29" t="s">
        <v>40</v>
      </c>
      <c r="C29" s="3">
        <v>43</v>
      </c>
      <c r="D29" s="3">
        <v>33</v>
      </c>
      <c r="E29" s="3">
        <v>0</v>
      </c>
      <c r="F29" s="3">
        <v>0.56100000000000005</v>
      </c>
      <c r="G29" s="3">
        <v>0.13300000000000001</v>
      </c>
      <c r="H29">
        <v>0.51800000000000002</v>
      </c>
      <c r="I29">
        <v>5.0000000000000001E-3</v>
      </c>
      <c r="J29">
        <v>1</v>
      </c>
      <c r="K29">
        <v>0.55800000000000005</v>
      </c>
      <c r="L29">
        <v>0.56399999999999995</v>
      </c>
      <c r="M29">
        <v>6.9000000000000006E-2</v>
      </c>
      <c r="N29">
        <v>3.5999999999999997E-2</v>
      </c>
      <c r="O29">
        <v>1</v>
      </c>
      <c r="P29">
        <v>0</v>
      </c>
      <c r="Q29">
        <v>0.13100000000000001</v>
      </c>
      <c r="R29">
        <v>0.129</v>
      </c>
      <c r="S29">
        <v>0.02</v>
      </c>
      <c r="T29">
        <v>1.0999999999999999E-2</v>
      </c>
      <c r="U29">
        <v>0</v>
      </c>
    </row>
    <row r="30" spans="1:21" x14ac:dyDescent="0.55000000000000004">
      <c r="A30" s="2" t="s">
        <v>33</v>
      </c>
      <c r="B30" t="s">
        <v>41</v>
      </c>
      <c r="C30" s="3">
        <v>42</v>
      </c>
      <c r="D30" s="3">
        <v>34</v>
      </c>
      <c r="E30" s="3">
        <v>0</v>
      </c>
      <c r="F30" s="3">
        <v>0.60799999999999998</v>
      </c>
      <c r="G30" s="3">
        <v>0.371</v>
      </c>
      <c r="H30">
        <v>0.57299999999999995</v>
      </c>
      <c r="I30">
        <v>8.5000000000000006E-2</v>
      </c>
      <c r="J30">
        <v>0.86699999999999999</v>
      </c>
      <c r="K30">
        <v>0.70499999999999996</v>
      </c>
      <c r="L30">
        <v>0.70699999999999996</v>
      </c>
      <c r="M30">
        <v>0.219</v>
      </c>
      <c r="N30">
        <v>0.16600000000000001</v>
      </c>
      <c r="O30">
        <v>0.998</v>
      </c>
      <c r="P30">
        <v>0.35199999999999998</v>
      </c>
      <c r="Q30">
        <v>0.35899999999999999</v>
      </c>
      <c r="R30">
        <v>0.35199999999999998</v>
      </c>
      <c r="S30">
        <v>0.23200000000000001</v>
      </c>
      <c r="T30">
        <v>0.17499999999999999</v>
      </c>
      <c r="U30">
        <v>5.0000000000000001E-3</v>
      </c>
    </row>
    <row r="31" spans="1:21" x14ac:dyDescent="0.55000000000000004">
      <c r="A31" s="2" t="s">
        <v>32</v>
      </c>
      <c r="B31" t="s">
        <v>40</v>
      </c>
      <c r="C31" s="3">
        <v>42</v>
      </c>
      <c r="D31" s="3">
        <v>34</v>
      </c>
      <c r="E31" s="3">
        <v>0</v>
      </c>
      <c r="F31" s="3">
        <v>0.56699999999999995</v>
      </c>
      <c r="G31" s="3">
        <v>0.13600000000000001</v>
      </c>
      <c r="H31">
        <v>0.51800000000000002</v>
      </c>
      <c r="I31">
        <v>5.0000000000000001E-3</v>
      </c>
      <c r="J31">
        <v>1</v>
      </c>
      <c r="K31">
        <v>0.56499999999999995</v>
      </c>
      <c r="L31">
        <v>0.57099999999999995</v>
      </c>
      <c r="M31">
        <v>7.0000000000000007E-2</v>
      </c>
      <c r="N31">
        <v>3.6999999999999998E-2</v>
      </c>
      <c r="O31">
        <v>1</v>
      </c>
      <c r="P31">
        <v>0</v>
      </c>
      <c r="Q31">
        <v>0.13600000000000001</v>
      </c>
      <c r="R31">
        <v>0.13400000000000001</v>
      </c>
      <c r="S31">
        <v>0.02</v>
      </c>
      <c r="T31">
        <v>1.0999999999999999E-2</v>
      </c>
      <c r="U31">
        <v>0</v>
      </c>
    </row>
    <row r="32" spans="1:21" x14ac:dyDescent="0.55000000000000004">
      <c r="A32" s="2" t="s">
        <v>24</v>
      </c>
      <c r="B32" t="s">
        <v>42</v>
      </c>
      <c r="C32" s="3">
        <v>41</v>
      </c>
      <c r="D32" s="3">
        <v>35</v>
      </c>
      <c r="E32" s="3">
        <v>0</v>
      </c>
      <c r="F32" s="3">
        <v>0.61799999999999999</v>
      </c>
      <c r="G32" s="3">
        <v>0.28799999999999998</v>
      </c>
      <c r="H32">
        <v>0.53500000000000003</v>
      </c>
      <c r="I32">
        <v>3.1E-2</v>
      </c>
      <c r="J32">
        <v>1</v>
      </c>
      <c r="K32">
        <v>0.61499999999999999</v>
      </c>
      <c r="L32">
        <v>0.621</v>
      </c>
      <c r="M32">
        <v>0.127</v>
      </c>
      <c r="N32">
        <v>7.0999999999999994E-2</v>
      </c>
      <c r="O32">
        <v>1</v>
      </c>
      <c r="P32">
        <v>0</v>
      </c>
      <c r="Q32">
        <v>0.28699999999999998</v>
      </c>
      <c r="R32">
        <v>0.28299999999999997</v>
      </c>
      <c r="S32">
        <v>0.10100000000000001</v>
      </c>
      <c r="T32">
        <v>6.2E-2</v>
      </c>
      <c r="U32">
        <v>0</v>
      </c>
    </row>
    <row r="33" spans="1:21" x14ac:dyDescent="0.55000000000000004">
      <c r="A33" s="2" t="s">
        <v>26</v>
      </c>
      <c r="B33" t="s">
        <v>40</v>
      </c>
      <c r="C33" s="3">
        <v>39</v>
      </c>
      <c r="D33" s="3">
        <v>36</v>
      </c>
      <c r="E33" s="3">
        <v>1</v>
      </c>
      <c r="F33" s="3">
        <v>0.54800000000000004</v>
      </c>
      <c r="G33" s="3">
        <v>0.21</v>
      </c>
      <c r="H33">
        <v>0.53400000000000003</v>
      </c>
      <c r="I33">
        <v>6.0999999999999999E-2</v>
      </c>
      <c r="J33">
        <v>1</v>
      </c>
      <c r="K33">
        <v>0.54700000000000004</v>
      </c>
      <c r="L33">
        <v>0.55400000000000005</v>
      </c>
      <c r="M33">
        <v>0.111</v>
      </c>
      <c r="N33">
        <v>6.8000000000000005E-2</v>
      </c>
      <c r="O33">
        <v>1</v>
      </c>
      <c r="P33">
        <v>0</v>
      </c>
      <c r="Q33">
        <v>0.21099999999999999</v>
      </c>
      <c r="R33">
        <v>0.20799999999999999</v>
      </c>
      <c r="S33">
        <v>0.159</v>
      </c>
      <c r="T33">
        <v>0.121</v>
      </c>
      <c r="U33">
        <v>0</v>
      </c>
    </row>
    <row r="34" spans="1:21" x14ac:dyDescent="0.55000000000000004">
      <c r="A34" s="2" t="s">
        <v>24</v>
      </c>
      <c r="B34" t="s">
        <v>40</v>
      </c>
      <c r="C34" s="3">
        <v>37</v>
      </c>
      <c r="D34" s="3">
        <v>38</v>
      </c>
      <c r="E34" s="3">
        <v>1</v>
      </c>
      <c r="F34" s="3">
        <v>0.53200000000000003</v>
      </c>
      <c r="G34" s="3">
        <v>0.189</v>
      </c>
      <c r="H34">
        <v>0.52500000000000002</v>
      </c>
      <c r="I34">
        <v>3.1E-2</v>
      </c>
      <c r="J34">
        <v>1</v>
      </c>
      <c r="K34">
        <v>0.52800000000000002</v>
      </c>
      <c r="L34">
        <v>0.53500000000000003</v>
      </c>
      <c r="M34">
        <v>0.09</v>
      </c>
      <c r="N34">
        <v>0.05</v>
      </c>
      <c r="O34">
        <v>1</v>
      </c>
      <c r="P34">
        <v>0</v>
      </c>
      <c r="Q34">
        <v>0.189</v>
      </c>
      <c r="R34">
        <v>0.186</v>
      </c>
      <c r="S34">
        <v>9.7000000000000003E-2</v>
      </c>
      <c r="T34">
        <v>6.0999999999999999E-2</v>
      </c>
      <c r="U34">
        <v>0</v>
      </c>
    </row>
    <row r="35" spans="1:21" x14ac:dyDescent="0.55000000000000004">
      <c r="A35" s="2" t="s">
        <v>28</v>
      </c>
      <c r="B35" t="s">
        <v>43</v>
      </c>
      <c r="C35" s="3">
        <v>35</v>
      </c>
      <c r="D35" s="3">
        <v>41</v>
      </c>
      <c r="E35" s="3">
        <v>0</v>
      </c>
      <c r="F35" s="3">
        <v>0.622</v>
      </c>
      <c r="G35" s="3">
        <v>0.4</v>
      </c>
      <c r="H35">
        <v>0.64200000000000002</v>
      </c>
      <c r="I35">
        <v>0.17299999999999999</v>
      </c>
      <c r="J35">
        <v>1</v>
      </c>
      <c r="K35">
        <v>0.621</v>
      </c>
      <c r="L35">
        <v>0.627</v>
      </c>
      <c r="M35">
        <v>0.35299999999999998</v>
      </c>
      <c r="N35">
        <v>0.28399999999999997</v>
      </c>
      <c r="O35">
        <v>1</v>
      </c>
      <c r="P35">
        <v>0</v>
      </c>
      <c r="Q35">
        <v>0.39900000000000002</v>
      </c>
      <c r="R35">
        <v>0.39400000000000002</v>
      </c>
      <c r="S35">
        <v>0.36199999999999999</v>
      </c>
      <c r="T35">
        <v>0.34599999999999997</v>
      </c>
      <c r="U35">
        <v>0</v>
      </c>
    </row>
    <row r="36" spans="1:21" x14ac:dyDescent="0.55000000000000004">
      <c r="A36" s="2" t="s">
        <v>28</v>
      </c>
      <c r="B36" t="s">
        <v>40</v>
      </c>
      <c r="C36" s="3">
        <v>35</v>
      </c>
      <c r="D36" s="3">
        <v>41</v>
      </c>
      <c r="E36" s="3">
        <v>0</v>
      </c>
      <c r="F36" s="3">
        <v>0.53100000000000003</v>
      </c>
      <c r="G36" s="3">
        <v>0.22500000000000001</v>
      </c>
      <c r="H36">
        <v>0.52</v>
      </c>
      <c r="I36">
        <v>0.01</v>
      </c>
      <c r="J36">
        <v>1</v>
      </c>
      <c r="K36">
        <v>0.52800000000000002</v>
      </c>
      <c r="L36">
        <v>0.53500000000000003</v>
      </c>
      <c r="M36">
        <v>7.3999999999999996E-2</v>
      </c>
      <c r="N36">
        <v>3.9E-2</v>
      </c>
      <c r="O36">
        <v>1</v>
      </c>
      <c r="P36">
        <v>0</v>
      </c>
      <c r="Q36">
        <v>0.22500000000000001</v>
      </c>
      <c r="R36">
        <v>0.222</v>
      </c>
      <c r="S36">
        <v>3.6999999999999998E-2</v>
      </c>
      <c r="T36">
        <v>2.1000000000000001E-2</v>
      </c>
      <c r="U36">
        <v>0</v>
      </c>
    </row>
    <row r="37" spans="1:21" x14ac:dyDescent="0.55000000000000004">
      <c r="A37" s="2" t="s">
        <v>23</v>
      </c>
      <c r="B37" t="s">
        <v>40</v>
      </c>
      <c r="C37" s="3">
        <v>34</v>
      </c>
      <c r="D37" s="3">
        <v>41</v>
      </c>
      <c r="E37" s="3">
        <v>1</v>
      </c>
      <c r="F37" s="3">
        <v>0.51100000000000001</v>
      </c>
      <c r="G37" s="3">
        <v>0.159</v>
      </c>
      <c r="H37">
        <v>0.52</v>
      </c>
      <c r="I37">
        <v>1.7000000000000001E-2</v>
      </c>
      <c r="J37">
        <v>1</v>
      </c>
      <c r="K37">
        <v>0.50900000000000001</v>
      </c>
      <c r="L37">
        <v>0.51600000000000001</v>
      </c>
      <c r="M37">
        <v>7.3999999999999996E-2</v>
      </c>
      <c r="N37">
        <v>3.9E-2</v>
      </c>
      <c r="O37">
        <v>1</v>
      </c>
      <c r="P37">
        <v>0</v>
      </c>
      <c r="Q37">
        <v>0.159</v>
      </c>
      <c r="R37">
        <v>0.156</v>
      </c>
      <c r="S37">
        <v>5.7000000000000002E-2</v>
      </c>
      <c r="T37">
        <v>3.3000000000000002E-2</v>
      </c>
      <c r="U37">
        <v>0</v>
      </c>
    </row>
    <row r="38" spans="1:21" x14ac:dyDescent="0.55000000000000004">
      <c r="A38" s="2" t="s">
        <v>35</v>
      </c>
      <c r="B38" t="s">
        <v>42</v>
      </c>
      <c r="C38" s="3">
        <v>33</v>
      </c>
      <c r="D38" s="3">
        <v>43</v>
      </c>
      <c r="E38" s="3">
        <v>0</v>
      </c>
      <c r="F38" s="3">
        <v>0.55800000000000005</v>
      </c>
      <c r="G38" s="3">
        <v>0.26200000000000001</v>
      </c>
      <c r="H38">
        <v>0.52500000000000002</v>
      </c>
      <c r="I38">
        <v>1.9E-2</v>
      </c>
      <c r="J38">
        <v>1</v>
      </c>
      <c r="K38">
        <v>0.54900000000000004</v>
      </c>
      <c r="L38">
        <v>0.55600000000000005</v>
      </c>
      <c r="M38">
        <v>9.1999999999999998E-2</v>
      </c>
      <c r="N38">
        <v>4.9000000000000002E-2</v>
      </c>
      <c r="O38">
        <v>1</v>
      </c>
      <c r="P38">
        <v>0</v>
      </c>
      <c r="Q38">
        <v>0.26200000000000001</v>
      </c>
      <c r="R38">
        <v>0.25800000000000001</v>
      </c>
      <c r="S38">
        <v>6.6000000000000003E-2</v>
      </c>
      <c r="T38">
        <v>3.7999999999999999E-2</v>
      </c>
      <c r="U38">
        <v>0</v>
      </c>
    </row>
    <row r="39" spans="1:21" x14ac:dyDescent="0.55000000000000004">
      <c r="A39" s="2" t="s">
        <v>21</v>
      </c>
      <c r="B39" t="s">
        <v>43</v>
      </c>
      <c r="C39" s="3">
        <v>31</v>
      </c>
      <c r="D39" s="3">
        <v>45</v>
      </c>
      <c r="E39" s="3">
        <v>0</v>
      </c>
      <c r="F39" s="3">
        <v>0.56100000000000005</v>
      </c>
      <c r="G39" s="3">
        <v>0.27</v>
      </c>
      <c r="H39">
        <v>0.52400000000000002</v>
      </c>
      <c r="I39">
        <v>1.4999999999999999E-2</v>
      </c>
      <c r="J39">
        <v>1</v>
      </c>
      <c r="K39">
        <v>0.55900000000000005</v>
      </c>
      <c r="L39">
        <v>0.56499999999999995</v>
      </c>
      <c r="M39">
        <v>0.09</v>
      </c>
      <c r="N39">
        <v>4.8000000000000001E-2</v>
      </c>
      <c r="O39">
        <v>1</v>
      </c>
      <c r="P39">
        <v>0</v>
      </c>
      <c r="Q39">
        <v>0.27</v>
      </c>
      <c r="R39">
        <v>0.26600000000000001</v>
      </c>
      <c r="S39">
        <v>5.3999999999999999E-2</v>
      </c>
      <c r="T39">
        <v>0.03</v>
      </c>
      <c r="U39">
        <v>0</v>
      </c>
    </row>
    <row r="40" spans="1:21" x14ac:dyDescent="0.55000000000000004">
      <c r="A40" s="2" t="s">
        <v>21</v>
      </c>
      <c r="B40" t="s">
        <v>40</v>
      </c>
      <c r="C40" s="3">
        <v>31</v>
      </c>
      <c r="D40" s="3">
        <v>39</v>
      </c>
      <c r="E40" s="3">
        <v>6</v>
      </c>
      <c r="F40" s="3">
        <v>0.48899999999999999</v>
      </c>
      <c r="G40" s="3">
        <v>0.13300000000000001</v>
      </c>
      <c r="H40">
        <v>0.51600000000000001</v>
      </c>
      <c r="I40">
        <v>6.0000000000000001E-3</v>
      </c>
      <c r="J40">
        <v>1</v>
      </c>
      <c r="K40">
        <v>0.48699999999999999</v>
      </c>
      <c r="L40">
        <v>0.495</v>
      </c>
      <c r="M40">
        <v>0.06</v>
      </c>
      <c r="N40">
        <v>3.1E-2</v>
      </c>
      <c r="O40">
        <v>1</v>
      </c>
      <c r="P40">
        <v>0</v>
      </c>
      <c r="Q40">
        <v>0.13400000000000001</v>
      </c>
      <c r="R40">
        <v>0.13200000000000001</v>
      </c>
      <c r="S40">
        <v>2.1000000000000001E-2</v>
      </c>
      <c r="T40">
        <v>1.0999999999999999E-2</v>
      </c>
      <c r="U40">
        <v>0</v>
      </c>
    </row>
    <row r="41" spans="1:21" x14ac:dyDescent="0.55000000000000004">
      <c r="A41" s="2" t="s">
        <v>34</v>
      </c>
      <c r="B41" t="s">
        <v>41</v>
      </c>
      <c r="C41" s="3">
        <v>29</v>
      </c>
      <c r="D41" s="3">
        <v>47</v>
      </c>
      <c r="E41" s="3">
        <v>0</v>
      </c>
      <c r="F41" s="3">
        <v>0.58199999999999996</v>
      </c>
      <c r="G41" s="3">
        <v>0.34</v>
      </c>
      <c r="H41">
        <v>0.56299999999999994</v>
      </c>
      <c r="I41">
        <v>8.5999999999999993E-2</v>
      </c>
      <c r="J41">
        <v>0.93300000000000005</v>
      </c>
      <c r="K41">
        <v>0.60699999999999998</v>
      </c>
      <c r="L41">
        <v>0.61199999999999999</v>
      </c>
      <c r="M41">
        <v>0.188</v>
      </c>
      <c r="N41">
        <v>0.13300000000000001</v>
      </c>
      <c r="O41">
        <v>0.999</v>
      </c>
      <c r="P41">
        <v>0.25800000000000001</v>
      </c>
      <c r="Q41">
        <v>0.36799999999999999</v>
      </c>
      <c r="R41">
        <v>0.36199999999999999</v>
      </c>
      <c r="S41">
        <v>0.23100000000000001</v>
      </c>
      <c r="T41">
        <v>0.17499999999999999</v>
      </c>
      <c r="U41">
        <v>4.0000000000000001E-3</v>
      </c>
    </row>
    <row r="42" spans="1:21" x14ac:dyDescent="0.55000000000000004">
      <c r="A42" s="2" t="s">
        <v>31</v>
      </c>
      <c r="B42" t="s">
        <v>40</v>
      </c>
      <c r="C42" s="3">
        <v>29</v>
      </c>
      <c r="D42" s="3">
        <v>46</v>
      </c>
      <c r="E42" s="3">
        <v>1</v>
      </c>
      <c r="F42" s="3">
        <v>0.50800000000000001</v>
      </c>
      <c r="G42" s="3">
        <v>0.19400000000000001</v>
      </c>
      <c r="H42">
        <v>0.51700000000000002</v>
      </c>
      <c r="I42">
        <v>6.0000000000000001E-3</v>
      </c>
      <c r="J42">
        <v>1</v>
      </c>
      <c r="K42">
        <v>0.502</v>
      </c>
      <c r="L42">
        <v>0.50900000000000001</v>
      </c>
      <c r="M42">
        <v>6.5000000000000002E-2</v>
      </c>
      <c r="N42">
        <v>3.4000000000000002E-2</v>
      </c>
      <c r="O42">
        <v>1</v>
      </c>
      <c r="P42">
        <v>0</v>
      </c>
      <c r="Q42">
        <v>0.19400000000000001</v>
      </c>
      <c r="R42">
        <v>0.191</v>
      </c>
      <c r="S42">
        <v>2.3E-2</v>
      </c>
      <c r="T42">
        <v>1.2E-2</v>
      </c>
      <c r="U42">
        <v>0</v>
      </c>
    </row>
    <row r="43" spans="1:21" x14ac:dyDescent="0.55000000000000004">
      <c r="A43" s="2" t="s">
        <v>37</v>
      </c>
      <c r="B43" t="s">
        <v>43</v>
      </c>
      <c r="C43" s="3">
        <v>28</v>
      </c>
      <c r="D43" s="3">
        <v>46</v>
      </c>
      <c r="E43" s="3">
        <v>2</v>
      </c>
      <c r="F43" s="3">
        <v>0.48599999999999999</v>
      </c>
      <c r="G43" s="3">
        <v>0.152</v>
      </c>
      <c r="H43">
        <v>0.51600000000000001</v>
      </c>
      <c r="I43">
        <v>7.0000000000000001E-3</v>
      </c>
      <c r="J43">
        <v>1</v>
      </c>
      <c r="K43">
        <v>0.48399999999999999</v>
      </c>
      <c r="L43">
        <v>0.49199999999999999</v>
      </c>
      <c r="M43">
        <v>6.2E-2</v>
      </c>
      <c r="N43">
        <v>3.2000000000000001E-2</v>
      </c>
      <c r="O43">
        <v>1</v>
      </c>
      <c r="P43">
        <v>0</v>
      </c>
      <c r="Q43">
        <v>0.151</v>
      </c>
      <c r="R43">
        <v>0.14799999999999999</v>
      </c>
      <c r="S43">
        <v>2.5999999999999999E-2</v>
      </c>
      <c r="T43">
        <v>1.4E-2</v>
      </c>
      <c r="U43">
        <v>0</v>
      </c>
    </row>
    <row r="44" spans="1:21" x14ac:dyDescent="0.55000000000000004">
      <c r="A44" s="2" t="s">
        <v>32</v>
      </c>
      <c r="B44" t="s">
        <v>41</v>
      </c>
      <c r="C44" s="3">
        <v>27</v>
      </c>
      <c r="D44" s="3">
        <v>48</v>
      </c>
      <c r="E44" s="3">
        <v>1</v>
      </c>
      <c r="F44" s="3">
        <v>0.52700000000000002</v>
      </c>
      <c r="G44" s="3">
        <v>0.26700000000000002</v>
      </c>
      <c r="H44">
        <v>0.52100000000000002</v>
      </c>
      <c r="I44">
        <v>1.2E-2</v>
      </c>
      <c r="J44">
        <v>0.86699999999999999</v>
      </c>
      <c r="K44">
        <v>0.61699999999999999</v>
      </c>
      <c r="L44">
        <v>0.621</v>
      </c>
      <c r="M44">
        <v>7.3999999999999996E-2</v>
      </c>
      <c r="N44">
        <v>4.4999999999999998E-2</v>
      </c>
      <c r="O44">
        <v>0.998</v>
      </c>
      <c r="P44">
        <v>0.35199999999999998</v>
      </c>
      <c r="Q44">
        <v>0.29599999999999999</v>
      </c>
      <c r="R44">
        <v>0.28799999999999998</v>
      </c>
      <c r="S44">
        <v>5.0999999999999997E-2</v>
      </c>
      <c r="T44">
        <v>2.4E-2</v>
      </c>
      <c r="U44">
        <v>5.0000000000000001E-3</v>
      </c>
    </row>
    <row r="45" spans="1:21" x14ac:dyDescent="0.55000000000000004">
      <c r="A45" s="2" t="s">
        <v>32</v>
      </c>
      <c r="B45" t="s">
        <v>42</v>
      </c>
      <c r="C45" s="3">
        <v>26</v>
      </c>
      <c r="D45" s="3">
        <v>50</v>
      </c>
      <c r="E45" s="3">
        <v>0</v>
      </c>
      <c r="F45" s="3">
        <v>0.54200000000000004</v>
      </c>
      <c r="G45" s="3">
        <v>0.27800000000000002</v>
      </c>
      <c r="H45">
        <v>0.53700000000000003</v>
      </c>
      <c r="I45">
        <v>6.2E-2</v>
      </c>
      <c r="J45">
        <v>1</v>
      </c>
      <c r="K45">
        <v>0.53300000000000003</v>
      </c>
      <c r="L45">
        <v>0.54</v>
      </c>
      <c r="M45">
        <v>0.121</v>
      </c>
      <c r="N45">
        <v>7.3999999999999996E-2</v>
      </c>
      <c r="O45">
        <v>1</v>
      </c>
      <c r="P45">
        <v>0</v>
      </c>
      <c r="Q45">
        <v>0.27600000000000002</v>
      </c>
      <c r="R45">
        <v>0.27200000000000002</v>
      </c>
      <c r="S45">
        <v>0.16400000000000001</v>
      </c>
      <c r="T45">
        <v>0.124</v>
      </c>
      <c r="U45">
        <v>0</v>
      </c>
    </row>
    <row r="46" spans="1:21" x14ac:dyDescent="0.55000000000000004">
      <c r="A46" s="2" t="s">
        <v>34</v>
      </c>
      <c r="B46" t="s">
        <v>42</v>
      </c>
      <c r="C46" s="3">
        <v>25</v>
      </c>
      <c r="D46" s="3">
        <v>50</v>
      </c>
      <c r="E46" s="3">
        <v>1</v>
      </c>
      <c r="F46" s="3">
        <v>0.497</v>
      </c>
      <c r="G46" s="3">
        <v>0.214</v>
      </c>
      <c r="H46">
        <v>0.51700000000000002</v>
      </c>
      <c r="I46">
        <v>8.0000000000000002E-3</v>
      </c>
      <c r="J46">
        <v>1</v>
      </c>
      <c r="K46">
        <v>0.48799999999999999</v>
      </c>
      <c r="L46">
        <v>0.496</v>
      </c>
      <c r="M46">
        <v>6.6000000000000003E-2</v>
      </c>
      <c r="N46">
        <v>3.4000000000000002E-2</v>
      </c>
      <c r="O46">
        <v>1</v>
      </c>
      <c r="P46">
        <v>0</v>
      </c>
      <c r="Q46">
        <v>0.219</v>
      </c>
      <c r="R46">
        <v>0.216</v>
      </c>
      <c r="S46">
        <v>2.8000000000000001E-2</v>
      </c>
      <c r="T46">
        <v>1.4999999999999999E-2</v>
      </c>
      <c r="U46">
        <v>0</v>
      </c>
    </row>
    <row r="47" spans="1:21" x14ac:dyDescent="0.55000000000000004">
      <c r="A47" s="2" t="s">
        <v>25</v>
      </c>
      <c r="B47" t="s">
        <v>40</v>
      </c>
      <c r="C47" s="3">
        <v>25</v>
      </c>
      <c r="D47" s="3">
        <v>43</v>
      </c>
      <c r="E47" s="3">
        <v>8</v>
      </c>
      <c r="F47" s="3">
        <v>0.46300000000000002</v>
      </c>
      <c r="G47" s="3">
        <v>0.129</v>
      </c>
      <c r="H47">
        <v>0.51500000000000001</v>
      </c>
      <c r="I47">
        <v>6.0000000000000001E-3</v>
      </c>
      <c r="J47">
        <v>1</v>
      </c>
      <c r="K47">
        <v>0.46100000000000002</v>
      </c>
      <c r="L47">
        <v>0.46899999999999997</v>
      </c>
      <c r="M47">
        <v>5.8000000000000003E-2</v>
      </c>
      <c r="N47">
        <v>0.03</v>
      </c>
      <c r="O47">
        <v>1</v>
      </c>
      <c r="P47">
        <v>0</v>
      </c>
      <c r="Q47">
        <v>0.128</v>
      </c>
      <c r="R47">
        <v>0.126</v>
      </c>
      <c r="S47">
        <v>2.3E-2</v>
      </c>
      <c r="T47">
        <v>1.2E-2</v>
      </c>
      <c r="U47">
        <v>0</v>
      </c>
    </row>
    <row r="48" spans="1:21" x14ac:dyDescent="0.55000000000000004">
      <c r="A48" s="2" t="s">
        <v>24</v>
      </c>
      <c r="B48" t="s">
        <v>43</v>
      </c>
      <c r="C48" s="3">
        <v>23</v>
      </c>
      <c r="D48" s="3">
        <v>53</v>
      </c>
      <c r="E48" s="3">
        <v>0</v>
      </c>
      <c r="F48" s="3">
        <v>0.495</v>
      </c>
      <c r="G48" s="3">
        <v>0.184</v>
      </c>
      <c r="H48">
        <v>0.51700000000000002</v>
      </c>
      <c r="I48">
        <v>7.0000000000000001E-3</v>
      </c>
      <c r="J48">
        <v>1</v>
      </c>
      <c r="K48">
        <v>0.49</v>
      </c>
      <c r="L48">
        <v>0.498</v>
      </c>
      <c r="M48">
        <v>6.4000000000000001E-2</v>
      </c>
      <c r="N48">
        <v>3.3000000000000002E-2</v>
      </c>
      <c r="O48">
        <v>1</v>
      </c>
      <c r="P48">
        <v>0</v>
      </c>
      <c r="Q48">
        <v>0.184</v>
      </c>
      <c r="R48">
        <v>0.18099999999999999</v>
      </c>
      <c r="S48">
        <v>2.5000000000000001E-2</v>
      </c>
      <c r="T48">
        <v>1.2999999999999999E-2</v>
      </c>
      <c r="U48">
        <v>0</v>
      </c>
    </row>
    <row r="49" spans="1:21" x14ac:dyDescent="0.55000000000000004">
      <c r="A49" s="2" t="s">
        <v>29</v>
      </c>
      <c r="B49" t="s">
        <v>40</v>
      </c>
      <c r="C49" s="3">
        <v>22</v>
      </c>
      <c r="D49" s="3">
        <v>38</v>
      </c>
      <c r="E49" s="3">
        <v>16</v>
      </c>
      <c r="F49" s="3">
        <v>0.44500000000000001</v>
      </c>
      <c r="G49" s="3">
        <v>0.126</v>
      </c>
      <c r="H49">
        <v>0.51400000000000001</v>
      </c>
      <c r="I49">
        <v>4.0000000000000001E-3</v>
      </c>
      <c r="J49">
        <v>1</v>
      </c>
      <c r="K49">
        <v>0.443</v>
      </c>
      <c r="L49">
        <v>0.45200000000000001</v>
      </c>
      <c r="M49">
        <v>5.5E-2</v>
      </c>
      <c r="N49">
        <v>2.8000000000000001E-2</v>
      </c>
      <c r="O49">
        <v>1</v>
      </c>
      <c r="P49">
        <v>0</v>
      </c>
      <c r="Q49">
        <v>0.124</v>
      </c>
      <c r="R49">
        <v>0.122</v>
      </c>
      <c r="S49">
        <v>1.4999999999999999E-2</v>
      </c>
      <c r="T49">
        <v>8.0000000000000002E-3</v>
      </c>
      <c r="U49">
        <v>0</v>
      </c>
    </row>
    <row r="50" spans="1:21" x14ac:dyDescent="0.55000000000000004">
      <c r="A50" s="2" t="s">
        <v>34</v>
      </c>
      <c r="B50" t="s">
        <v>40</v>
      </c>
      <c r="C50" s="3">
        <v>21</v>
      </c>
      <c r="D50" s="3">
        <v>50</v>
      </c>
      <c r="E50" s="3">
        <v>5</v>
      </c>
      <c r="F50" s="3">
        <v>0.46500000000000002</v>
      </c>
      <c r="G50" s="3">
        <v>0.14099999999999999</v>
      </c>
      <c r="H50">
        <v>0.51500000000000001</v>
      </c>
      <c r="I50">
        <v>4.0000000000000001E-3</v>
      </c>
      <c r="J50">
        <v>1</v>
      </c>
      <c r="K50">
        <v>0.46400000000000002</v>
      </c>
      <c r="L50">
        <v>0.47199999999999998</v>
      </c>
      <c r="M50">
        <v>5.7000000000000002E-2</v>
      </c>
      <c r="N50">
        <v>2.9000000000000001E-2</v>
      </c>
      <c r="O50">
        <v>1</v>
      </c>
      <c r="P50">
        <v>0</v>
      </c>
      <c r="Q50">
        <v>0.14199999999999999</v>
      </c>
      <c r="R50">
        <v>0.14000000000000001</v>
      </c>
      <c r="S50">
        <v>1.4E-2</v>
      </c>
      <c r="T50">
        <v>7.0000000000000001E-3</v>
      </c>
      <c r="U50">
        <v>0</v>
      </c>
    </row>
    <row r="51" spans="1:21" x14ac:dyDescent="0.55000000000000004">
      <c r="A51" s="2" t="s">
        <v>26</v>
      </c>
      <c r="B51" t="s">
        <v>41</v>
      </c>
      <c r="C51" s="3">
        <v>20</v>
      </c>
      <c r="D51" s="3">
        <v>48</v>
      </c>
      <c r="E51" s="3">
        <v>8</v>
      </c>
      <c r="F51" s="3">
        <v>0.44900000000000001</v>
      </c>
      <c r="G51" s="3">
        <v>0.191</v>
      </c>
      <c r="H51">
        <v>0.51600000000000001</v>
      </c>
      <c r="I51">
        <v>1.0999999999999999E-2</v>
      </c>
      <c r="J51">
        <v>1</v>
      </c>
      <c r="K51">
        <v>0.44600000000000001</v>
      </c>
      <c r="L51">
        <v>0.45500000000000002</v>
      </c>
      <c r="M51">
        <v>6.2E-2</v>
      </c>
      <c r="N51">
        <v>3.3000000000000002E-2</v>
      </c>
      <c r="O51">
        <v>1</v>
      </c>
      <c r="P51">
        <v>0</v>
      </c>
      <c r="Q51">
        <v>0.191</v>
      </c>
      <c r="R51">
        <v>0.188</v>
      </c>
      <c r="S51">
        <v>3.7999999999999999E-2</v>
      </c>
      <c r="T51">
        <v>2.1000000000000001E-2</v>
      </c>
      <c r="U51">
        <v>0</v>
      </c>
    </row>
    <row r="52" spans="1:21" x14ac:dyDescent="0.55000000000000004">
      <c r="A52" s="2" t="s">
        <v>33</v>
      </c>
      <c r="B52" t="s">
        <v>42</v>
      </c>
      <c r="C52" s="3">
        <v>19</v>
      </c>
      <c r="D52" s="3">
        <v>55</v>
      </c>
      <c r="E52" s="3">
        <v>2</v>
      </c>
      <c r="F52" s="3">
        <v>0.46100000000000002</v>
      </c>
      <c r="G52" s="3">
        <v>0.215</v>
      </c>
      <c r="H52">
        <v>0.51700000000000002</v>
      </c>
      <c r="I52">
        <v>1.0999999999999999E-2</v>
      </c>
      <c r="J52">
        <v>1</v>
      </c>
      <c r="K52">
        <v>0.45300000000000001</v>
      </c>
      <c r="L52">
        <v>0.46100000000000002</v>
      </c>
      <c r="M52">
        <v>6.5000000000000002E-2</v>
      </c>
      <c r="N52">
        <v>3.4000000000000002E-2</v>
      </c>
      <c r="O52">
        <v>1</v>
      </c>
      <c r="P52">
        <v>0</v>
      </c>
      <c r="Q52">
        <v>0.217</v>
      </c>
      <c r="R52">
        <v>0.21299999999999999</v>
      </c>
      <c r="S52">
        <v>4.1000000000000002E-2</v>
      </c>
      <c r="T52">
        <v>2.3E-2</v>
      </c>
      <c r="U52">
        <v>0</v>
      </c>
    </row>
    <row r="53" spans="1:21" x14ac:dyDescent="0.55000000000000004">
      <c r="A53" s="2" t="s">
        <v>31</v>
      </c>
      <c r="B53" t="s">
        <v>42</v>
      </c>
      <c r="C53" s="3">
        <v>18</v>
      </c>
      <c r="D53" s="3">
        <v>58</v>
      </c>
      <c r="E53" s="3">
        <v>0</v>
      </c>
      <c r="F53" s="3">
        <v>0.47799999999999998</v>
      </c>
      <c r="G53" s="3">
        <v>0.33500000000000002</v>
      </c>
      <c r="H53">
        <v>0.53600000000000003</v>
      </c>
      <c r="I53">
        <v>5.3999999999999999E-2</v>
      </c>
      <c r="J53">
        <v>0.93300000000000005</v>
      </c>
      <c r="K53">
        <v>0.54200000000000004</v>
      </c>
      <c r="L53">
        <v>0.54800000000000004</v>
      </c>
      <c r="M53">
        <v>0.11600000000000001</v>
      </c>
      <c r="N53">
        <v>7.4999999999999997E-2</v>
      </c>
      <c r="O53">
        <v>0.999</v>
      </c>
      <c r="P53">
        <v>0.25800000000000001</v>
      </c>
      <c r="Q53">
        <v>0.33400000000000002</v>
      </c>
      <c r="R53">
        <v>0.32800000000000001</v>
      </c>
      <c r="S53">
        <v>0.159</v>
      </c>
      <c r="T53">
        <v>0.11</v>
      </c>
      <c r="U53">
        <v>4.0000000000000001E-3</v>
      </c>
    </row>
    <row r="54" spans="1:21" x14ac:dyDescent="0.55000000000000004">
      <c r="A54" s="2" t="s">
        <v>22</v>
      </c>
      <c r="B54" t="s">
        <v>42</v>
      </c>
      <c r="C54" s="3">
        <v>17</v>
      </c>
      <c r="D54" s="3">
        <v>55</v>
      </c>
      <c r="E54" s="3">
        <v>4</v>
      </c>
      <c r="F54" s="3">
        <v>0.44400000000000001</v>
      </c>
      <c r="G54" s="3">
        <v>0.23699999999999999</v>
      </c>
      <c r="H54">
        <v>0.51700000000000002</v>
      </c>
      <c r="I54">
        <v>1.2E-2</v>
      </c>
      <c r="J54">
        <v>1</v>
      </c>
      <c r="K54">
        <v>0.44</v>
      </c>
      <c r="L54">
        <v>0.44900000000000001</v>
      </c>
      <c r="M54">
        <v>6.6000000000000003E-2</v>
      </c>
      <c r="N54">
        <v>3.5000000000000003E-2</v>
      </c>
      <c r="O54">
        <v>1</v>
      </c>
      <c r="P54">
        <v>0</v>
      </c>
      <c r="Q54">
        <v>0.23799999999999999</v>
      </c>
      <c r="R54">
        <v>0.23400000000000001</v>
      </c>
      <c r="S54">
        <v>4.2999999999999997E-2</v>
      </c>
      <c r="T54">
        <v>2.4E-2</v>
      </c>
      <c r="U54">
        <v>0</v>
      </c>
    </row>
    <row r="55" spans="1:21" x14ac:dyDescent="0.55000000000000004">
      <c r="A55" s="2" t="s">
        <v>36</v>
      </c>
      <c r="B55" t="s">
        <v>42</v>
      </c>
      <c r="C55" s="3">
        <v>16</v>
      </c>
      <c r="D55" s="3">
        <v>59</v>
      </c>
      <c r="E55" s="3">
        <v>1</v>
      </c>
      <c r="F55" s="3">
        <v>0.48899999999999999</v>
      </c>
      <c r="G55" s="3">
        <v>0.34300000000000003</v>
      </c>
      <c r="H55">
        <v>0.53600000000000003</v>
      </c>
      <c r="I55">
        <v>6.0999999999999999E-2</v>
      </c>
      <c r="J55">
        <v>1</v>
      </c>
      <c r="K55">
        <v>0.48499999999999999</v>
      </c>
      <c r="L55">
        <v>0.49299999999999999</v>
      </c>
      <c r="M55">
        <v>0.11899999999999999</v>
      </c>
      <c r="N55">
        <v>7.2999999999999995E-2</v>
      </c>
      <c r="O55">
        <v>1</v>
      </c>
      <c r="P55">
        <v>0</v>
      </c>
      <c r="Q55">
        <v>0.34300000000000003</v>
      </c>
      <c r="R55">
        <v>0.33800000000000002</v>
      </c>
      <c r="S55">
        <v>0.16200000000000001</v>
      </c>
      <c r="T55">
        <v>0.122</v>
      </c>
      <c r="U55">
        <v>0</v>
      </c>
    </row>
    <row r="56" spans="1:21" x14ac:dyDescent="0.55000000000000004">
      <c r="A56" s="2" t="s">
        <v>28</v>
      </c>
      <c r="B56" t="s">
        <v>41</v>
      </c>
      <c r="C56" s="3">
        <v>16</v>
      </c>
      <c r="D56" s="3">
        <v>58</v>
      </c>
      <c r="E56" s="3">
        <v>2</v>
      </c>
      <c r="F56" s="3">
        <v>0.46800000000000003</v>
      </c>
      <c r="G56" s="3">
        <v>0.315</v>
      </c>
      <c r="H56">
        <v>0.52</v>
      </c>
      <c r="I56">
        <v>1.2999999999999999E-2</v>
      </c>
      <c r="J56">
        <v>1</v>
      </c>
      <c r="K56">
        <v>0.46500000000000002</v>
      </c>
      <c r="L56">
        <v>0.47299999999999998</v>
      </c>
      <c r="M56">
        <v>7.5999999999999998E-2</v>
      </c>
      <c r="N56">
        <v>0.04</v>
      </c>
      <c r="O56">
        <v>1</v>
      </c>
      <c r="P56">
        <v>0</v>
      </c>
      <c r="Q56">
        <v>0.315</v>
      </c>
      <c r="R56">
        <v>0.311</v>
      </c>
      <c r="S56">
        <v>4.7E-2</v>
      </c>
      <c r="T56">
        <v>2.5999999999999999E-2</v>
      </c>
      <c r="U56">
        <v>0</v>
      </c>
    </row>
    <row r="57" spans="1:21" x14ac:dyDescent="0.55000000000000004">
      <c r="A57" s="2" t="s">
        <v>27</v>
      </c>
      <c r="B57" t="s">
        <v>40</v>
      </c>
      <c r="C57" s="3">
        <v>16</v>
      </c>
      <c r="D57" s="3">
        <v>57</v>
      </c>
      <c r="E57" s="3">
        <v>3</v>
      </c>
      <c r="F57" s="3">
        <v>0.45200000000000001</v>
      </c>
      <c r="G57" s="3">
        <v>0.318</v>
      </c>
      <c r="H57">
        <v>0.52300000000000002</v>
      </c>
      <c r="I57">
        <v>2.1000000000000001E-2</v>
      </c>
      <c r="J57">
        <v>0.93300000000000005</v>
      </c>
      <c r="K57">
        <v>0.51500000000000001</v>
      </c>
      <c r="L57">
        <v>0.52100000000000002</v>
      </c>
      <c r="M57">
        <v>8.3000000000000004E-2</v>
      </c>
      <c r="N57">
        <v>4.8000000000000001E-2</v>
      </c>
      <c r="O57">
        <v>0.999</v>
      </c>
      <c r="P57">
        <v>0.25800000000000001</v>
      </c>
      <c r="Q57">
        <v>0.32200000000000001</v>
      </c>
      <c r="R57">
        <v>0.316</v>
      </c>
      <c r="S57">
        <v>7.5999999999999998E-2</v>
      </c>
      <c r="T57">
        <v>4.2999999999999997E-2</v>
      </c>
      <c r="U57">
        <v>4.0000000000000001E-3</v>
      </c>
    </row>
    <row r="58" spans="1:21" x14ac:dyDescent="0.55000000000000004">
      <c r="A58" s="2" t="s">
        <v>26</v>
      </c>
      <c r="B58" t="s">
        <v>42</v>
      </c>
      <c r="C58" s="3">
        <v>16</v>
      </c>
      <c r="D58" s="3">
        <v>53</v>
      </c>
      <c r="E58" s="3">
        <v>7</v>
      </c>
      <c r="F58" s="3">
        <v>0.443</v>
      </c>
      <c r="G58" s="3">
        <v>0.28000000000000003</v>
      </c>
      <c r="H58">
        <v>0.52300000000000002</v>
      </c>
      <c r="I58">
        <v>2.5999999999999999E-2</v>
      </c>
      <c r="J58">
        <v>1</v>
      </c>
      <c r="K58">
        <v>0.44</v>
      </c>
      <c r="L58">
        <v>0.44900000000000001</v>
      </c>
      <c r="M58">
        <v>8.5000000000000006E-2</v>
      </c>
      <c r="N58">
        <v>4.5999999999999999E-2</v>
      </c>
      <c r="O58">
        <v>1</v>
      </c>
      <c r="P58">
        <v>0</v>
      </c>
      <c r="Q58">
        <v>0.28100000000000003</v>
      </c>
      <c r="R58">
        <v>0.27700000000000002</v>
      </c>
      <c r="S58">
        <v>8.6999999999999994E-2</v>
      </c>
      <c r="T58">
        <v>5.1999999999999998E-2</v>
      </c>
      <c r="U58">
        <v>0</v>
      </c>
    </row>
    <row r="59" spans="1:21" x14ac:dyDescent="0.55000000000000004">
      <c r="A59" s="2" t="s">
        <v>35</v>
      </c>
      <c r="B59" t="s">
        <v>40</v>
      </c>
      <c r="C59" s="3">
        <v>16</v>
      </c>
      <c r="D59" s="3">
        <v>40</v>
      </c>
      <c r="E59" s="3">
        <v>20</v>
      </c>
      <c r="F59" s="3">
        <v>0.40400000000000003</v>
      </c>
      <c r="G59" s="3">
        <v>0.13900000000000001</v>
      </c>
      <c r="H59">
        <v>0.51300000000000001</v>
      </c>
      <c r="I59">
        <v>3.0000000000000001E-3</v>
      </c>
      <c r="J59">
        <v>1</v>
      </c>
      <c r="K59">
        <v>0.4</v>
      </c>
      <c r="L59">
        <v>0.40899999999999997</v>
      </c>
      <c r="M59">
        <v>5.0999999999999997E-2</v>
      </c>
      <c r="N59">
        <v>2.5999999999999999E-2</v>
      </c>
      <c r="O59">
        <v>1</v>
      </c>
      <c r="P59">
        <v>0</v>
      </c>
      <c r="Q59">
        <v>0.14000000000000001</v>
      </c>
      <c r="R59">
        <v>0.13800000000000001</v>
      </c>
      <c r="S59">
        <v>1.2E-2</v>
      </c>
      <c r="T59">
        <v>6.0000000000000001E-3</v>
      </c>
      <c r="U59">
        <v>0</v>
      </c>
    </row>
    <row r="60" spans="1:21" x14ac:dyDescent="0.55000000000000004">
      <c r="A60" s="2" t="s">
        <v>21</v>
      </c>
      <c r="B60" t="s">
        <v>42</v>
      </c>
      <c r="C60" s="3">
        <v>15</v>
      </c>
      <c r="D60" s="3">
        <v>41</v>
      </c>
      <c r="E60" s="3">
        <v>20</v>
      </c>
      <c r="F60" s="3">
        <v>0.39700000000000002</v>
      </c>
      <c r="G60" s="3">
        <v>0.187</v>
      </c>
      <c r="H60">
        <v>0.51300000000000001</v>
      </c>
      <c r="I60">
        <v>5.0000000000000001E-3</v>
      </c>
      <c r="J60">
        <v>1</v>
      </c>
      <c r="K60">
        <v>0.39100000000000001</v>
      </c>
      <c r="L60">
        <v>0.4</v>
      </c>
      <c r="M60">
        <v>5.1999999999999998E-2</v>
      </c>
      <c r="N60">
        <v>2.7E-2</v>
      </c>
      <c r="O60">
        <v>1</v>
      </c>
      <c r="P60">
        <v>0</v>
      </c>
      <c r="Q60">
        <v>0.183</v>
      </c>
      <c r="R60">
        <v>0.18099999999999999</v>
      </c>
      <c r="S60">
        <v>1.7999999999999999E-2</v>
      </c>
      <c r="T60">
        <v>8.9999999999999993E-3</v>
      </c>
      <c r="U60">
        <v>0</v>
      </c>
    </row>
    <row r="61" spans="1:21" x14ac:dyDescent="0.55000000000000004">
      <c r="A61" s="2" t="s">
        <v>27</v>
      </c>
      <c r="B61" t="s">
        <v>41</v>
      </c>
      <c r="C61" s="3">
        <v>14</v>
      </c>
      <c r="D61" s="3">
        <v>60</v>
      </c>
      <c r="E61" s="3">
        <v>2</v>
      </c>
      <c r="F61" s="3">
        <v>0.437</v>
      </c>
      <c r="G61" s="3">
        <v>0.28199999999999997</v>
      </c>
      <c r="H61">
        <v>0.51800000000000002</v>
      </c>
      <c r="I61">
        <v>1.0999999999999999E-2</v>
      </c>
      <c r="J61">
        <v>1</v>
      </c>
      <c r="K61">
        <v>0.435</v>
      </c>
      <c r="L61">
        <v>0.44400000000000001</v>
      </c>
      <c r="M61">
        <v>6.8000000000000005E-2</v>
      </c>
      <c r="N61">
        <v>3.5000000000000003E-2</v>
      </c>
      <c r="O61">
        <v>1</v>
      </c>
      <c r="P61">
        <v>0</v>
      </c>
      <c r="Q61">
        <v>0.28299999999999997</v>
      </c>
      <c r="R61">
        <v>0.27900000000000003</v>
      </c>
      <c r="S61">
        <v>0.04</v>
      </c>
      <c r="T61">
        <v>2.1999999999999999E-2</v>
      </c>
      <c r="U61">
        <v>0</v>
      </c>
    </row>
    <row r="62" spans="1:21" x14ac:dyDescent="0.55000000000000004">
      <c r="A62" s="2" t="s">
        <v>25</v>
      </c>
      <c r="B62" t="s">
        <v>42</v>
      </c>
      <c r="C62" s="3">
        <v>14</v>
      </c>
      <c r="D62" s="3">
        <v>55</v>
      </c>
      <c r="E62" s="3">
        <v>7</v>
      </c>
      <c r="F62" s="3">
        <v>0.41199999999999998</v>
      </c>
      <c r="G62" s="3">
        <v>0.22600000000000001</v>
      </c>
      <c r="H62">
        <v>0.51600000000000001</v>
      </c>
      <c r="I62">
        <v>1.0999999999999999E-2</v>
      </c>
      <c r="J62">
        <v>1</v>
      </c>
      <c r="K62">
        <v>0.40699999999999997</v>
      </c>
      <c r="L62">
        <v>0.41599999999999998</v>
      </c>
      <c r="M62">
        <v>0.06</v>
      </c>
      <c r="N62">
        <v>3.1E-2</v>
      </c>
      <c r="O62">
        <v>1</v>
      </c>
      <c r="P62">
        <v>0</v>
      </c>
      <c r="Q62">
        <v>0.22600000000000001</v>
      </c>
      <c r="R62">
        <v>0.223</v>
      </c>
      <c r="S62">
        <v>3.7999999999999999E-2</v>
      </c>
      <c r="T62">
        <v>2.1000000000000001E-2</v>
      </c>
      <c r="U62">
        <v>0</v>
      </c>
    </row>
    <row r="63" spans="1:21" x14ac:dyDescent="0.55000000000000004">
      <c r="A63" s="2" t="s">
        <v>28</v>
      </c>
      <c r="B63" t="s">
        <v>42</v>
      </c>
      <c r="C63" s="3">
        <v>14</v>
      </c>
      <c r="D63" s="3">
        <v>54</v>
      </c>
      <c r="E63" s="3">
        <v>8</v>
      </c>
      <c r="F63" s="3">
        <v>0.42199999999999999</v>
      </c>
      <c r="G63" s="3">
        <v>0.28699999999999998</v>
      </c>
      <c r="H63">
        <v>0.51900000000000002</v>
      </c>
      <c r="I63">
        <v>1.6E-2</v>
      </c>
      <c r="J63">
        <v>0.93300000000000005</v>
      </c>
      <c r="K63">
        <v>0.48699999999999999</v>
      </c>
      <c r="L63">
        <v>0.49399999999999999</v>
      </c>
      <c r="M63">
        <v>6.8000000000000005E-2</v>
      </c>
      <c r="N63">
        <v>3.9E-2</v>
      </c>
      <c r="O63">
        <v>0.999</v>
      </c>
      <c r="P63">
        <v>0.25800000000000001</v>
      </c>
      <c r="Q63">
        <v>0.29699999999999999</v>
      </c>
      <c r="R63">
        <v>0.28999999999999998</v>
      </c>
      <c r="S63">
        <v>5.7000000000000002E-2</v>
      </c>
      <c r="T63">
        <v>3.2000000000000001E-2</v>
      </c>
      <c r="U63">
        <v>4.0000000000000001E-3</v>
      </c>
    </row>
    <row r="64" spans="1:21" x14ac:dyDescent="0.55000000000000004">
      <c r="A64" s="2" t="s">
        <v>27</v>
      </c>
      <c r="B64" t="s">
        <v>43</v>
      </c>
      <c r="C64" s="3">
        <v>13</v>
      </c>
      <c r="D64" s="3">
        <v>61</v>
      </c>
      <c r="E64" s="3">
        <v>2</v>
      </c>
      <c r="F64" s="3">
        <v>0.45400000000000001</v>
      </c>
      <c r="G64" s="3">
        <v>0.27800000000000002</v>
      </c>
      <c r="H64">
        <v>0.51800000000000002</v>
      </c>
      <c r="I64">
        <v>1.0999999999999999E-2</v>
      </c>
      <c r="J64">
        <v>0.93300000000000005</v>
      </c>
      <c r="K64">
        <v>0.51900000000000002</v>
      </c>
      <c r="L64">
        <v>0.52500000000000002</v>
      </c>
      <c r="M64">
        <v>6.7000000000000004E-2</v>
      </c>
      <c r="N64">
        <v>3.7999999999999999E-2</v>
      </c>
      <c r="O64">
        <v>0.999</v>
      </c>
      <c r="P64">
        <v>0.25800000000000001</v>
      </c>
      <c r="Q64">
        <v>0.28199999999999997</v>
      </c>
      <c r="R64">
        <v>0.27600000000000002</v>
      </c>
      <c r="S64">
        <v>4.2999999999999997E-2</v>
      </c>
      <c r="T64">
        <v>2.1999999999999999E-2</v>
      </c>
      <c r="U64">
        <v>4.0000000000000001E-3</v>
      </c>
    </row>
    <row r="65" spans="1:21" x14ac:dyDescent="0.55000000000000004">
      <c r="A65" s="2" t="s">
        <v>37</v>
      </c>
      <c r="B65" t="s">
        <v>40</v>
      </c>
      <c r="C65" s="3">
        <v>13</v>
      </c>
      <c r="D65" s="3">
        <v>48</v>
      </c>
      <c r="E65" s="3">
        <v>15</v>
      </c>
      <c r="F65" s="3">
        <v>0.39800000000000002</v>
      </c>
      <c r="G65" s="3">
        <v>0.2</v>
      </c>
      <c r="H65">
        <v>0.51400000000000001</v>
      </c>
      <c r="I65">
        <v>6.0000000000000001E-3</v>
      </c>
      <c r="J65">
        <v>1</v>
      </c>
      <c r="K65">
        <v>0.39200000000000002</v>
      </c>
      <c r="L65">
        <v>0.40100000000000002</v>
      </c>
      <c r="M65">
        <v>5.2999999999999999E-2</v>
      </c>
      <c r="N65">
        <v>2.8000000000000001E-2</v>
      </c>
      <c r="O65">
        <v>1</v>
      </c>
      <c r="P65">
        <v>0</v>
      </c>
      <c r="Q65">
        <v>0.19900000000000001</v>
      </c>
      <c r="R65">
        <v>0.19600000000000001</v>
      </c>
      <c r="S65">
        <v>2.1999999999999999E-2</v>
      </c>
      <c r="T65">
        <v>1.2E-2</v>
      </c>
      <c r="U65">
        <v>0</v>
      </c>
    </row>
    <row r="66" spans="1:21" x14ac:dyDescent="0.55000000000000004">
      <c r="A66" s="2" t="s">
        <v>29</v>
      </c>
      <c r="B66" t="s">
        <v>41</v>
      </c>
      <c r="C66" s="3">
        <v>13</v>
      </c>
      <c r="D66" s="3">
        <v>37</v>
      </c>
      <c r="E66" s="3">
        <v>26</v>
      </c>
      <c r="F66" s="3">
        <v>0.38700000000000001</v>
      </c>
      <c r="G66" s="3">
        <v>0.11899999999999999</v>
      </c>
      <c r="H66">
        <v>0.51300000000000001</v>
      </c>
      <c r="I66">
        <v>3.0000000000000001E-3</v>
      </c>
      <c r="J66">
        <v>1</v>
      </c>
      <c r="K66">
        <v>0.38500000000000001</v>
      </c>
      <c r="L66">
        <v>0.39400000000000002</v>
      </c>
      <c r="M66">
        <v>4.9000000000000002E-2</v>
      </c>
      <c r="N66">
        <v>2.5000000000000001E-2</v>
      </c>
      <c r="O66">
        <v>1</v>
      </c>
      <c r="P66">
        <v>0</v>
      </c>
      <c r="Q66">
        <v>0.11700000000000001</v>
      </c>
      <c r="R66">
        <v>0.11600000000000001</v>
      </c>
      <c r="S66">
        <v>1.2999999999999999E-2</v>
      </c>
      <c r="T66">
        <v>7.0000000000000001E-3</v>
      </c>
      <c r="U66">
        <v>0</v>
      </c>
    </row>
    <row r="67" spans="1:21" x14ac:dyDescent="0.55000000000000004">
      <c r="A67" s="2" t="s">
        <v>36</v>
      </c>
      <c r="B67" t="s">
        <v>40</v>
      </c>
      <c r="C67" s="3">
        <v>12</v>
      </c>
      <c r="D67" s="3">
        <v>64</v>
      </c>
      <c r="E67" s="3">
        <v>0</v>
      </c>
      <c r="F67" s="3">
        <v>0.49399999999999999</v>
      </c>
      <c r="G67" s="3">
        <v>0.46700000000000003</v>
      </c>
      <c r="H67">
        <v>0.64800000000000002</v>
      </c>
      <c r="I67">
        <v>0.2</v>
      </c>
      <c r="J67">
        <v>0.93300000000000005</v>
      </c>
      <c r="K67">
        <v>0.56000000000000005</v>
      </c>
      <c r="L67">
        <v>0.56499999999999995</v>
      </c>
      <c r="M67">
        <v>0.34100000000000003</v>
      </c>
      <c r="N67">
        <v>0.317</v>
      </c>
      <c r="O67">
        <v>0.999</v>
      </c>
      <c r="P67">
        <v>0.25800000000000001</v>
      </c>
      <c r="Q67">
        <v>0.46200000000000002</v>
      </c>
      <c r="R67">
        <v>0.45400000000000001</v>
      </c>
      <c r="S67">
        <v>0.40600000000000003</v>
      </c>
      <c r="T67">
        <v>0.40699999999999997</v>
      </c>
      <c r="U67">
        <v>4.0000000000000001E-3</v>
      </c>
    </row>
    <row r="68" spans="1:21" x14ac:dyDescent="0.55000000000000004">
      <c r="A68" s="2" t="s">
        <v>38</v>
      </c>
      <c r="B68" t="s">
        <v>40</v>
      </c>
      <c r="C68" s="3">
        <v>12</v>
      </c>
      <c r="D68" s="3">
        <v>54</v>
      </c>
      <c r="E68" s="3">
        <v>10</v>
      </c>
      <c r="F68" s="3">
        <v>0.40500000000000003</v>
      </c>
      <c r="G68" s="3">
        <v>0.28699999999999998</v>
      </c>
      <c r="H68">
        <v>0.51800000000000002</v>
      </c>
      <c r="I68">
        <v>1.4999999999999999E-2</v>
      </c>
      <c r="J68">
        <v>0.93300000000000005</v>
      </c>
      <c r="K68">
        <v>0.46800000000000003</v>
      </c>
      <c r="L68">
        <v>0.47499999999999998</v>
      </c>
      <c r="M68">
        <v>6.6000000000000003E-2</v>
      </c>
      <c r="N68">
        <v>3.6999999999999998E-2</v>
      </c>
      <c r="O68">
        <v>0.999</v>
      </c>
      <c r="P68">
        <v>0.25800000000000001</v>
      </c>
      <c r="Q68">
        <v>0.30399999999999999</v>
      </c>
      <c r="R68">
        <v>0.29699999999999999</v>
      </c>
      <c r="S68">
        <v>5.6000000000000001E-2</v>
      </c>
      <c r="T68">
        <v>3.1E-2</v>
      </c>
      <c r="U68">
        <v>4.0000000000000001E-3</v>
      </c>
    </row>
    <row r="69" spans="1:21" x14ac:dyDescent="0.55000000000000004">
      <c r="A69" s="2" t="s">
        <v>23</v>
      </c>
      <c r="B69" t="s">
        <v>43</v>
      </c>
      <c r="C69" s="3">
        <v>12</v>
      </c>
      <c r="D69" s="3">
        <v>54</v>
      </c>
      <c r="E69" s="3">
        <v>10</v>
      </c>
      <c r="F69" s="3">
        <v>0.379</v>
      </c>
      <c r="G69" s="3">
        <v>0.247</v>
      </c>
      <c r="H69">
        <v>0.51400000000000001</v>
      </c>
      <c r="I69">
        <v>7.0000000000000001E-3</v>
      </c>
      <c r="J69">
        <v>1</v>
      </c>
      <c r="K69">
        <v>0.377</v>
      </c>
      <c r="L69">
        <v>0.38600000000000001</v>
      </c>
      <c r="M69">
        <v>5.5E-2</v>
      </c>
      <c r="N69">
        <v>2.8000000000000001E-2</v>
      </c>
      <c r="O69">
        <v>1</v>
      </c>
      <c r="P69">
        <v>0</v>
      </c>
      <c r="Q69">
        <v>0.24399999999999999</v>
      </c>
      <c r="R69">
        <v>0.24099999999999999</v>
      </c>
      <c r="S69">
        <v>2.7E-2</v>
      </c>
      <c r="T69">
        <v>1.4999999999999999E-2</v>
      </c>
      <c r="U69">
        <v>0</v>
      </c>
    </row>
    <row r="70" spans="1:21" x14ac:dyDescent="0.55000000000000004">
      <c r="A70" s="2" t="s">
        <v>30</v>
      </c>
      <c r="B70" t="s">
        <v>40</v>
      </c>
      <c r="C70" s="3">
        <v>11</v>
      </c>
      <c r="D70" s="3">
        <v>50</v>
      </c>
      <c r="E70" s="3">
        <v>15</v>
      </c>
      <c r="F70" s="3">
        <v>0.38700000000000001</v>
      </c>
      <c r="G70" s="3">
        <v>0.26800000000000002</v>
      </c>
      <c r="H70">
        <v>0.51600000000000001</v>
      </c>
      <c r="I70">
        <v>0.01</v>
      </c>
      <c r="J70">
        <v>1</v>
      </c>
      <c r="K70">
        <v>0.38300000000000001</v>
      </c>
      <c r="L70">
        <v>0.39200000000000002</v>
      </c>
      <c r="M70">
        <v>0.06</v>
      </c>
      <c r="N70">
        <v>3.1E-2</v>
      </c>
      <c r="O70">
        <v>1</v>
      </c>
      <c r="P70">
        <v>0</v>
      </c>
      <c r="Q70">
        <v>0.27</v>
      </c>
      <c r="R70">
        <v>0.26600000000000001</v>
      </c>
      <c r="S70">
        <v>3.7999999999999999E-2</v>
      </c>
      <c r="T70">
        <v>2.1000000000000001E-2</v>
      </c>
      <c r="U70">
        <v>0</v>
      </c>
    </row>
    <row r="71" spans="1:21" x14ac:dyDescent="0.55000000000000004">
      <c r="A71" s="2" t="s">
        <v>36</v>
      </c>
      <c r="B71" t="s">
        <v>41</v>
      </c>
      <c r="C71" s="3">
        <v>11</v>
      </c>
      <c r="D71" s="3">
        <v>40</v>
      </c>
      <c r="E71" s="3">
        <v>25</v>
      </c>
      <c r="F71" s="3">
        <v>0.36</v>
      </c>
      <c r="G71" s="3">
        <v>0.187</v>
      </c>
      <c r="H71">
        <v>0.51300000000000001</v>
      </c>
      <c r="I71">
        <v>5.0000000000000001E-3</v>
      </c>
      <c r="J71">
        <v>1</v>
      </c>
      <c r="K71">
        <v>0.35699999999999998</v>
      </c>
      <c r="L71">
        <v>0.36599999999999999</v>
      </c>
      <c r="M71">
        <v>0.05</v>
      </c>
      <c r="N71">
        <v>2.5999999999999999E-2</v>
      </c>
      <c r="O71">
        <v>1</v>
      </c>
      <c r="P71">
        <v>0</v>
      </c>
      <c r="Q71">
        <v>0.187</v>
      </c>
      <c r="R71">
        <v>0.184</v>
      </c>
      <c r="S71">
        <v>1.9E-2</v>
      </c>
      <c r="T71">
        <v>0.01</v>
      </c>
      <c r="U71">
        <v>0</v>
      </c>
    </row>
    <row r="72" spans="1:21" x14ac:dyDescent="0.55000000000000004">
      <c r="A72" s="2" t="s">
        <v>29</v>
      </c>
      <c r="B72" t="s">
        <v>42</v>
      </c>
      <c r="C72" s="3">
        <v>11</v>
      </c>
      <c r="D72" s="3">
        <v>35</v>
      </c>
      <c r="E72" s="3">
        <v>30</v>
      </c>
      <c r="F72" s="3">
        <v>0.34799999999999998</v>
      </c>
      <c r="G72" s="3">
        <v>0.16300000000000001</v>
      </c>
      <c r="H72">
        <v>0.51200000000000001</v>
      </c>
      <c r="I72">
        <v>4.0000000000000001E-3</v>
      </c>
      <c r="J72">
        <v>1</v>
      </c>
      <c r="K72">
        <v>0.34499999999999997</v>
      </c>
      <c r="L72">
        <v>0.35499999999999998</v>
      </c>
      <c r="M72">
        <v>4.7E-2</v>
      </c>
      <c r="N72">
        <v>2.4E-2</v>
      </c>
      <c r="O72">
        <v>1</v>
      </c>
      <c r="P72">
        <v>0</v>
      </c>
      <c r="Q72">
        <v>0.16400000000000001</v>
      </c>
      <c r="R72">
        <v>0.161</v>
      </c>
      <c r="S72">
        <v>1.4E-2</v>
      </c>
      <c r="T72">
        <v>8.0000000000000002E-3</v>
      </c>
      <c r="U72">
        <v>0</v>
      </c>
    </row>
    <row r="73" spans="1:21" x14ac:dyDescent="0.55000000000000004">
      <c r="A73" s="2" t="s">
        <v>23</v>
      </c>
      <c r="B73" t="s">
        <v>42</v>
      </c>
      <c r="C73" s="3">
        <v>10</v>
      </c>
      <c r="D73" s="3">
        <v>63</v>
      </c>
      <c r="E73" s="3">
        <v>3</v>
      </c>
      <c r="F73" s="3">
        <v>0.40600000000000003</v>
      </c>
      <c r="G73" s="3">
        <v>0.28199999999999997</v>
      </c>
      <c r="H73">
        <v>0.52700000000000002</v>
      </c>
      <c r="I73">
        <v>4.2999999999999997E-2</v>
      </c>
      <c r="J73">
        <v>1</v>
      </c>
      <c r="K73">
        <v>0.40100000000000002</v>
      </c>
      <c r="L73">
        <v>0.41</v>
      </c>
      <c r="M73">
        <v>9.1999999999999998E-2</v>
      </c>
      <c r="N73">
        <v>5.3999999999999999E-2</v>
      </c>
      <c r="O73">
        <v>1</v>
      </c>
      <c r="P73">
        <v>0</v>
      </c>
      <c r="Q73">
        <v>0.28399999999999997</v>
      </c>
      <c r="R73">
        <v>0.28000000000000003</v>
      </c>
      <c r="S73">
        <v>0.129</v>
      </c>
      <c r="T73">
        <v>8.5999999999999993E-2</v>
      </c>
      <c r="U73">
        <v>0</v>
      </c>
    </row>
    <row r="74" spans="1:21" x14ac:dyDescent="0.55000000000000004">
      <c r="A74" s="2" t="s">
        <v>25</v>
      </c>
      <c r="B74" t="s">
        <v>43</v>
      </c>
      <c r="C74" s="3">
        <v>9</v>
      </c>
      <c r="D74" s="3">
        <v>36</v>
      </c>
      <c r="E74" s="3">
        <v>31</v>
      </c>
      <c r="F74" s="3">
        <v>0.32400000000000001</v>
      </c>
      <c r="G74" s="3">
        <v>0.155</v>
      </c>
      <c r="H74">
        <v>0.51200000000000001</v>
      </c>
      <c r="I74">
        <v>4.0000000000000001E-3</v>
      </c>
      <c r="J74">
        <v>1</v>
      </c>
      <c r="K74">
        <v>0.32200000000000001</v>
      </c>
      <c r="L74">
        <v>0.33200000000000002</v>
      </c>
      <c r="M74">
        <v>4.5999999999999999E-2</v>
      </c>
      <c r="N74">
        <v>2.3E-2</v>
      </c>
      <c r="O74">
        <v>1</v>
      </c>
      <c r="P74">
        <v>0</v>
      </c>
      <c r="Q74">
        <v>0.155</v>
      </c>
      <c r="R74">
        <v>0.152</v>
      </c>
      <c r="S74">
        <v>1.4E-2</v>
      </c>
      <c r="T74">
        <v>7.0000000000000001E-3</v>
      </c>
      <c r="U74">
        <v>0</v>
      </c>
    </row>
    <row r="75" spans="1:21" x14ac:dyDescent="0.55000000000000004">
      <c r="A75" s="2" t="s">
        <v>37</v>
      </c>
      <c r="B75" t="s">
        <v>42</v>
      </c>
      <c r="C75" s="3">
        <v>8</v>
      </c>
      <c r="D75" s="3">
        <v>43</v>
      </c>
      <c r="E75" s="3">
        <v>25</v>
      </c>
      <c r="F75" s="3">
        <v>0.35399999999999998</v>
      </c>
      <c r="G75" s="3">
        <v>0.245</v>
      </c>
      <c r="H75">
        <v>0.51400000000000001</v>
      </c>
      <c r="I75">
        <v>8.0000000000000002E-3</v>
      </c>
      <c r="J75">
        <v>0.93300000000000005</v>
      </c>
      <c r="K75">
        <v>0.41599999999999998</v>
      </c>
      <c r="L75">
        <v>0.42399999999999999</v>
      </c>
      <c r="M75">
        <v>5.0999999999999997E-2</v>
      </c>
      <c r="N75">
        <v>2.8000000000000001E-2</v>
      </c>
      <c r="O75">
        <v>0.999</v>
      </c>
      <c r="P75">
        <v>0.25800000000000001</v>
      </c>
      <c r="Q75">
        <v>0.27500000000000002</v>
      </c>
      <c r="R75">
        <v>0.26900000000000002</v>
      </c>
      <c r="S75">
        <v>3.1E-2</v>
      </c>
      <c r="T75">
        <v>1.4999999999999999E-2</v>
      </c>
      <c r="U75">
        <v>4.0000000000000001E-3</v>
      </c>
    </row>
    <row r="76" spans="1:21" x14ac:dyDescent="0.55000000000000004">
      <c r="A76" s="2" t="s">
        <v>27</v>
      </c>
      <c r="B76" t="s">
        <v>42</v>
      </c>
      <c r="C76" s="3">
        <v>7</v>
      </c>
      <c r="D76" s="3">
        <v>40</v>
      </c>
      <c r="E76" s="3">
        <v>29</v>
      </c>
      <c r="F76" s="3">
        <v>0.34300000000000003</v>
      </c>
      <c r="G76" s="3">
        <v>0.313</v>
      </c>
      <c r="H76">
        <v>0.51700000000000002</v>
      </c>
      <c r="I76">
        <v>1.2999999999999999E-2</v>
      </c>
      <c r="J76">
        <v>1</v>
      </c>
      <c r="K76">
        <v>0.33900000000000002</v>
      </c>
      <c r="L76">
        <v>0.34899999999999998</v>
      </c>
      <c r="M76">
        <v>6.3E-2</v>
      </c>
      <c r="N76">
        <v>3.3000000000000002E-2</v>
      </c>
      <c r="O76">
        <v>1</v>
      </c>
      <c r="P76">
        <v>0</v>
      </c>
      <c r="Q76">
        <v>0.311</v>
      </c>
      <c r="R76">
        <v>0.30599999999999999</v>
      </c>
      <c r="S76">
        <v>4.8000000000000001E-2</v>
      </c>
      <c r="T76">
        <v>2.7E-2</v>
      </c>
      <c r="U76">
        <v>0</v>
      </c>
    </row>
    <row r="77" spans="1:21" x14ac:dyDescent="0.55000000000000004">
      <c r="A77" s="2" t="s">
        <v>31</v>
      </c>
      <c r="B77" t="s">
        <v>41</v>
      </c>
      <c r="C77" s="3">
        <v>6</v>
      </c>
      <c r="D77" s="3">
        <v>50</v>
      </c>
      <c r="E77" s="3">
        <v>20</v>
      </c>
      <c r="F77" s="3">
        <v>0.35399999999999998</v>
      </c>
      <c r="G77" s="3">
        <v>0.27900000000000003</v>
      </c>
      <c r="H77">
        <v>0.51400000000000001</v>
      </c>
      <c r="I77">
        <v>8.0000000000000002E-3</v>
      </c>
      <c r="J77">
        <v>1</v>
      </c>
      <c r="K77">
        <v>0.35299999999999998</v>
      </c>
      <c r="L77">
        <v>0.36199999999999999</v>
      </c>
      <c r="M77">
        <v>5.6000000000000001E-2</v>
      </c>
      <c r="N77">
        <v>2.9000000000000001E-2</v>
      </c>
      <c r="O77">
        <v>1</v>
      </c>
      <c r="P77">
        <v>0</v>
      </c>
      <c r="Q77">
        <v>0.27800000000000002</v>
      </c>
      <c r="R77">
        <v>0.27400000000000002</v>
      </c>
      <c r="S77">
        <v>3.1E-2</v>
      </c>
      <c r="T77">
        <v>1.7000000000000001E-2</v>
      </c>
      <c r="U77">
        <v>0</v>
      </c>
    </row>
    <row r="78" spans="1:21" x14ac:dyDescent="0.55000000000000004">
      <c r="A78" s="2" t="s">
        <v>39</v>
      </c>
      <c r="B78" t="s">
        <v>40</v>
      </c>
      <c r="C78" s="3">
        <v>6</v>
      </c>
      <c r="D78" s="3">
        <v>42</v>
      </c>
      <c r="E78" s="3">
        <v>28</v>
      </c>
      <c r="F78" s="3">
        <v>0.31900000000000001</v>
      </c>
      <c r="G78" s="3">
        <v>0.27500000000000002</v>
      </c>
      <c r="H78">
        <v>0.51300000000000001</v>
      </c>
      <c r="I78">
        <v>7.0000000000000001E-3</v>
      </c>
      <c r="J78">
        <v>0.93300000000000005</v>
      </c>
      <c r="K78">
        <v>0.38100000000000001</v>
      </c>
      <c r="L78">
        <v>0.38900000000000001</v>
      </c>
      <c r="M78">
        <v>4.9000000000000002E-2</v>
      </c>
      <c r="N78">
        <v>2.7E-2</v>
      </c>
      <c r="O78">
        <v>0.999</v>
      </c>
      <c r="P78">
        <v>0.25800000000000001</v>
      </c>
      <c r="Q78">
        <v>0.311</v>
      </c>
      <c r="R78">
        <v>0.30399999999999999</v>
      </c>
      <c r="S78">
        <v>2.9000000000000001E-2</v>
      </c>
      <c r="T78">
        <v>1.4E-2</v>
      </c>
      <c r="U78">
        <v>4.0000000000000001E-3</v>
      </c>
    </row>
    <row r="79" spans="1:21" x14ac:dyDescent="0.55000000000000004">
      <c r="A79" s="2" t="s">
        <v>25</v>
      </c>
      <c r="B79" t="s">
        <v>41</v>
      </c>
      <c r="C79" s="3">
        <v>6</v>
      </c>
      <c r="D79" s="3">
        <v>36</v>
      </c>
      <c r="E79" s="3">
        <v>34</v>
      </c>
      <c r="F79" s="3">
        <v>0.311</v>
      </c>
      <c r="G79" s="3">
        <v>0.24299999999999999</v>
      </c>
      <c r="H79">
        <v>0.51300000000000001</v>
      </c>
      <c r="I79">
        <v>8.0000000000000002E-3</v>
      </c>
      <c r="J79">
        <v>1</v>
      </c>
      <c r="K79">
        <v>0.30599999999999999</v>
      </c>
      <c r="L79">
        <v>0.316</v>
      </c>
      <c r="M79">
        <v>0.05</v>
      </c>
      <c r="N79">
        <v>2.5999999999999999E-2</v>
      </c>
      <c r="O79">
        <v>1</v>
      </c>
      <c r="P79">
        <v>0</v>
      </c>
      <c r="Q79">
        <v>0.24299999999999999</v>
      </c>
      <c r="R79">
        <v>0.23899999999999999</v>
      </c>
      <c r="S79">
        <v>2.9000000000000001E-2</v>
      </c>
      <c r="T79">
        <v>1.6E-2</v>
      </c>
      <c r="U79">
        <v>0</v>
      </c>
    </row>
    <row r="80" spans="1:21" x14ac:dyDescent="0.55000000000000004">
      <c r="A80" s="2" t="s">
        <v>21</v>
      </c>
      <c r="B80" t="s">
        <v>41</v>
      </c>
      <c r="C80" s="3">
        <v>6</v>
      </c>
      <c r="D80" s="3">
        <v>30</v>
      </c>
      <c r="E80" s="3">
        <v>40</v>
      </c>
      <c r="F80" s="3">
        <v>0.30399999999999999</v>
      </c>
      <c r="G80" s="3">
        <v>0.151</v>
      </c>
      <c r="H80">
        <v>0.51100000000000001</v>
      </c>
      <c r="I80">
        <v>4.0000000000000001E-3</v>
      </c>
      <c r="J80">
        <v>1</v>
      </c>
      <c r="K80">
        <v>0.30099999999999999</v>
      </c>
      <c r="L80">
        <v>0.311</v>
      </c>
      <c r="M80">
        <v>4.3999999999999997E-2</v>
      </c>
      <c r="N80">
        <v>2.3E-2</v>
      </c>
      <c r="O80">
        <v>1</v>
      </c>
      <c r="P80">
        <v>0</v>
      </c>
      <c r="Q80">
        <v>0.15</v>
      </c>
      <c r="R80">
        <v>0.14799999999999999</v>
      </c>
      <c r="S80">
        <v>1.4999999999999999E-2</v>
      </c>
      <c r="T80">
        <v>8.0000000000000002E-3</v>
      </c>
      <c r="U80">
        <v>0</v>
      </c>
    </row>
    <row r="81" spans="1:21" x14ac:dyDescent="0.55000000000000004">
      <c r="A81" s="2" t="s">
        <v>30</v>
      </c>
      <c r="B81" t="s">
        <v>42</v>
      </c>
      <c r="C81" s="3">
        <v>5</v>
      </c>
      <c r="D81" s="3">
        <v>36</v>
      </c>
      <c r="E81" s="3">
        <v>35</v>
      </c>
      <c r="F81" s="3">
        <v>0.309</v>
      </c>
      <c r="G81" s="3">
        <v>0.26700000000000002</v>
      </c>
      <c r="H81">
        <v>0.51300000000000001</v>
      </c>
      <c r="I81">
        <v>7.0000000000000001E-3</v>
      </c>
      <c r="J81">
        <v>0.93300000000000005</v>
      </c>
      <c r="K81">
        <v>0.373</v>
      </c>
      <c r="L81">
        <v>0.38100000000000001</v>
      </c>
      <c r="M81">
        <v>4.8000000000000001E-2</v>
      </c>
      <c r="N81">
        <v>2.7E-2</v>
      </c>
      <c r="O81">
        <v>0.999</v>
      </c>
      <c r="P81">
        <v>0.25800000000000001</v>
      </c>
      <c r="Q81">
        <v>0.30499999999999999</v>
      </c>
      <c r="R81">
        <v>0.29799999999999999</v>
      </c>
      <c r="S81">
        <v>2.8000000000000001E-2</v>
      </c>
      <c r="T81">
        <v>1.4E-2</v>
      </c>
      <c r="U81">
        <v>4.0000000000000001E-3</v>
      </c>
    </row>
    <row r="82" spans="1:21" x14ac:dyDescent="0.55000000000000004">
      <c r="A82" s="2" t="s">
        <v>38</v>
      </c>
      <c r="B82" t="s">
        <v>43</v>
      </c>
      <c r="C82" s="3">
        <v>4</v>
      </c>
      <c r="D82" s="3">
        <v>40</v>
      </c>
      <c r="E82" s="3">
        <v>32</v>
      </c>
      <c r="F82" s="3">
        <v>0.29699999999999999</v>
      </c>
      <c r="G82" s="3">
        <v>0.25700000000000001</v>
      </c>
      <c r="H82">
        <v>0.51200000000000001</v>
      </c>
      <c r="I82">
        <v>6.0000000000000001E-3</v>
      </c>
      <c r="J82">
        <v>0.93300000000000005</v>
      </c>
      <c r="K82">
        <v>0.36099999999999999</v>
      </c>
      <c r="L82">
        <v>0.36899999999999999</v>
      </c>
      <c r="M82">
        <v>4.5999999999999999E-2</v>
      </c>
      <c r="N82">
        <v>2.5000000000000001E-2</v>
      </c>
      <c r="O82">
        <v>0.999</v>
      </c>
      <c r="P82">
        <v>0.25800000000000001</v>
      </c>
      <c r="Q82">
        <v>0.30099999999999999</v>
      </c>
      <c r="R82">
        <v>0.29399999999999998</v>
      </c>
      <c r="S82">
        <v>2.4E-2</v>
      </c>
      <c r="T82">
        <v>1.0999999999999999E-2</v>
      </c>
      <c r="U82">
        <v>4.0000000000000001E-3</v>
      </c>
    </row>
    <row r="83" spans="1:21" x14ac:dyDescent="0.55000000000000004">
      <c r="A83" s="2" t="s">
        <v>39</v>
      </c>
      <c r="B83" t="s">
        <v>42</v>
      </c>
      <c r="C83" s="3">
        <v>4</v>
      </c>
      <c r="D83" s="3">
        <v>33</v>
      </c>
      <c r="E83" s="3">
        <v>39</v>
      </c>
      <c r="F83" s="3">
        <v>0.27400000000000002</v>
      </c>
      <c r="G83" s="3">
        <v>0.23400000000000001</v>
      </c>
      <c r="H83">
        <v>0.51100000000000001</v>
      </c>
      <c r="I83">
        <v>5.0000000000000001E-3</v>
      </c>
      <c r="J83">
        <v>0.93300000000000005</v>
      </c>
      <c r="K83">
        <v>0.33400000000000002</v>
      </c>
      <c r="L83">
        <v>0.34300000000000003</v>
      </c>
      <c r="M83">
        <v>4.2999999999999997E-2</v>
      </c>
      <c r="N83">
        <v>2.4E-2</v>
      </c>
      <c r="O83">
        <v>0.999</v>
      </c>
      <c r="P83">
        <v>0.25800000000000001</v>
      </c>
      <c r="Q83">
        <v>0.28699999999999998</v>
      </c>
      <c r="R83">
        <v>0.28000000000000003</v>
      </c>
      <c r="S83">
        <v>2.1000000000000001E-2</v>
      </c>
      <c r="T83">
        <v>0.01</v>
      </c>
      <c r="U83">
        <v>4.0000000000000001E-3</v>
      </c>
    </row>
    <row r="84" spans="1:21" x14ac:dyDescent="0.55000000000000004">
      <c r="A84" s="2" t="s">
        <v>24</v>
      </c>
      <c r="B84" t="s">
        <v>41</v>
      </c>
      <c r="C84" s="3">
        <v>4</v>
      </c>
      <c r="D84" s="3">
        <v>29</v>
      </c>
      <c r="E84" s="3">
        <v>43</v>
      </c>
      <c r="F84" s="3">
        <v>0.27400000000000002</v>
      </c>
      <c r="G84" s="3">
        <v>0.21299999999999999</v>
      </c>
      <c r="H84">
        <v>0.51200000000000001</v>
      </c>
      <c r="I84">
        <v>6.0000000000000001E-3</v>
      </c>
      <c r="J84">
        <v>1</v>
      </c>
      <c r="K84">
        <v>0.26900000000000002</v>
      </c>
      <c r="L84">
        <v>0.28000000000000003</v>
      </c>
      <c r="M84">
        <v>4.4999999999999998E-2</v>
      </c>
      <c r="N84">
        <v>2.3E-2</v>
      </c>
      <c r="O84">
        <v>1</v>
      </c>
      <c r="P84">
        <v>0</v>
      </c>
      <c r="Q84">
        <v>0.21299999999999999</v>
      </c>
      <c r="R84">
        <v>0.21</v>
      </c>
      <c r="S84">
        <v>2.1999999999999999E-2</v>
      </c>
      <c r="T84">
        <v>1.2E-2</v>
      </c>
      <c r="U84">
        <v>0</v>
      </c>
    </row>
    <row r="85" spans="1:21" x14ac:dyDescent="0.55000000000000004">
      <c r="A85" s="2" t="s">
        <v>39</v>
      </c>
      <c r="B85" t="s">
        <v>43</v>
      </c>
      <c r="C85" s="3">
        <v>3</v>
      </c>
      <c r="D85" s="3">
        <v>33</v>
      </c>
      <c r="E85" s="3">
        <v>40</v>
      </c>
      <c r="F85" s="3">
        <v>0.253</v>
      </c>
      <c r="G85" s="3">
        <v>0.25</v>
      </c>
      <c r="H85">
        <v>0.51100000000000001</v>
      </c>
      <c r="I85">
        <v>5.0000000000000001E-3</v>
      </c>
      <c r="J85">
        <v>1</v>
      </c>
      <c r="K85">
        <v>0.251</v>
      </c>
      <c r="L85">
        <v>0.26200000000000001</v>
      </c>
      <c r="M85">
        <v>4.4999999999999998E-2</v>
      </c>
      <c r="N85">
        <v>2.3E-2</v>
      </c>
      <c r="O85">
        <v>1</v>
      </c>
      <c r="P85">
        <v>0</v>
      </c>
      <c r="Q85">
        <v>0.247</v>
      </c>
      <c r="R85">
        <v>0.24299999999999999</v>
      </c>
      <c r="S85">
        <v>0.02</v>
      </c>
      <c r="T85">
        <v>0.01</v>
      </c>
      <c r="U85">
        <v>0</v>
      </c>
    </row>
    <row r="86" spans="1:21" x14ac:dyDescent="0.55000000000000004">
      <c r="A86" s="2" t="s">
        <v>22</v>
      </c>
      <c r="B86" t="s">
        <v>41</v>
      </c>
      <c r="C86" s="3">
        <v>1</v>
      </c>
      <c r="D86" s="3">
        <v>25</v>
      </c>
      <c r="E86" s="3">
        <v>50</v>
      </c>
      <c r="F86" s="3">
        <v>0.23100000000000001</v>
      </c>
      <c r="G86" s="3">
        <v>0.253</v>
      </c>
      <c r="H86">
        <v>0.51300000000000001</v>
      </c>
      <c r="I86">
        <v>1.2E-2</v>
      </c>
      <c r="J86">
        <v>0.86699999999999999</v>
      </c>
      <c r="K86">
        <v>0.36099999999999999</v>
      </c>
      <c r="L86">
        <v>0.36799999999999999</v>
      </c>
      <c r="M86">
        <v>4.4999999999999998E-2</v>
      </c>
      <c r="N86">
        <v>2.7E-2</v>
      </c>
      <c r="O86">
        <v>0.998</v>
      </c>
      <c r="P86">
        <v>0.35199999999999998</v>
      </c>
      <c r="Q86">
        <v>0.35099999999999998</v>
      </c>
      <c r="R86">
        <v>0.34200000000000003</v>
      </c>
      <c r="S86">
        <v>4.5999999999999999E-2</v>
      </c>
      <c r="T86">
        <v>2.5999999999999999E-2</v>
      </c>
      <c r="U86">
        <v>5.0000000000000001E-3</v>
      </c>
    </row>
    <row r="87" spans="1:21" x14ac:dyDescent="0.55000000000000004">
      <c r="A87" s="2" t="s">
        <v>26</v>
      </c>
      <c r="B87" t="s">
        <v>43</v>
      </c>
      <c r="C87" s="3">
        <v>0</v>
      </c>
      <c r="D87" s="3">
        <v>37</v>
      </c>
      <c r="E87" s="3">
        <v>39</v>
      </c>
      <c r="F87" s="3">
        <v>0.24</v>
      </c>
      <c r="G87" s="3">
        <v>0.29099999999999998</v>
      </c>
      <c r="H87">
        <v>0.51900000000000002</v>
      </c>
      <c r="I87">
        <v>0.03</v>
      </c>
      <c r="J87">
        <v>0.93300000000000005</v>
      </c>
      <c r="K87">
        <v>0.30499999999999999</v>
      </c>
      <c r="L87">
        <v>0.314</v>
      </c>
      <c r="M87">
        <v>6.4000000000000001E-2</v>
      </c>
      <c r="N87">
        <v>3.9E-2</v>
      </c>
      <c r="O87">
        <v>0.999</v>
      </c>
      <c r="P87">
        <v>0.25800000000000001</v>
      </c>
      <c r="Q87">
        <v>0.34200000000000003</v>
      </c>
      <c r="R87">
        <v>0.33500000000000002</v>
      </c>
      <c r="S87">
        <v>9.8000000000000004E-2</v>
      </c>
      <c r="T87">
        <v>6.3E-2</v>
      </c>
      <c r="U87">
        <v>4.0000000000000001E-3</v>
      </c>
    </row>
    <row r="88" spans="1:21" x14ac:dyDescent="0.55000000000000004">
      <c r="A88" s="2" t="s">
        <v>38</v>
      </c>
      <c r="B88" t="s">
        <v>42</v>
      </c>
      <c r="C88" s="3">
        <v>0</v>
      </c>
      <c r="D88" s="3">
        <v>24</v>
      </c>
      <c r="E88" s="3">
        <v>52</v>
      </c>
      <c r="F88" s="3">
        <v>0.22700000000000001</v>
      </c>
      <c r="G88" s="3">
        <v>0.22600000000000001</v>
      </c>
      <c r="H88">
        <v>0.51100000000000001</v>
      </c>
      <c r="I88">
        <v>5.0000000000000001E-3</v>
      </c>
      <c r="J88">
        <v>0.93300000000000005</v>
      </c>
      <c r="K88">
        <v>0.28899999999999998</v>
      </c>
      <c r="L88">
        <v>0.29899999999999999</v>
      </c>
      <c r="M88">
        <v>0.04</v>
      </c>
      <c r="N88">
        <v>2.1999999999999999E-2</v>
      </c>
      <c r="O88">
        <v>0.999</v>
      </c>
      <c r="P88">
        <v>0.25800000000000001</v>
      </c>
      <c r="Q88">
        <v>0.29199999999999998</v>
      </c>
      <c r="R88">
        <v>0.28499999999999998</v>
      </c>
      <c r="S88">
        <v>2.3E-2</v>
      </c>
      <c r="T88">
        <v>1.0999999999999999E-2</v>
      </c>
      <c r="U88">
        <v>4.0000000000000001E-3</v>
      </c>
    </row>
    <row r="89" spans="1:21" x14ac:dyDescent="0.55000000000000004">
      <c r="A89" s="2" t="s">
        <v>36</v>
      </c>
      <c r="B89" t="s">
        <v>43</v>
      </c>
      <c r="C89" s="3">
        <v>0</v>
      </c>
      <c r="D89" s="3">
        <v>23</v>
      </c>
      <c r="E89" s="3">
        <v>53</v>
      </c>
      <c r="F89" s="3">
        <v>0.20899999999999999</v>
      </c>
      <c r="G89" s="3">
        <v>0.188</v>
      </c>
      <c r="H89">
        <v>0.51</v>
      </c>
      <c r="I89">
        <v>3.0000000000000001E-3</v>
      </c>
      <c r="J89">
        <v>0.8</v>
      </c>
      <c r="K89">
        <v>0.40799999999999997</v>
      </c>
      <c r="L89">
        <v>0.41399999999999998</v>
      </c>
      <c r="M89">
        <v>3.3000000000000002E-2</v>
      </c>
      <c r="N89">
        <v>2.1000000000000001E-2</v>
      </c>
      <c r="O89">
        <v>0.997</v>
      </c>
      <c r="P89">
        <v>0.41399999999999998</v>
      </c>
      <c r="Q89">
        <v>0.34300000000000003</v>
      </c>
      <c r="R89">
        <v>0.33200000000000002</v>
      </c>
      <c r="S89">
        <v>0.02</v>
      </c>
      <c r="T89">
        <v>6.0000000000000001E-3</v>
      </c>
      <c r="U89">
        <v>6.0000000000000001E-3</v>
      </c>
    </row>
    <row r="90" spans="1:21" x14ac:dyDescent="0.55000000000000004">
      <c r="A90" s="2" t="s">
        <v>22</v>
      </c>
      <c r="B90" t="s">
        <v>43</v>
      </c>
      <c r="C90" s="3">
        <v>0</v>
      </c>
      <c r="D90" s="3">
        <v>22</v>
      </c>
      <c r="E90" s="3">
        <v>54</v>
      </c>
      <c r="F90" s="3">
        <v>0.214</v>
      </c>
      <c r="G90" s="3">
        <v>0.24099999999999999</v>
      </c>
      <c r="H90">
        <v>0.51300000000000001</v>
      </c>
      <c r="I90">
        <v>1.4E-2</v>
      </c>
      <c r="J90">
        <v>1</v>
      </c>
      <c r="K90">
        <v>0.21299999999999999</v>
      </c>
      <c r="L90">
        <v>0.22500000000000001</v>
      </c>
      <c r="M90">
        <v>4.9000000000000002E-2</v>
      </c>
      <c r="N90">
        <v>2.5999999999999999E-2</v>
      </c>
      <c r="O90">
        <v>1</v>
      </c>
      <c r="P90">
        <v>0</v>
      </c>
      <c r="Q90">
        <v>0.24099999999999999</v>
      </c>
      <c r="R90">
        <v>0.23699999999999999</v>
      </c>
      <c r="S90">
        <v>4.9000000000000002E-2</v>
      </c>
      <c r="T90">
        <v>2.8000000000000001E-2</v>
      </c>
      <c r="U90">
        <v>0</v>
      </c>
    </row>
    <row r="91" spans="1:21" x14ac:dyDescent="0.55000000000000004">
      <c r="A91" s="2" t="s">
        <v>30</v>
      </c>
      <c r="B91" t="s">
        <v>41</v>
      </c>
      <c r="C91" s="3">
        <v>0</v>
      </c>
      <c r="D91" s="3">
        <v>19</v>
      </c>
      <c r="E91" s="3">
        <v>57</v>
      </c>
      <c r="F91" s="3">
        <v>0.191</v>
      </c>
      <c r="G91" s="3">
        <v>0.22</v>
      </c>
      <c r="H91">
        <v>0.51100000000000001</v>
      </c>
      <c r="I91">
        <v>6.0000000000000001E-3</v>
      </c>
      <c r="J91">
        <v>0.93300000000000005</v>
      </c>
      <c r="K91">
        <v>0.25600000000000001</v>
      </c>
      <c r="L91">
        <v>0.26600000000000001</v>
      </c>
      <c r="M91">
        <v>3.9E-2</v>
      </c>
      <c r="N91">
        <v>2.1999999999999999E-2</v>
      </c>
      <c r="O91">
        <v>0.999</v>
      </c>
      <c r="P91">
        <v>0.25800000000000001</v>
      </c>
      <c r="Q91">
        <v>0.29599999999999999</v>
      </c>
      <c r="R91">
        <v>0.28899999999999998</v>
      </c>
      <c r="S91">
        <v>2.5000000000000001E-2</v>
      </c>
      <c r="T91">
        <v>1.2999999999999999E-2</v>
      </c>
      <c r="U91">
        <v>4.0000000000000001E-3</v>
      </c>
    </row>
    <row r="92" spans="1:21" x14ac:dyDescent="0.55000000000000004">
      <c r="A92" s="2" t="s">
        <v>23</v>
      </c>
      <c r="B92" t="s">
        <v>41</v>
      </c>
      <c r="C92" s="3">
        <v>0</v>
      </c>
      <c r="D92" s="3">
        <v>18</v>
      </c>
      <c r="E92" s="3">
        <v>58</v>
      </c>
      <c r="F92" s="3">
        <v>0.186</v>
      </c>
      <c r="G92" s="3">
        <v>0.23</v>
      </c>
      <c r="H92">
        <v>0.51</v>
      </c>
      <c r="I92">
        <v>5.0000000000000001E-3</v>
      </c>
      <c r="J92">
        <v>0.93300000000000005</v>
      </c>
      <c r="K92">
        <v>0.249</v>
      </c>
      <c r="L92">
        <v>0.26</v>
      </c>
      <c r="M92">
        <v>3.7999999999999999E-2</v>
      </c>
      <c r="N92">
        <v>2.1000000000000001E-2</v>
      </c>
      <c r="O92">
        <v>0.999</v>
      </c>
      <c r="P92">
        <v>0.25800000000000001</v>
      </c>
      <c r="Q92">
        <v>0.30499999999999999</v>
      </c>
      <c r="R92">
        <v>0.29799999999999999</v>
      </c>
      <c r="S92">
        <v>2.1000000000000001E-2</v>
      </c>
      <c r="T92">
        <v>0.01</v>
      </c>
      <c r="U92">
        <v>4.0000000000000001E-3</v>
      </c>
    </row>
    <row r="93" spans="1:21" x14ac:dyDescent="0.55000000000000004">
      <c r="A93" s="2" t="s">
        <v>38</v>
      </c>
      <c r="B93" t="s">
        <v>41</v>
      </c>
      <c r="C93" s="3">
        <v>0</v>
      </c>
      <c r="D93" s="3">
        <v>18</v>
      </c>
      <c r="E93" s="3">
        <v>58</v>
      </c>
      <c r="F93" s="3">
        <v>0.16600000000000001</v>
      </c>
      <c r="G93" s="3">
        <v>0.189</v>
      </c>
      <c r="H93">
        <v>0.50900000000000001</v>
      </c>
      <c r="I93">
        <v>3.0000000000000001E-3</v>
      </c>
      <c r="J93">
        <v>0.73299999999999998</v>
      </c>
      <c r="K93">
        <v>0.42899999999999999</v>
      </c>
      <c r="L93">
        <v>0.434</v>
      </c>
      <c r="M93">
        <v>2.9000000000000001E-2</v>
      </c>
      <c r="N93">
        <v>0.02</v>
      </c>
      <c r="O93">
        <v>0.996</v>
      </c>
      <c r="P93">
        <v>0.45800000000000002</v>
      </c>
      <c r="Q93">
        <v>0.38900000000000001</v>
      </c>
      <c r="R93">
        <v>0.377</v>
      </c>
      <c r="S93">
        <v>2.1000000000000001E-2</v>
      </c>
      <c r="T93">
        <v>6.0000000000000001E-3</v>
      </c>
      <c r="U93">
        <v>7.0000000000000001E-3</v>
      </c>
    </row>
    <row r="94" spans="1:21" x14ac:dyDescent="0.55000000000000004">
      <c r="A94" s="2" t="s">
        <v>29</v>
      </c>
      <c r="B94" t="s">
        <v>43</v>
      </c>
      <c r="C94" s="3">
        <v>0</v>
      </c>
      <c r="D94" s="3">
        <v>15</v>
      </c>
      <c r="E94" s="3">
        <v>61</v>
      </c>
      <c r="F94" s="3">
        <v>0.14599999999999999</v>
      </c>
      <c r="G94" s="3">
        <v>0.182</v>
      </c>
      <c r="H94">
        <v>0.50900000000000001</v>
      </c>
      <c r="I94">
        <v>3.0000000000000001E-3</v>
      </c>
      <c r="J94">
        <v>0.73299999999999998</v>
      </c>
      <c r="K94">
        <v>0.41099999999999998</v>
      </c>
      <c r="L94">
        <v>0.41599999999999998</v>
      </c>
      <c r="M94">
        <v>2.8000000000000001E-2</v>
      </c>
      <c r="N94">
        <v>0.02</v>
      </c>
      <c r="O94">
        <v>0.996</v>
      </c>
      <c r="P94">
        <v>0.45800000000000002</v>
      </c>
      <c r="Q94">
        <v>0.4</v>
      </c>
      <c r="R94">
        <v>0.38700000000000001</v>
      </c>
      <c r="S94">
        <v>0.02</v>
      </c>
      <c r="T94">
        <v>6.0000000000000001E-3</v>
      </c>
      <c r="U94">
        <v>7.0000000000000001E-3</v>
      </c>
    </row>
    <row r="95" spans="1:21" x14ac:dyDescent="0.55000000000000004">
      <c r="A95" s="2" t="s">
        <v>39</v>
      </c>
      <c r="B95" t="s">
        <v>41</v>
      </c>
      <c r="C95" s="3">
        <v>0</v>
      </c>
      <c r="D95" s="3">
        <v>14</v>
      </c>
      <c r="E95" s="3">
        <v>62</v>
      </c>
      <c r="F95" s="3">
        <v>0.14499999999999999</v>
      </c>
      <c r="G95" s="3">
        <v>0.16</v>
      </c>
      <c r="H95">
        <v>0.50900000000000001</v>
      </c>
      <c r="I95">
        <v>2E-3</v>
      </c>
      <c r="J95">
        <v>0.8</v>
      </c>
      <c r="K95">
        <v>0.34300000000000003</v>
      </c>
      <c r="L95">
        <v>0.35</v>
      </c>
      <c r="M95">
        <v>0.03</v>
      </c>
      <c r="N95">
        <v>1.9E-2</v>
      </c>
      <c r="O95">
        <v>0.997</v>
      </c>
      <c r="P95">
        <v>0.41399999999999998</v>
      </c>
      <c r="Q95">
        <v>0.36799999999999999</v>
      </c>
      <c r="R95">
        <v>0.35699999999999998</v>
      </c>
      <c r="S95">
        <v>1.7000000000000001E-2</v>
      </c>
      <c r="T95">
        <v>4.0000000000000001E-3</v>
      </c>
      <c r="U95">
        <v>6.0000000000000001E-3</v>
      </c>
    </row>
    <row r="96" spans="1:21" x14ac:dyDescent="0.55000000000000004">
      <c r="A96" s="2" t="s">
        <v>37</v>
      </c>
      <c r="B96" t="s">
        <v>41</v>
      </c>
      <c r="C96" s="3">
        <v>0</v>
      </c>
      <c r="D96" s="3">
        <v>14</v>
      </c>
      <c r="E96" s="3">
        <v>62</v>
      </c>
      <c r="F96" s="3">
        <v>0.13900000000000001</v>
      </c>
      <c r="G96" s="3">
        <v>0.161</v>
      </c>
      <c r="H96">
        <v>0.50900000000000001</v>
      </c>
      <c r="I96">
        <v>2E-3</v>
      </c>
      <c r="J96">
        <v>0.73299999999999998</v>
      </c>
      <c r="K96">
        <v>0.40400000000000003</v>
      </c>
      <c r="L96">
        <v>0.40899999999999997</v>
      </c>
      <c r="M96">
        <v>2.7E-2</v>
      </c>
      <c r="N96">
        <v>1.9E-2</v>
      </c>
      <c r="O96">
        <v>0.996</v>
      </c>
      <c r="P96">
        <v>0.45800000000000002</v>
      </c>
      <c r="Q96">
        <v>0.39600000000000002</v>
      </c>
      <c r="R96">
        <v>0.38400000000000001</v>
      </c>
      <c r="S96">
        <v>1.9E-2</v>
      </c>
      <c r="T96">
        <v>4.0000000000000001E-3</v>
      </c>
      <c r="U96">
        <v>7.0000000000000001E-3</v>
      </c>
    </row>
    <row r="97" spans="1:21" x14ac:dyDescent="0.55000000000000004">
      <c r="A97" s="2" t="s">
        <v>30</v>
      </c>
      <c r="B97" t="s">
        <v>43</v>
      </c>
      <c r="C97" s="3">
        <v>0</v>
      </c>
      <c r="D97" s="3">
        <v>12</v>
      </c>
      <c r="E97" s="3">
        <v>64</v>
      </c>
      <c r="F97" s="3">
        <v>0.13800000000000001</v>
      </c>
      <c r="G97" s="3">
        <v>0.13300000000000001</v>
      </c>
      <c r="H97">
        <v>0.50900000000000001</v>
      </c>
      <c r="I97">
        <v>2E-3</v>
      </c>
      <c r="J97">
        <v>0.86699999999999999</v>
      </c>
      <c r="K97">
        <v>0.27100000000000002</v>
      </c>
      <c r="L97">
        <v>0.28000000000000003</v>
      </c>
      <c r="M97">
        <v>3.1E-2</v>
      </c>
      <c r="N97">
        <v>1.7999999999999999E-2</v>
      </c>
      <c r="O97">
        <v>0.998</v>
      </c>
      <c r="P97">
        <v>0.35199999999999998</v>
      </c>
      <c r="Q97">
        <v>0.31900000000000001</v>
      </c>
      <c r="R97">
        <v>0.31</v>
      </c>
      <c r="S97">
        <v>1.4999999999999999E-2</v>
      </c>
      <c r="T97">
        <v>4.0000000000000001E-3</v>
      </c>
      <c r="U97">
        <v>5.0000000000000001E-3</v>
      </c>
    </row>
  </sheetData>
  <conditionalFormatting sqref="C2:C20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{C05ED413-C2FE-4950-8361-2FB92D4ABD1F}</x14:id>
        </ext>
      </extLst>
    </cfRule>
  </conditionalFormatting>
  <conditionalFormatting sqref="C22:C25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{C5E9B8D0-5B2A-459F-AC75-D392FB92EFEE}</x14:id>
        </ext>
      </extLst>
    </cfRule>
  </conditionalFormatting>
  <conditionalFormatting sqref="C28:C99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{1AC5BCA9-8F0B-420B-A318-31E684391019}</x14:id>
        </ext>
      </extLst>
    </cfRule>
  </conditionalFormatting>
  <conditionalFormatting sqref="D2:D2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{9B4FE2BB-533C-41C1-B217-5FA143890626}</x14:id>
        </ext>
      </extLst>
    </cfRule>
  </conditionalFormatting>
  <conditionalFormatting sqref="D22:D25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{75E11A57-32D1-4552-A80B-6B80C0E4D1D0}</x14:id>
        </ext>
      </extLst>
    </cfRule>
  </conditionalFormatting>
  <conditionalFormatting sqref="D28:D9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{7B213EC7-1523-4EC1-B048-7C13BA9E337F}</x14:id>
        </ext>
      </extLst>
    </cfRule>
  </conditionalFormatting>
  <conditionalFormatting sqref="E2:E20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{0E8A03DD-7793-491A-A3E5-7402B58ACFC8}</x14:id>
        </ext>
      </extLst>
    </cfRule>
  </conditionalFormatting>
  <conditionalFormatting sqref="E22:E25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{D37012D7-B56A-4E31-835E-5F2D02BD3E58}</x14:id>
        </ext>
      </extLst>
    </cfRule>
  </conditionalFormatting>
  <conditionalFormatting sqref="E28:E99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{2FDE88F2-4E5C-44EB-A31C-BBA8A6C757AF}</x14:id>
        </ext>
      </extLst>
    </cfRule>
  </conditionalFormatting>
  <conditionalFormatting sqref="F1:G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{AADE0306-4A5D-4156-A9BD-644A920EE62A}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ED413-C2FE-4950-8361-2FB92D4ABD1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C5E9B8D0-5B2A-459F-AC75-D392FB92EFE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1AC5BCA9-8F0B-420B-A318-31E68439101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C28:C99</xm:sqref>
        </x14:conditionalFormatting>
        <x14:conditionalFormatting xmlns:xm="http://schemas.microsoft.com/office/excel/2006/main">
          <x14:cfRule type="dataBar" id="{9B4FE2BB-533C-41C1-B217-5FA14389062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75E11A57-32D1-4552-A80B-6B80C0E4D1D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D22:D25</xm:sqref>
        </x14:conditionalFormatting>
        <x14:conditionalFormatting xmlns:xm="http://schemas.microsoft.com/office/excel/2006/main">
          <x14:cfRule type="dataBar" id="{7B213EC7-1523-4EC1-B048-7C13BA9E337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D28:D99</xm:sqref>
        </x14:conditionalFormatting>
        <x14:conditionalFormatting xmlns:xm="http://schemas.microsoft.com/office/excel/2006/main">
          <x14:cfRule type="dataBar" id="{0E8A03DD-7793-491A-A3E5-7402B58ACFC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E2:E20</xm:sqref>
        </x14:conditionalFormatting>
        <x14:conditionalFormatting xmlns:xm="http://schemas.microsoft.com/office/excel/2006/main">
          <x14:cfRule type="dataBar" id="{D37012D7-B56A-4E31-835E-5F2D02BD3E5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2FDE88F2-4E5C-44EB-A31C-BBA8A6C757A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E28:E99</xm:sqref>
        </x14:conditionalFormatting>
        <x14:conditionalFormatting xmlns:xm="http://schemas.microsoft.com/office/excel/2006/main">
          <x14:cfRule type="dataBar" id="{AADE0306-4A5D-4156-A9BD-644A920EE62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WTL_allTumors_auc_paired</vt:lpstr>
      <vt:lpstr>WTL_BLCA2_auc_paired</vt:lpstr>
      <vt:lpstr>WTL_BRCA1_auc_paired</vt:lpstr>
      <vt:lpstr>WTL_BRCA2_auc_paired</vt:lpstr>
      <vt:lpstr>WTL_KIRC1_auc_paired</vt:lpstr>
      <vt:lpstr>WTL_LUAD2_auc_paired</vt:lpstr>
      <vt:lpstr>WTL_LUSC3_auc_paired</vt:lpstr>
      <vt:lpstr>WTL_OV1_auc_paired</vt:lpstr>
      <vt:lpstr>WTL_PRAD1_auc_paired</vt:lpstr>
      <vt:lpstr>WTL_SKCM1_auc_paired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Casiraghi</cp:lastModifiedBy>
  <dcterms:created xsi:type="dcterms:W3CDTF">2023-09-27T09:49:54Z</dcterms:created>
  <dcterms:modified xsi:type="dcterms:W3CDTF">2023-10-11T08:59:17Z</dcterms:modified>
</cp:coreProperties>
</file>