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6_Comp_ID1_4omics_withPT_selectedFS-FE\"/>
    </mc:Choice>
  </mc:AlternateContent>
  <xr:revisionPtr revIDLastSave="0" documentId="13_ncr:1_{050E8101-BCF2-4CC6-8FBC-60CA573B6E3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pr_paired" sheetId="1" r:id="rId1"/>
    <sheet name="WTL_BLCA2_aucpr_paired" sheetId="2" r:id="rId2"/>
    <sheet name="WTL_BRCA1_aucpr_paired" sheetId="3" r:id="rId3"/>
    <sheet name="WTL_BRCA2_aucpr_paired" sheetId="4" r:id="rId4"/>
    <sheet name="WTL_KIRC1_aucpr_paired" sheetId="5" r:id="rId5"/>
    <sheet name="WTL_LUAD2_aucpr_paired" sheetId="6" r:id="rId6"/>
    <sheet name="WTL_LUSC3_aucpr_paired" sheetId="7" r:id="rId7"/>
    <sheet name="WTL_OV1_aucpr_paired" sheetId="8" r:id="rId8"/>
    <sheet name="WTL_PRAD1_aucpr_paired" sheetId="9" r:id="rId9"/>
    <sheet name="WTL_SKCM1_aucpr_paired" sheetId="10" r:id="rId10"/>
  </sheets>
  <calcPr calcId="124519"/>
</workbook>
</file>

<file path=xl/sharedStrings.xml><?xml version="1.0" encoding="utf-8"?>
<sst xmlns="http://schemas.openxmlformats.org/spreadsheetml/2006/main" count="6076" uniqueCount="50">
  <si>
    <t>data</t>
  </si>
  <si>
    <t>DR pipeline</t>
  </si>
  <si>
    <t>data_integration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</si>
  <si>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</si>
  <si>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</si>
  <si>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</si>
  <si>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</si>
  <si>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</si>
  <si>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</si>
  <si>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</si>
  <si>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</si>
  <si>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</si>
  <si>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</si>
  <si>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</si>
  <si>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</si>
  <si>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</si>
  <si>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</si>
  <si>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</si>
  <si>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</si>
  <si>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</si>
  <si>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</si>
  <si>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</si>
  <si>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par_rcur+rpca</t>
  </si>
  <si>
    <t>feature_clustering+rpca</t>
  </si>
  <si>
    <t>rpca</t>
  </si>
  <si>
    <t>par_rcur</t>
  </si>
  <si>
    <t>entropy+rpca</t>
  </si>
  <si>
    <t>feature_clustering</t>
  </si>
  <si>
    <t>entropy</t>
  </si>
  <si>
    <t>umap</t>
  </si>
  <si>
    <t>feature_clustering+umap</t>
  </si>
  <si>
    <t>tsne</t>
  </si>
  <si>
    <t>entropy+tsne</t>
  </si>
  <si>
    <t>par_rcur+tsne</t>
  </si>
  <si>
    <t>feature_clustering+tsne</t>
  </si>
  <si>
    <t>entropy+umap</t>
  </si>
  <si>
    <t>par_rcur+umap</t>
  </si>
  <si>
    <t>laplacianEigenmaps</t>
  </si>
  <si>
    <t>par_rcur+laplacianEigenmaps</t>
  </si>
  <si>
    <t>entropy+laplacianEigenmaps</t>
  </si>
  <si>
    <t>feature_clustering+laplacianEigenmaps</t>
  </si>
  <si>
    <t>SNF</t>
  </si>
  <si>
    <t>uMKL</t>
  </si>
  <si>
    <t>concatenation</t>
  </si>
  <si>
    <t>MOFA+ + PT data</t>
  </si>
  <si>
    <t>MOFA+</t>
  </si>
  <si>
    <t>uMKL + PT data</t>
  </si>
  <si>
    <t>SNF + PT data</t>
  </si>
  <si>
    <t>4 omics + pt</t>
  </si>
  <si>
    <t>4 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</si>
</sst>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abSelected="1" workbookViewId="0">
      <selection activeCell="H31" sqref="A1:H31"/>
    </sheetView>
  </sheetViews>
  <sheetFormatPr defaultRowHeight="14.4" x14ac:dyDescent="0.55000000000000004"/>
  <cols>
    <col min="1" max="3" width="15.578125" customWidth="1"/>
    <col min="4" max="6" width="8.578125" customWidth="1"/>
    <col min="7" max="9" width="9.578125" customWidth="1"/>
  </cols>
  <sheetData>
    <row r="1" spans="1:22" s="2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2" t="s">
        <v>6</v>
      </c>
      <c r="J1" s="2" t="s">
        <v>14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0.47499999999999998</v>
      </c>
      <c r="H2">
        <v>0.161</v>
      </c>
      <c r="I2">
        <v>0.55200000000000005</v>
      </c>
      <c r="J2">
        <v>0.14699999999999999</v>
      </c>
      <c r="K2">
        <v>0.73</v>
      </c>
      <c r="L2">
        <v>0.57199999999999995</v>
      </c>
      <c r="M2">
        <v>0.59299999999999997</v>
      </c>
      <c r="N2">
        <v>0.45600000000000002</v>
      </c>
      <c r="O2">
        <v>0.44500000000000001</v>
      </c>
      <c r="P2">
        <v>0.80700000000000005</v>
      </c>
      <c r="Q2">
        <v>0.25900000000000001</v>
      </c>
      <c r="R2">
        <v>0.247</v>
      </c>
      <c r="S2">
        <v>0.16500000000000001</v>
      </c>
      <c r="T2">
        <v>0.22</v>
      </c>
      <c r="U2">
        <v>0.253</v>
      </c>
      <c r="V2">
        <v>0.17799999999999999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0.47499999999999998</v>
      </c>
      <c r="H3">
        <v>0.157</v>
      </c>
      <c r="I3">
        <v>0.54200000000000004</v>
      </c>
      <c r="J3">
        <v>0.14899999999999999</v>
      </c>
      <c r="K3">
        <v>0.71799999999999997</v>
      </c>
      <c r="L3">
        <v>0.56100000000000005</v>
      </c>
      <c r="M3">
        <v>0.58599999999999997</v>
      </c>
      <c r="N3">
        <v>0.45400000000000001</v>
      </c>
      <c r="O3">
        <v>0.44500000000000001</v>
      </c>
      <c r="P3">
        <v>0.80400000000000005</v>
      </c>
      <c r="Q3">
        <v>0.26300000000000001</v>
      </c>
      <c r="R3">
        <v>0.253</v>
      </c>
      <c r="S3">
        <v>0.16500000000000001</v>
      </c>
      <c r="T3">
        <v>0.218</v>
      </c>
      <c r="U3">
        <v>0.247</v>
      </c>
      <c r="V3">
        <v>0.17299999999999999</v>
      </c>
    </row>
    <row r="5" spans="1:22" x14ac:dyDescent="0.55000000000000004">
      <c r="B5" t="s">
        <v>22</v>
      </c>
      <c r="D5">
        <v>16</v>
      </c>
      <c r="E5">
        <v>3</v>
      </c>
      <c r="F5">
        <v>0</v>
      </c>
      <c r="G5">
        <v>0.51100000000000001</v>
      </c>
      <c r="H5">
        <v>0.14699999999999999</v>
      </c>
      <c r="I5">
        <v>0.56499999999999995</v>
      </c>
      <c r="J5">
        <v>0.16600000000000001</v>
      </c>
      <c r="K5">
        <v>0.74199999999999999</v>
      </c>
      <c r="L5">
        <v>0.56499999999999995</v>
      </c>
      <c r="M5">
        <v>0.59499999999999997</v>
      </c>
      <c r="N5">
        <v>0.46899999999999997</v>
      </c>
      <c r="O5">
        <v>0.45</v>
      </c>
      <c r="P5">
        <v>0.81299999999999994</v>
      </c>
      <c r="Q5">
        <v>0.248</v>
      </c>
      <c r="R5">
        <v>0.24</v>
      </c>
      <c r="S5">
        <v>0.17</v>
      </c>
      <c r="T5">
        <v>0.223</v>
      </c>
      <c r="U5">
        <v>0.247</v>
      </c>
      <c r="V5">
        <v>0.17100000000000001</v>
      </c>
    </row>
    <row r="6" spans="1:22" x14ac:dyDescent="0.55000000000000004">
      <c r="B6" t="s">
        <v>23</v>
      </c>
      <c r="D6">
        <v>15</v>
      </c>
      <c r="E6">
        <v>4</v>
      </c>
      <c r="F6">
        <v>0</v>
      </c>
      <c r="G6">
        <v>0.50800000000000001</v>
      </c>
      <c r="H6">
        <v>0.14799999999999999</v>
      </c>
      <c r="I6">
        <v>0.56999999999999995</v>
      </c>
      <c r="J6">
        <v>0.151</v>
      </c>
      <c r="K6">
        <v>0.74399999999999999</v>
      </c>
      <c r="L6">
        <v>0.56799999999999995</v>
      </c>
      <c r="M6">
        <v>0.59299999999999997</v>
      </c>
      <c r="N6">
        <v>0.46400000000000002</v>
      </c>
      <c r="O6">
        <v>0.44700000000000001</v>
      </c>
      <c r="P6">
        <v>0.81200000000000006</v>
      </c>
      <c r="Q6">
        <v>0.249</v>
      </c>
      <c r="R6">
        <v>0.23799999999999999</v>
      </c>
      <c r="S6">
        <v>0.16</v>
      </c>
      <c r="T6">
        <v>0.222</v>
      </c>
      <c r="U6">
        <v>0.254</v>
      </c>
      <c r="V6">
        <v>0.17499999999999999</v>
      </c>
    </row>
    <row r="7" spans="1:22" x14ac:dyDescent="0.55000000000000004">
      <c r="B7" t="s">
        <v>24</v>
      </c>
      <c r="D7">
        <v>14</v>
      </c>
      <c r="E7">
        <v>5</v>
      </c>
      <c r="F7">
        <v>0</v>
      </c>
      <c r="G7">
        <v>0.50700000000000001</v>
      </c>
      <c r="H7">
        <v>0.157</v>
      </c>
      <c r="I7">
        <v>0.56799999999999995</v>
      </c>
      <c r="J7">
        <v>0.157</v>
      </c>
      <c r="K7">
        <v>0.746</v>
      </c>
      <c r="L7">
        <v>0.56399999999999995</v>
      </c>
      <c r="M7">
        <v>0.59199999999999997</v>
      </c>
      <c r="N7">
        <v>0.47199999999999998</v>
      </c>
      <c r="O7">
        <v>0.45300000000000001</v>
      </c>
      <c r="P7">
        <v>0.81299999999999994</v>
      </c>
      <c r="Q7">
        <v>0.23899999999999999</v>
      </c>
      <c r="R7">
        <v>0.23599999999999999</v>
      </c>
      <c r="S7">
        <v>0.16400000000000001</v>
      </c>
      <c r="T7">
        <v>0.222</v>
      </c>
      <c r="U7">
        <v>0.254</v>
      </c>
      <c r="V7">
        <v>0.17100000000000001</v>
      </c>
    </row>
    <row r="8" spans="1:22" x14ac:dyDescent="0.55000000000000004">
      <c r="B8" t="s">
        <v>25</v>
      </c>
      <c r="D8">
        <v>14</v>
      </c>
      <c r="E8">
        <v>4</v>
      </c>
      <c r="F8">
        <v>1</v>
      </c>
      <c r="G8">
        <v>0.50700000000000001</v>
      </c>
      <c r="H8">
        <v>0.14499999999999999</v>
      </c>
      <c r="I8">
        <v>0.57499999999999996</v>
      </c>
      <c r="J8">
        <v>0.14099999999999999</v>
      </c>
      <c r="K8">
        <v>0.75900000000000001</v>
      </c>
      <c r="L8">
        <v>0.55800000000000005</v>
      </c>
      <c r="M8">
        <v>0.6</v>
      </c>
      <c r="N8">
        <v>0.47799999999999998</v>
      </c>
      <c r="O8">
        <v>0.442</v>
      </c>
      <c r="P8">
        <v>0.81899999999999995</v>
      </c>
      <c r="Q8">
        <v>0.22600000000000001</v>
      </c>
      <c r="R8">
        <v>0.23100000000000001</v>
      </c>
      <c r="S8">
        <v>0.158</v>
      </c>
      <c r="T8">
        <v>0.219</v>
      </c>
      <c r="U8">
        <v>0.24399999999999999</v>
      </c>
      <c r="V8">
        <v>0.16900000000000001</v>
      </c>
    </row>
    <row r="9" spans="1:22" x14ac:dyDescent="0.55000000000000004">
      <c r="B9" t="s">
        <v>26</v>
      </c>
      <c r="D9">
        <v>14</v>
      </c>
      <c r="E9">
        <v>3</v>
      </c>
      <c r="F9">
        <v>2</v>
      </c>
      <c r="G9">
        <v>0.504</v>
      </c>
      <c r="H9">
        <v>0.14899999999999999</v>
      </c>
      <c r="I9">
        <v>0.56499999999999995</v>
      </c>
      <c r="J9">
        <v>0.14799999999999999</v>
      </c>
      <c r="K9">
        <v>0.749</v>
      </c>
      <c r="L9">
        <v>0.55900000000000005</v>
      </c>
      <c r="M9">
        <v>0.58699999999999997</v>
      </c>
      <c r="N9">
        <v>0.46899999999999997</v>
      </c>
      <c r="O9">
        <v>0.44900000000000001</v>
      </c>
      <c r="P9">
        <v>0.81299999999999994</v>
      </c>
      <c r="Q9">
        <v>0.24199999999999999</v>
      </c>
      <c r="R9">
        <v>0.23599999999999999</v>
      </c>
      <c r="S9">
        <v>0.158</v>
      </c>
      <c r="T9">
        <v>0.224</v>
      </c>
      <c r="U9">
        <v>0.253</v>
      </c>
      <c r="V9">
        <v>0.17199999999999999</v>
      </c>
    </row>
    <row r="10" spans="1:22" x14ac:dyDescent="0.55000000000000004">
      <c r="B10" t="s">
        <v>27</v>
      </c>
      <c r="D10">
        <v>12</v>
      </c>
      <c r="E10">
        <v>2</v>
      </c>
      <c r="F10">
        <v>5</v>
      </c>
      <c r="G10">
        <v>0.49399999999999999</v>
      </c>
      <c r="H10">
        <v>0.14099999999999999</v>
      </c>
      <c r="I10">
        <v>0.55900000000000005</v>
      </c>
      <c r="J10">
        <v>0.156</v>
      </c>
      <c r="K10">
        <v>0.751</v>
      </c>
      <c r="L10">
        <v>0.55500000000000005</v>
      </c>
      <c r="M10">
        <v>0.59099999999999997</v>
      </c>
      <c r="N10">
        <v>0.45700000000000002</v>
      </c>
      <c r="O10">
        <v>0.43</v>
      </c>
      <c r="P10">
        <v>0.82299999999999995</v>
      </c>
      <c r="Q10">
        <v>0.245</v>
      </c>
      <c r="R10">
        <v>0.23599999999999999</v>
      </c>
      <c r="S10">
        <v>0.16800000000000001</v>
      </c>
      <c r="T10">
        <v>0.22500000000000001</v>
      </c>
      <c r="U10">
        <v>0.248</v>
      </c>
      <c r="V10">
        <v>0.17</v>
      </c>
    </row>
    <row r="11" spans="1:22" x14ac:dyDescent="0.55000000000000004">
      <c r="B11" t="s">
        <v>28</v>
      </c>
      <c r="D11">
        <v>12</v>
      </c>
      <c r="E11">
        <v>2</v>
      </c>
      <c r="F11">
        <v>5</v>
      </c>
      <c r="G11">
        <v>0.49299999999999999</v>
      </c>
      <c r="H11">
        <v>0.13800000000000001</v>
      </c>
      <c r="I11">
        <v>0.54600000000000004</v>
      </c>
      <c r="J11">
        <v>0.155</v>
      </c>
      <c r="K11">
        <v>0.73499999999999999</v>
      </c>
      <c r="L11">
        <v>0.55800000000000005</v>
      </c>
      <c r="M11">
        <v>0.58699999999999997</v>
      </c>
      <c r="N11">
        <v>0.45500000000000002</v>
      </c>
      <c r="O11">
        <v>0.44500000000000001</v>
      </c>
      <c r="P11">
        <v>0.81399999999999995</v>
      </c>
      <c r="Q11">
        <v>0.26</v>
      </c>
      <c r="R11">
        <v>0.247</v>
      </c>
      <c r="S11">
        <v>0.16900000000000001</v>
      </c>
      <c r="T11">
        <v>0.22600000000000001</v>
      </c>
      <c r="U11">
        <v>0.255</v>
      </c>
      <c r="V11">
        <v>0.17899999999999999</v>
      </c>
    </row>
    <row r="12" spans="1:22" x14ac:dyDescent="0.55000000000000004">
      <c r="B12" t="s">
        <v>29</v>
      </c>
      <c r="D12">
        <v>10</v>
      </c>
      <c r="E12">
        <v>2</v>
      </c>
      <c r="F12">
        <v>7</v>
      </c>
      <c r="G12">
        <v>0.48199999999999998</v>
      </c>
      <c r="H12">
        <v>0.14699999999999999</v>
      </c>
      <c r="I12">
        <v>0.53600000000000003</v>
      </c>
      <c r="J12">
        <v>0.161</v>
      </c>
      <c r="K12">
        <v>0.73099999999999998</v>
      </c>
      <c r="L12">
        <v>0.54100000000000004</v>
      </c>
      <c r="M12">
        <v>0.57299999999999995</v>
      </c>
      <c r="N12">
        <v>0.45300000000000001</v>
      </c>
      <c r="O12">
        <v>0.438</v>
      </c>
      <c r="P12">
        <v>0.81499999999999995</v>
      </c>
      <c r="Q12">
        <v>0.25900000000000001</v>
      </c>
      <c r="R12">
        <v>0.26</v>
      </c>
      <c r="S12">
        <v>0.18099999999999999</v>
      </c>
      <c r="T12">
        <v>0.222</v>
      </c>
      <c r="U12">
        <v>0.247</v>
      </c>
      <c r="V12">
        <v>0.16900000000000001</v>
      </c>
    </row>
    <row r="13" spans="1:22" x14ac:dyDescent="0.55000000000000004">
      <c r="B13" t="s">
        <v>30</v>
      </c>
      <c r="D13">
        <v>10</v>
      </c>
      <c r="E13">
        <v>2</v>
      </c>
      <c r="F13">
        <v>7</v>
      </c>
      <c r="G13">
        <v>0.48099999999999998</v>
      </c>
      <c r="H13">
        <v>0.151</v>
      </c>
      <c r="I13">
        <v>0.55300000000000005</v>
      </c>
      <c r="J13">
        <v>0.14599999999999999</v>
      </c>
      <c r="K13">
        <v>0.72099999999999997</v>
      </c>
      <c r="L13">
        <v>0.57399999999999995</v>
      </c>
      <c r="M13">
        <v>0.59</v>
      </c>
      <c r="N13">
        <v>0.44800000000000001</v>
      </c>
      <c r="O13">
        <v>0.442</v>
      </c>
      <c r="P13">
        <v>0.80400000000000005</v>
      </c>
      <c r="Q13">
        <v>0.26300000000000001</v>
      </c>
      <c r="R13">
        <v>0.249</v>
      </c>
      <c r="S13">
        <v>0.161</v>
      </c>
      <c r="T13">
        <v>0.216</v>
      </c>
      <c r="U13">
        <v>0.251</v>
      </c>
      <c r="V13">
        <v>0.18</v>
      </c>
    </row>
    <row r="14" spans="1:22" x14ac:dyDescent="0.55000000000000004">
      <c r="B14" t="s">
        <v>31</v>
      </c>
      <c r="D14">
        <v>6</v>
      </c>
      <c r="E14">
        <v>4</v>
      </c>
      <c r="F14">
        <v>9</v>
      </c>
      <c r="G14">
        <v>0.47799999999999998</v>
      </c>
      <c r="H14">
        <v>0.16200000000000001</v>
      </c>
      <c r="I14">
        <v>0.53600000000000003</v>
      </c>
      <c r="J14">
        <v>0.158</v>
      </c>
      <c r="K14">
        <v>0.69599999999999995</v>
      </c>
      <c r="L14">
        <v>0.57399999999999995</v>
      </c>
      <c r="M14">
        <v>0.59199999999999997</v>
      </c>
      <c r="N14">
        <v>0.45100000000000001</v>
      </c>
      <c r="O14">
        <v>0.45200000000000001</v>
      </c>
      <c r="P14">
        <v>0.78900000000000003</v>
      </c>
      <c r="Q14">
        <v>0.27800000000000002</v>
      </c>
      <c r="R14">
        <v>0.26400000000000001</v>
      </c>
      <c r="S14">
        <v>0.16900000000000001</v>
      </c>
      <c r="T14">
        <v>0.217</v>
      </c>
      <c r="U14">
        <v>0.248</v>
      </c>
      <c r="V14">
        <v>0.18</v>
      </c>
    </row>
    <row r="15" spans="1:22" x14ac:dyDescent="0.55000000000000004">
      <c r="B15" t="s">
        <v>32</v>
      </c>
      <c r="D15">
        <v>6</v>
      </c>
      <c r="E15">
        <v>4</v>
      </c>
      <c r="F15">
        <v>9</v>
      </c>
      <c r="G15">
        <v>0.47599999999999998</v>
      </c>
      <c r="H15">
        <v>0.158</v>
      </c>
      <c r="I15">
        <v>0.53700000000000003</v>
      </c>
      <c r="J15">
        <v>0.14399999999999999</v>
      </c>
      <c r="K15">
        <v>0.69799999999999995</v>
      </c>
      <c r="L15">
        <v>0.57499999999999996</v>
      </c>
      <c r="M15">
        <v>0.58699999999999997</v>
      </c>
      <c r="N15">
        <v>0.44</v>
      </c>
      <c r="O15">
        <v>0.443</v>
      </c>
      <c r="P15">
        <v>0.78900000000000003</v>
      </c>
      <c r="Q15">
        <v>0.27700000000000002</v>
      </c>
      <c r="R15">
        <v>0.25600000000000001</v>
      </c>
      <c r="S15">
        <v>0.157</v>
      </c>
      <c r="T15">
        <v>0.216</v>
      </c>
      <c r="U15">
        <v>0.255</v>
      </c>
      <c r="V15">
        <v>0.17899999999999999</v>
      </c>
    </row>
    <row r="16" spans="1:22" x14ac:dyDescent="0.55000000000000004">
      <c r="B16" t="s">
        <v>33</v>
      </c>
      <c r="D16">
        <v>6</v>
      </c>
      <c r="E16">
        <v>4</v>
      </c>
      <c r="F16">
        <v>9</v>
      </c>
      <c r="G16">
        <v>0.47499999999999998</v>
      </c>
      <c r="H16">
        <v>0.159</v>
      </c>
      <c r="I16">
        <v>0.52500000000000002</v>
      </c>
      <c r="J16">
        <v>0.16</v>
      </c>
      <c r="K16">
        <v>0.7</v>
      </c>
      <c r="L16">
        <v>0.56100000000000005</v>
      </c>
      <c r="M16">
        <v>0.57599999999999996</v>
      </c>
      <c r="N16">
        <v>0.44</v>
      </c>
      <c r="O16">
        <v>0.443</v>
      </c>
      <c r="P16">
        <v>0.78900000000000003</v>
      </c>
      <c r="Q16">
        <v>0.27400000000000002</v>
      </c>
      <c r="R16">
        <v>0.26600000000000001</v>
      </c>
      <c r="S16">
        <v>0.17499999999999999</v>
      </c>
      <c r="T16">
        <v>0.218</v>
      </c>
      <c r="U16">
        <v>0.25600000000000001</v>
      </c>
      <c r="V16">
        <v>0.17899999999999999</v>
      </c>
    </row>
    <row r="17" spans="1:22" x14ac:dyDescent="0.55000000000000004">
      <c r="B17" t="s">
        <v>34</v>
      </c>
      <c r="D17">
        <v>5</v>
      </c>
      <c r="E17">
        <v>5</v>
      </c>
      <c r="F17">
        <v>9</v>
      </c>
      <c r="G17">
        <v>0.47499999999999998</v>
      </c>
      <c r="H17">
        <v>0.158</v>
      </c>
      <c r="I17">
        <v>0.52600000000000002</v>
      </c>
      <c r="J17">
        <v>0.159</v>
      </c>
      <c r="K17">
        <v>0.69599999999999995</v>
      </c>
      <c r="L17">
        <v>0.56499999999999995</v>
      </c>
      <c r="M17">
        <v>0.57999999999999996</v>
      </c>
      <c r="N17">
        <v>0.44</v>
      </c>
      <c r="O17">
        <v>0.44500000000000001</v>
      </c>
      <c r="P17">
        <v>0.78900000000000003</v>
      </c>
      <c r="Q17">
        <v>0.27700000000000002</v>
      </c>
      <c r="R17">
        <v>0.26700000000000002</v>
      </c>
      <c r="S17">
        <v>0.17399999999999999</v>
      </c>
      <c r="T17">
        <v>0.218</v>
      </c>
      <c r="U17">
        <v>0.255</v>
      </c>
      <c r="V17">
        <v>0.17899999999999999</v>
      </c>
    </row>
    <row r="18" spans="1:22" x14ac:dyDescent="0.55000000000000004">
      <c r="B18" t="s">
        <v>35</v>
      </c>
      <c r="D18">
        <v>5</v>
      </c>
      <c r="E18">
        <v>2</v>
      </c>
      <c r="F18">
        <v>12</v>
      </c>
      <c r="G18">
        <v>0.46800000000000003</v>
      </c>
      <c r="H18">
        <v>0.157</v>
      </c>
      <c r="I18">
        <v>0.54700000000000004</v>
      </c>
      <c r="J18">
        <v>0.14299999999999999</v>
      </c>
      <c r="K18">
        <v>0.71599999999999997</v>
      </c>
      <c r="L18">
        <v>0.57499999999999996</v>
      </c>
      <c r="M18">
        <v>0.59699999999999998</v>
      </c>
      <c r="N18">
        <v>0.45200000000000001</v>
      </c>
      <c r="O18">
        <v>0.44500000000000001</v>
      </c>
      <c r="P18">
        <v>0.80600000000000005</v>
      </c>
      <c r="Q18">
        <v>0.26600000000000001</v>
      </c>
      <c r="R18">
        <v>0.254</v>
      </c>
      <c r="S18">
        <v>0.16400000000000001</v>
      </c>
      <c r="T18">
        <v>0.216</v>
      </c>
      <c r="U18">
        <v>0.249</v>
      </c>
      <c r="V18">
        <v>0.17</v>
      </c>
    </row>
    <row r="19" spans="1:22" x14ac:dyDescent="0.55000000000000004">
      <c r="B19" t="s">
        <v>36</v>
      </c>
      <c r="D19">
        <v>4</v>
      </c>
      <c r="E19">
        <v>1</v>
      </c>
      <c r="F19">
        <v>14</v>
      </c>
      <c r="G19">
        <v>0.46300000000000002</v>
      </c>
      <c r="H19">
        <v>0.159</v>
      </c>
      <c r="I19">
        <v>0.55200000000000005</v>
      </c>
      <c r="J19">
        <v>0.13900000000000001</v>
      </c>
      <c r="K19">
        <v>0.73299999999999998</v>
      </c>
      <c r="L19">
        <v>0.56499999999999995</v>
      </c>
      <c r="M19">
        <v>0.59199999999999997</v>
      </c>
      <c r="N19">
        <v>0.46100000000000002</v>
      </c>
      <c r="O19">
        <v>0.443</v>
      </c>
      <c r="P19">
        <v>0.80400000000000005</v>
      </c>
      <c r="Q19">
        <v>0.251</v>
      </c>
      <c r="R19">
        <v>0.248</v>
      </c>
      <c r="S19">
        <v>0.161</v>
      </c>
      <c r="T19">
        <v>0.21299999999999999</v>
      </c>
      <c r="U19">
        <v>0.247</v>
      </c>
      <c r="V19">
        <v>0.17799999999999999</v>
      </c>
    </row>
    <row r="20" spans="1:22" x14ac:dyDescent="0.55000000000000004">
      <c r="B20" t="s">
        <v>37</v>
      </c>
      <c r="D20">
        <v>2</v>
      </c>
      <c r="E20">
        <v>2</v>
      </c>
      <c r="F20">
        <v>15</v>
      </c>
      <c r="G20">
        <v>0.435</v>
      </c>
      <c r="H20">
        <v>0.17499999999999999</v>
      </c>
      <c r="I20">
        <v>0.53800000000000003</v>
      </c>
      <c r="J20">
        <v>0.127</v>
      </c>
      <c r="K20">
        <v>0.71599999999999997</v>
      </c>
      <c r="L20">
        <v>0.58499999999999996</v>
      </c>
      <c r="M20">
        <v>0.59299999999999997</v>
      </c>
      <c r="N20">
        <v>0.44800000000000001</v>
      </c>
      <c r="O20">
        <v>0.45100000000000001</v>
      </c>
      <c r="P20">
        <v>0.80500000000000005</v>
      </c>
      <c r="Q20">
        <v>0.27900000000000003</v>
      </c>
      <c r="R20">
        <v>0.25600000000000001</v>
      </c>
      <c r="S20">
        <v>0.16200000000000001</v>
      </c>
      <c r="T20">
        <v>0.221</v>
      </c>
      <c r="U20">
        <v>0.25700000000000001</v>
      </c>
      <c r="V20">
        <v>0.185</v>
      </c>
    </row>
    <row r="21" spans="1:22" x14ac:dyDescent="0.55000000000000004">
      <c r="B21" t="s">
        <v>38</v>
      </c>
      <c r="D21">
        <v>2</v>
      </c>
      <c r="E21">
        <v>2</v>
      </c>
      <c r="F21">
        <v>15</v>
      </c>
      <c r="G21">
        <v>0.434</v>
      </c>
      <c r="H21">
        <v>0.17199999999999999</v>
      </c>
      <c r="I21">
        <v>0.54300000000000004</v>
      </c>
      <c r="J21">
        <v>0.127</v>
      </c>
      <c r="K21">
        <v>0.69799999999999995</v>
      </c>
      <c r="L21">
        <v>0.60699999999999998</v>
      </c>
      <c r="M21">
        <v>0.60899999999999999</v>
      </c>
      <c r="N21">
        <v>0.44400000000000001</v>
      </c>
      <c r="O21">
        <v>0.45</v>
      </c>
      <c r="P21">
        <v>0.8</v>
      </c>
      <c r="Q21">
        <v>0.28000000000000003</v>
      </c>
      <c r="R21">
        <v>0.24399999999999999</v>
      </c>
      <c r="S21">
        <v>0.157</v>
      </c>
      <c r="T21">
        <v>0.218</v>
      </c>
      <c r="U21">
        <v>0.251</v>
      </c>
      <c r="V21">
        <v>0.186</v>
      </c>
    </row>
    <row r="22" spans="1:22" x14ac:dyDescent="0.55000000000000004">
      <c r="B22" t="s">
        <v>39</v>
      </c>
      <c r="D22">
        <v>1</v>
      </c>
      <c r="E22">
        <v>1</v>
      </c>
      <c r="F22">
        <v>17</v>
      </c>
      <c r="G22">
        <v>0.42299999999999999</v>
      </c>
      <c r="H22">
        <v>0.16700000000000001</v>
      </c>
      <c r="I22">
        <v>0.53900000000000003</v>
      </c>
      <c r="J22">
        <v>0.128</v>
      </c>
      <c r="K22">
        <v>0.72199999999999998</v>
      </c>
      <c r="L22">
        <v>0.58299999999999996</v>
      </c>
      <c r="M22">
        <v>0.59899999999999998</v>
      </c>
      <c r="N22">
        <v>0.44400000000000001</v>
      </c>
      <c r="O22">
        <v>0.434</v>
      </c>
      <c r="P22">
        <v>0.81499999999999995</v>
      </c>
      <c r="Q22">
        <v>0.27100000000000002</v>
      </c>
      <c r="R22">
        <v>0.255</v>
      </c>
      <c r="S22">
        <v>0.16700000000000001</v>
      </c>
      <c r="T22">
        <v>0.216</v>
      </c>
      <c r="U22">
        <v>0.245</v>
      </c>
      <c r="V22">
        <v>0.17199999999999999</v>
      </c>
    </row>
    <row r="23" spans="1:22" x14ac:dyDescent="0.55000000000000004">
      <c r="B23" t="s">
        <v>40</v>
      </c>
      <c r="D23">
        <v>0</v>
      </c>
      <c r="E23">
        <v>1</v>
      </c>
      <c r="F23">
        <v>18</v>
      </c>
      <c r="G23">
        <v>0.41499999999999998</v>
      </c>
      <c r="H23">
        <v>0.18099999999999999</v>
      </c>
      <c r="I23">
        <v>0.53500000000000003</v>
      </c>
      <c r="J23">
        <v>0.114</v>
      </c>
      <c r="K23">
        <v>0.69899999999999995</v>
      </c>
      <c r="L23">
        <v>0.58399999999999996</v>
      </c>
      <c r="M23">
        <v>0.59499999999999997</v>
      </c>
      <c r="N23">
        <v>0.45900000000000002</v>
      </c>
      <c r="O23">
        <v>0.45900000000000002</v>
      </c>
      <c r="P23">
        <v>0.79200000000000004</v>
      </c>
      <c r="Q23">
        <v>0.26900000000000002</v>
      </c>
      <c r="R23">
        <v>0.25</v>
      </c>
      <c r="S23">
        <v>0.14799999999999999</v>
      </c>
      <c r="T23">
        <v>0.20499999999999999</v>
      </c>
      <c r="U23">
        <v>0.24</v>
      </c>
      <c r="V23">
        <v>0.183</v>
      </c>
    </row>
    <row r="25" spans="1:22" x14ac:dyDescent="0.55000000000000004">
      <c r="C25" t="s">
        <v>47</v>
      </c>
      <c r="D25">
        <v>6</v>
      </c>
      <c r="E25">
        <v>1</v>
      </c>
      <c r="F25">
        <v>0</v>
      </c>
      <c r="G25">
        <v>0.51</v>
      </c>
      <c r="H25">
        <v>0.14099999999999999</v>
      </c>
      <c r="I25">
        <v>0.58199999999999996</v>
      </c>
      <c r="J25">
        <v>0.14599999999999999</v>
      </c>
      <c r="K25">
        <v>0.72899999999999998</v>
      </c>
      <c r="L25">
        <v>0.58399999999999996</v>
      </c>
      <c r="M25">
        <v>0.60299999999999998</v>
      </c>
      <c r="N25">
        <v>0.46100000000000002</v>
      </c>
      <c r="O25">
        <v>0.44800000000000001</v>
      </c>
      <c r="P25">
        <v>0.80400000000000005</v>
      </c>
      <c r="Q25">
        <v>0.26100000000000001</v>
      </c>
      <c r="R25">
        <v>0.23799999999999999</v>
      </c>
      <c r="S25">
        <v>0.14899999999999999</v>
      </c>
      <c r="T25">
        <v>0.20899999999999999</v>
      </c>
      <c r="U25">
        <v>0.24299999999999999</v>
      </c>
      <c r="V25">
        <v>0.17799999999999999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0.504</v>
      </c>
      <c r="H26">
        <v>0.14899999999999999</v>
      </c>
      <c r="I26">
        <v>0.56799999999999995</v>
      </c>
      <c r="J26">
        <v>0.14099999999999999</v>
      </c>
      <c r="K26">
        <v>0.74</v>
      </c>
      <c r="L26">
        <v>0.56100000000000005</v>
      </c>
      <c r="M26">
        <v>0.59399999999999997</v>
      </c>
      <c r="N26">
        <v>0.46500000000000002</v>
      </c>
      <c r="O26">
        <v>0.443</v>
      </c>
      <c r="P26">
        <v>0.81100000000000005</v>
      </c>
      <c r="Q26">
        <v>0.248</v>
      </c>
      <c r="R26">
        <v>0.23400000000000001</v>
      </c>
      <c r="S26">
        <v>0.151</v>
      </c>
      <c r="T26">
        <v>0.218</v>
      </c>
      <c r="U26">
        <v>0.247</v>
      </c>
      <c r="V26">
        <v>0.17100000000000001</v>
      </c>
    </row>
    <row r="27" spans="1:22" x14ac:dyDescent="0.55000000000000004">
      <c r="C27" t="s">
        <v>42</v>
      </c>
      <c r="D27">
        <v>4</v>
      </c>
      <c r="E27">
        <v>1</v>
      </c>
      <c r="F27">
        <v>2</v>
      </c>
      <c r="G27">
        <v>0.49099999999999999</v>
      </c>
      <c r="H27">
        <v>0.152</v>
      </c>
      <c r="I27">
        <v>0.54100000000000004</v>
      </c>
      <c r="J27">
        <v>0.159</v>
      </c>
      <c r="K27">
        <v>0.70499999999999996</v>
      </c>
      <c r="L27">
        <v>0.56899999999999995</v>
      </c>
      <c r="M27">
        <v>0.58799999999999997</v>
      </c>
      <c r="N27">
        <v>0.45400000000000001</v>
      </c>
      <c r="O27">
        <v>0.45300000000000001</v>
      </c>
      <c r="P27">
        <v>0.80400000000000005</v>
      </c>
      <c r="Q27">
        <v>0.26700000000000002</v>
      </c>
      <c r="R27">
        <v>0.26200000000000001</v>
      </c>
      <c r="S27">
        <v>0.17299999999999999</v>
      </c>
      <c r="T27">
        <v>0.217</v>
      </c>
      <c r="U27">
        <v>0.25</v>
      </c>
      <c r="V27">
        <v>0.16900000000000001</v>
      </c>
    </row>
    <row r="28" spans="1:22" x14ac:dyDescent="0.55000000000000004">
      <c r="C28" t="s">
        <v>43</v>
      </c>
      <c r="D28">
        <v>3</v>
      </c>
      <c r="E28">
        <v>1</v>
      </c>
      <c r="F28">
        <v>3</v>
      </c>
      <c r="G28">
        <v>0.49199999999999999</v>
      </c>
      <c r="H28">
        <v>0.13500000000000001</v>
      </c>
      <c r="I28">
        <v>0.53800000000000003</v>
      </c>
      <c r="J28">
        <v>0.157</v>
      </c>
      <c r="K28">
        <v>0.72</v>
      </c>
      <c r="L28">
        <v>0.55300000000000005</v>
      </c>
      <c r="M28">
        <v>0.57999999999999996</v>
      </c>
      <c r="N28">
        <v>0.44700000000000001</v>
      </c>
      <c r="O28">
        <v>0.438</v>
      </c>
      <c r="P28">
        <v>0.80700000000000005</v>
      </c>
      <c r="Q28">
        <v>0.26700000000000002</v>
      </c>
      <c r="R28">
        <v>0.26100000000000001</v>
      </c>
      <c r="S28">
        <v>0.17</v>
      </c>
      <c r="T28">
        <v>0.217</v>
      </c>
      <c r="U28">
        <v>0.248</v>
      </c>
      <c r="V28">
        <v>0.17699999999999999</v>
      </c>
    </row>
    <row r="29" spans="1:22" x14ac:dyDescent="0.55000000000000004">
      <c r="C29" t="s">
        <v>44</v>
      </c>
      <c r="D29">
        <v>1</v>
      </c>
      <c r="E29">
        <v>2</v>
      </c>
      <c r="F29">
        <v>4</v>
      </c>
      <c r="G29">
        <v>0.441</v>
      </c>
      <c r="H29">
        <v>0.17799999999999999</v>
      </c>
      <c r="I29">
        <v>0.54700000000000004</v>
      </c>
      <c r="J29">
        <v>0.14000000000000001</v>
      </c>
      <c r="K29">
        <v>0.72599999999999998</v>
      </c>
      <c r="L29">
        <v>0.57899999999999996</v>
      </c>
      <c r="M29">
        <v>0.59599999999999997</v>
      </c>
      <c r="N29">
        <v>0.46600000000000003</v>
      </c>
      <c r="O29">
        <v>0.44700000000000001</v>
      </c>
      <c r="P29">
        <v>0.80300000000000005</v>
      </c>
      <c r="Q29">
        <v>0.247</v>
      </c>
      <c r="R29">
        <v>0.23499999999999999</v>
      </c>
      <c r="S29">
        <v>0.16200000000000001</v>
      </c>
      <c r="T29">
        <v>0.21199999999999999</v>
      </c>
      <c r="U29">
        <v>0.24</v>
      </c>
      <c r="V29">
        <v>0.17199999999999999</v>
      </c>
    </row>
    <row r="30" spans="1:22" x14ac:dyDescent="0.55000000000000004">
      <c r="C30" t="s">
        <v>45</v>
      </c>
      <c r="D30">
        <v>1</v>
      </c>
      <c r="E30">
        <v>2</v>
      </c>
      <c r="F30">
        <v>4</v>
      </c>
      <c r="G30">
        <v>0.433</v>
      </c>
      <c r="H30">
        <v>0.17199999999999999</v>
      </c>
      <c r="I30">
        <v>0.53500000000000003</v>
      </c>
      <c r="J30">
        <v>0.13800000000000001</v>
      </c>
      <c r="K30">
        <v>0.71899999999999997</v>
      </c>
      <c r="L30">
        <v>0.56699999999999995</v>
      </c>
      <c r="M30">
        <v>0.58499999999999996</v>
      </c>
      <c r="N30">
        <v>0.45600000000000002</v>
      </c>
      <c r="O30">
        <v>0.44800000000000001</v>
      </c>
      <c r="P30">
        <v>0.8</v>
      </c>
      <c r="Q30">
        <v>0.25600000000000001</v>
      </c>
      <c r="R30">
        <v>0.246</v>
      </c>
      <c r="S30">
        <v>0.16700000000000001</v>
      </c>
      <c r="T30">
        <v>0.218</v>
      </c>
      <c r="U30">
        <v>0.248</v>
      </c>
      <c r="V30">
        <v>0.17399999999999999</v>
      </c>
    </row>
    <row r="31" spans="1:22" x14ac:dyDescent="0.55000000000000004">
      <c r="C31" t="s">
        <v>46</v>
      </c>
      <c r="D31">
        <v>0</v>
      </c>
      <c r="E31">
        <v>1</v>
      </c>
      <c r="F31">
        <v>6</v>
      </c>
      <c r="G31">
        <v>0.435</v>
      </c>
      <c r="H31">
        <v>0.17499999999999999</v>
      </c>
      <c r="I31">
        <v>0.53200000000000003</v>
      </c>
      <c r="J31">
        <v>0.13500000000000001</v>
      </c>
      <c r="K31">
        <v>0.77700000000000002</v>
      </c>
      <c r="L31">
        <v>0.61499999999999999</v>
      </c>
      <c r="M31">
        <v>0.61299999999999999</v>
      </c>
      <c r="N31">
        <v>0.41899999999999998</v>
      </c>
      <c r="O31">
        <v>0.44</v>
      </c>
      <c r="P31">
        <v>0.81399999999999995</v>
      </c>
      <c r="Q31">
        <v>0.28799999999999998</v>
      </c>
      <c r="R31">
        <v>0.26</v>
      </c>
      <c r="S31">
        <v>0.19500000000000001</v>
      </c>
      <c r="T31">
        <v>0.27600000000000002</v>
      </c>
      <c r="U31">
        <v>0.32100000000000001</v>
      </c>
      <c r="V31">
        <v>0.22500000000000001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I32" s="1"/>
    </row>
    <row r="33" spans="1:22" s="2" customFormat="1" x14ac:dyDescent="0.55000000000000004">
      <c r="A33" s="4" t="s">
        <v>0</v>
      </c>
      <c r="B33" s="4" t="s">
        <v>1</v>
      </c>
      <c r="C33" s="4" t="s">
        <v>2</v>
      </c>
      <c r="D33" s="2" t="s">
        <v>3</v>
      </c>
      <c r="E33" s="2" t="s">
        <v>4</v>
      </c>
      <c r="F33" s="2" t="s">
        <v>5</v>
      </c>
      <c r="G33" s="2" t="s">
        <v>7</v>
      </c>
      <c r="H33" s="2" t="s">
        <v>15</v>
      </c>
      <c r="I33" s="2" t="s">
        <v>6</v>
      </c>
      <c r="J33" s="2" t="s">
        <v>14</v>
      </c>
      <c r="K33" s="2" t="s">
        <v>8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Q33" s="2" t="s">
        <v>16</v>
      </c>
      <c r="R33" s="2" t="s">
        <v>17</v>
      </c>
      <c r="S33" s="2" t="s">
        <v>18</v>
      </c>
      <c r="T33" s="2" t="s">
        <v>19</v>
      </c>
      <c r="U33" s="2" t="s">
        <v>20</v>
      </c>
      <c r="V33" s="2" t="s">
        <v>21</v>
      </c>
    </row>
    <row r="34" spans="1:22" x14ac:dyDescent="0.55000000000000004">
      <c r="A34" t="s">
        <v>48</v>
      </c>
      <c r="B34" t="s">
        <v>24</v>
      </c>
      <c r="C34" t="s">
        <v>44</v>
      </c>
      <c r="D34">
        <v>207</v>
      </c>
      <c r="E34">
        <v>2</v>
      </c>
      <c r="F34">
        <v>0</v>
      </c>
      <c r="G34">
        <v>0.54900000000000004</v>
      </c>
      <c r="H34">
        <v>0.14799999999999999</v>
      </c>
      <c r="I34">
        <v>0.61899999999999999</v>
      </c>
      <c r="J34">
        <v>0.154</v>
      </c>
      <c r="K34">
        <v>0.76400000000000001</v>
      </c>
      <c r="L34">
        <v>0.59499999999999997</v>
      </c>
      <c r="M34">
        <v>0.623</v>
      </c>
      <c r="N34">
        <v>0.505</v>
      </c>
      <c r="O34">
        <v>0.46899999999999997</v>
      </c>
      <c r="P34">
        <v>0.82</v>
      </c>
      <c r="Q34">
        <v>0.21099999999999999</v>
      </c>
      <c r="R34">
        <v>0.215</v>
      </c>
      <c r="S34">
        <v>0.156</v>
      </c>
      <c r="T34">
        <v>0.20699999999999999</v>
      </c>
      <c r="U34">
        <v>0.24399999999999999</v>
      </c>
      <c r="V34">
        <v>0.16400000000000001</v>
      </c>
    </row>
    <row r="35" spans="1:22" x14ac:dyDescent="0.55000000000000004">
      <c r="A35" t="s">
        <v>48</v>
      </c>
      <c r="B35" t="s">
        <v>26</v>
      </c>
      <c r="C35" t="s">
        <v>44</v>
      </c>
      <c r="D35">
        <v>202</v>
      </c>
      <c r="E35">
        <v>7</v>
      </c>
      <c r="F35">
        <v>0</v>
      </c>
      <c r="G35">
        <v>0.54</v>
      </c>
      <c r="H35">
        <v>0.129</v>
      </c>
      <c r="I35">
        <v>0.60799999999999998</v>
      </c>
      <c r="J35">
        <v>0.13200000000000001</v>
      </c>
      <c r="K35">
        <v>0.74</v>
      </c>
      <c r="L35">
        <v>0.60199999999999998</v>
      </c>
      <c r="M35">
        <v>0.61699999999999999</v>
      </c>
      <c r="N35">
        <v>0.48299999999999998</v>
      </c>
      <c r="O35">
        <v>0.46200000000000002</v>
      </c>
      <c r="P35">
        <v>0.80700000000000005</v>
      </c>
      <c r="Q35">
        <v>0.22500000000000001</v>
      </c>
      <c r="R35">
        <v>0.20699999999999999</v>
      </c>
      <c r="S35">
        <v>0.13500000000000001</v>
      </c>
      <c r="T35">
        <v>0.21099999999999999</v>
      </c>
      <c r="U35">
        <v>0.249</v>
      </c>
      <c r="V35">
        <v>0.17399999999999999</v>
      </c>
    </row>
    <row r="36" spans="1:22" x14ac:dyDescent="0.55000000000000004">
      <c r="A36" t="s">
        <v>48</v>
      </c>
      <c r="B36" t="s">
        <v>22</v>
      </c>
      <c r="C36" t="s">
        <v>41</v>
      </c>
      <c r="D36">
        <v>200</v>
      </c>
      <c r="E36">
        <v>8</v>
      </c>
      <c r="F36">
        <v>1</v>
      </c>
      <c r="G36">
        <v>0.53400000000000003</v>
      </c>
      <c r="H36">
        <v>0.15</v>
      </c>
      <c r="I36">
        <v>0.61199999999999999</v>
      </c>
      <c r="J36">
        <v>0.123</v>
      </c>
      <c r="K36">
        <v>0.77400000000000002</v>
      </c>
      <c r="L36">
        <v>0.56899999999999995</v>
      </c>
      <c r="M36">
        <v>0.61299999999999999</v>
      </c>
      <c r="N36">
        <v>0.48499999999999999</v>
      </c>
      <c r="O36">
        <v>0.441</v>
      </c>
      <c r="P36">
        <v>0.81899999999999995</v>
      </c>
      <c r="Q36">
        <v>0.221</v>
      </c>
      <c r="R36">
        <v>0.191</v>
      </c>
      <c r="S36">
        <v>0.127</v>
      </c>
      <c r="T36">
        <v>0.21299999999999999</v>
      </c>
      <c r="U36">
        <v>0.23300000000000001</v>
      </c>
      <c r="V36">
        <v>0.17199999999999999</v>
      </c>
    </row>
    <row r="37" spans="1:22" x14ac:dyDescent="0.55000000000000004">
      <c r="A37" t="s">
        <v>48</v>
      </c>
      <c r="B37" t="s">
        <v>25</v>
      </c>
      <c r="C37" t="s">
        <v>44</v>
      </c>
      <c r="D37">
        <v>199</v>
      </c>
      <c r="E37">
        <v>9</v>
      </c>
      <c r="F37">
        <v>1</v>
      </c>
      <c r="G37">
        <v>0.53500000000000003</v>
      </c>
      <c r="H37">
        <v>0.14099999999999999</v>
      </c>
      <c r="I37">
        <v>0.60099999999999998</v>
      </c>
      <c r="J37">
        <v>0.17599999999999999</v>
      </c>
      <c r="K37">
        <v>0.75700000000000001</v>
      </c>
      <c r="L37">
        <v>0.58099999999999996</v>
      </c>
      <c r="M37">
        <v>0.60899999999999999</v>
      </c>
      <c r="N37">
        <v>0.50600000000000001</v>
      </c>
      <c r="O37">
        <v>0.46400000000000002</v>
      </c>
      <c r="P37">
        <v>0.81</v>
      </c>
      <c r="Q37">
        <v>0.21</v>
      </c>
      <c r="R37">
        <v>0.23899999999999999</v>
      </c>
      <c r="S37">
        <v>0.184</v>
      </c>
      <c r="T37">
        <v>0.188</v>
      </c>
      <c r="U37">
        <v>0.22500000000000001</v>
      </c>
      <c r="V37">
        <v>0.17199999999999999</v>
      </c>
    </row>
    <row r="38" spans="1:22" x14ac:dyDescent="0.55000000000000004">
      <c r="A38" t="s">
        <v>49</v>
      </c>
      <c r="B38" t="s">
        <v>22</v>
      </c>
      <c r="C38" t="s">
        <v>41</v>
      </c>
      <c r="D38">
        <v>196</v>
      </c>
      <c r="E38">
        <v>12</v>
      </c>
      <c r="F38">
        <v>1</v>
      </c>
      <c r="G38">
        <v>0.53100000000000003</v>
      </c>
      <c r="H38">
        <v>0.14599999999999999</v>
      </c>
      <c r="I38">
        <v>0.61199999999999999</v>
      </c>
      <c r="J38">
        <v>0.121</v>
      </c>
      <c r="K38">
        <v>0.748</v>
      </c>
      <c r="L38">
        <v>0.59799999999999998</v>
      </c>
      <c r="M38">
        <v>0.62</v>
      </c>
      <c r="N38">
        <v>0.47499999999999998</v>
      </c>
      <c r="O38">
        <v>0.45200000000000001</v>
      </c>
      <c r="P38">
        <v>0.81200000000000006</v>
      </c>
      <c r="Q38">
        <v>0.248</v>
      </c>
      <c r="R38">
        <v>0.20499999999999999</v>
      </c>
      <c r="S38">
        <v>0.125</v>
      </c>
      <c r="T38">
        <v>0.21199999999999999</v>
      </c>
      <c r="U38">
        <v>0.24099999999999999</v>
      </c>
      <c r="V38">
        <v>0.17599999999999999</v>
      </c>
    </row>
    <row r="39" spans="1:22" x14ac:dyDescent="0.55000000000000004">
      <c r="A39" t="s">
        <v>48</v>
      </c>
      <c r="B39" t="s">
        <v>22</v>
      </c>
      <c r="C39" t="s">
        <v>44</v>
      </c>
      <c r="D39">
        <v>195</v>
      </c>
      <c r="E39">
        <v>13</v>
      </c>
      <c r="F39">
        <v>1</v>
      </c>
      <c r="G39">
        <v>0.53400000000000003</v>
      </c>
      <c r="H39">
        <v>0.14299999999999999</v>
      </c>
      <c r="I39">
        <v>0.57999999999999996</v>
      </c>
      <c r="J39">
        <v>0.18099999999999999</v>
      </c>
      <c r="K39">
        <v>0.75900000000000001</v>
      </c>
      <c r="L39">
        <v>0.56499999999999995</v>
      </c>
      <c r="M39">
        <v>0.58899999999999997</v>
      </c>
      <c r="N39">
        <v>0.49199999999999999</v>
      </c>
      <c r="O39">
        <v>0.45600000000000002</v>
      </c>
      <c r="P39">
        <v>0.81200000000000006</v>
      </c>
      <c r="Q39">
        <v>0.20899999999999999</v>
      </c>
      <c r="R39">
        <v>0.23799999999999999</v>
      </c>
      <c r="S39">
        <v>0.18099999999999999</v>
      </c>
      <c r="T39">
        <v>0.20699999999999999</v>
      </c>
      <c r="U39">
        <v>0.24299999999999999</v>
      </c>
      <c r="V39">
        <v>0.17100000000000001</v>
      </c>
    </row>
    <row r="40" spans="1:22" x14ac:dyDescent="0.55000000000000004">
      <c r="A40" t="s">
        <v>48</v>
      </c>
      <c r="B40" t="s">
        <v>23</v>
      </c>
      <c r="C40" t="s">
        <v>45</v>
      </c>
      <c r="D40">
        <v>191</v>
      </c>
      <c r="E40">
        <v>17</v>
      </c>
      <c r="F40">
        <v>1</v>
      </c>
      <c r="G40">
        <v>0.53</v>
      </c>
      <c r="H40">
        <v>0.129</v>
      </c>
      <c r="I40">
        <v>0.59099999999999997</v>
      </c>
      <c r="J40">
        <v>0.14099999999999999</v>
      </c>
      <c r="K40">
        <v>0.73</v>
      </c>
      <c r="L40">
        <v>0.58699999999999997</v>
      </c>
      <c r="M40">
        <v>0.60299999999999998</v>
      </c>
      <c r="N40">
        <v>0.47</v>
      </c>
      <c r="O40">
        <v>0.45900000000000002</v>
      </c>
      <c r="P40">
        <v>0.80400000000000005</v>
      </c>
      <c r="Q40">
        <v>0.25600000000000001</v>
      </c>
      <c r="R40">
        <v>0.23200000000000001</v>
      </c>
      <c r="S40">
        <v>0.15</v>
      </c>
      <c r="T40">
        <v>0.221</v>
      </c>
      <c r="U40">
        <v>0.25700000000000001</v>
      </c>
      <c r="V40">
        <v>0.184</v>
      </c>
    </row>
    <row r="41" spans="1:22" x14ac:dyDescent="0.55000000000000004">
      <c r="A41" t="s">
        <v>48</v>
      </c>
      <c r="B41" t="s">
        <v>26</v>
      </c>
      <c r="C41" t="s">
        <v>45</v>
      </c>
      <c r="D41">
        <v>177</v>
      </c>
      <c r="E41">
        <v>30</v>
      </c>
      <c r="F41">
        <v>2</v>
      </c>
      <c r="G41">
        <v>0.52800000000000002</v>
      </c>
      <c r="H41">
        <v>0.121</v>
      </c>
      <c r="I41">
        <v>0.58399999999999996</v>
      </c>
      <c r="J41">
        <v>0.17</v>
      </c>
      <c r="K41">
        <v>0.749</v>
      </c>
      <c r="L41">
        <v>0.56799999999999995</v>
      </c>
      <c r="M41">
        <v>0.59</v>
      </c>
      <c r="N41">
        <v>0.47799999999999998</v>
      </c>
      <c r="O41">
        <v>0.46100000000000002</v>
      </c>
      <c r="P41">
        <v>0.80800000000000005</v>
      </c>
      <c r="Q41">
        <v>0.245</v>
      </c>
      <c r="R41">
        <v>0.24199999999999999</v>
      </c>
      <c r="S41">
        <v>0.17299999999999999</v>
      </c>
      <c r="T41">
        <v>0.215</v>
      </c>
      <c r="U41">
        <v>0.25</v>
      </c>
      <c r="V41">
        <v>0.18099999999999999</v>
      </c>
    </row>
    <row r="42" spans="1:22" x14ac:dyDescent="0.55000000000000004">
      <c r="A42" t="s">
        <v>48</v>
      </c>
      <c r="B42" t="s">
        <v>23</v>
      </c>
      <c r="C42" t="s">
        <v>44</v>
      </c>
      <c r="D42">
        <v>177</v>
      </c>
      <c r="E42">
        <v>30</v>
      </c>
      <c r="F42">
        <v>2</v>
      </c>
      <c r="G42">
        <v>0.52700000000000002</v>
      </c>
      <c r="H42">
        <v>0.13</v>
      </c>
      <c r="I42">
        <v>0.58799999999999997</v>
      </c>
      <c r="J42">
        <v>0.154</v>
      </c>
      <c r="K42">
        <v>0.73099999999999998</v>
      </c>
      <c r="L42">
        <v>0.58799999999999997</v>
      </c>
      <c r="M42">
        <v>0.6</v>
      </c>
      <c r="N42">
        <v>0.46899999999999997</v>
      </c>
      <c r="O42">
        <v>0.44800000000000001</v>
      </c>
      <c r="P42">
        <v>0.79700000000000004</v>
      </c>
      <c r="Q42">
        <v>0.23599999999999999</v>
      </c>
      <c r="R42">
        <v>0.22500000000000001</v>
      </c>
      <c r="S42">
        <v>0.154</v>
      </c>
      <c r="T42">
        <v>0.2</v>
      </c>
      <c r="U42">
        <v>0.23599999999999999</v>
      </c>
      <c r="V42">
        <v>0.19</v>
      </c>
    </row>
    <row r="43" spans="1:22" x14ac:dyDescent="0.55000000000000004">
      <c r="A43" t="s">
        <v>48</v>
      </c>
      <c r="B43" t="s">
        <v>30</v>
      </c>
      <c r="C43" t="s">
        <v>43</v>
      </c>
      <c r="D43">
        <v>170</v>
      </c>
      <c r="E43">
        <v>36</v>
      </c>
      <c r="F43">
        <v>3</v>
      </c>
      <c r="G43">
        <v>0.52600000000000002</v>
      </c>
      <c r="H43">
        <v>0.13300000000000001</v>
      </c>
      <c r="I43">
        <v>0.56599999999999995</v>
      </c>
      <c r="J43">
        <v>0.16900000000000001</v>
      </c>
      <c r="K43">
        <v>0.70499999999999996</v>
      </c>
      <c r="L43">
        <v>0.59099999999999997</v>
      </c>
      <c r="M43">
        <v>0.61899999999999999</v>
      </c>
      <c r="N43">
        <v>0.48</v>
      </c>
      <c r="O43">
        <v>0.47799999999999998</v>
      </c>
      <c r="P43">
        <v>0.81</v>
      </c>
      <c r="Q43">
        <v>0.251</v>
      </c>
      <c r="R43">
        <v>0.26300000000000001</v>
      </c>
      <c r="S43">
        <v>0.17699999999999999</v>
      </c>
      <c r="T43">
        <v>0.215</v>
      </c>
      <c r="U43">
        <v>0.246</v>
      </c>
      <c r="V43">
        <v>0.16500000000000001</v>
      </c>
    </row>
    <row r="44" spans="1:22" x14ac:dyDescent="0.55000000000000004">
      <c r="A44" t="s">
        <v>48</v>
      </c>
      <c r="B44" t="s">
        <v>25</v>
      </c>
      <c r="C44" t="s">
        <v>45</v>
      </c>
      <c r="D44">
        <v>165</v>
      </c>
      <c r="E44">
        <v>40</v>
      </c>
      <c r="F44">
        <v>4</v>
      </c>
      <c r="G44">
        <v>0.52400000000000002</v>
      </c>
      <c r="H44">
        <v>0.15</v>
      </c>
      <c r="I44">
        <v>0.60499999999999998</v>
      </c>
      <c r="J44">
        <v>0.13100000000000001</v>
      </c>
      <c r="K44">
        <v>0.76100000000000001</v>
      </c>
      <c r="L44">
        <v>0.58299999999999996</v>
      </c>
      <c r="M44">
        <v>0.61499999999999999</v>
      </c>
      <c r="N44">
        <v>0.495</v>
      </c>
      <c r="O44">
        <v>0.46100000000000002</v>
      </c>
      <c r="P44">
        <v>0.81100000000000005</v>
      </c>
      <c r="Q44">
        <v>0.216</v>
      </c>
      <c r="R44">
        <v>0.215</v>
      </c>
      <c r="S44">
        <v>0.14699999999999999</v>
      </c>
      <c r="T44">
        <v>0.20399999999999999</v>
      </c>
      <c r="U44">
        <v>0.25</v>
      </c>
      <c r="V44">
        <v>0.17199999999999999</v>
      </c>
    </row>
    <row r="45" spans="1:22" x14ac:dyDescent="0.55000000000000004">
      <c r="A45" t="s">
        <v>49</v>
      </c>
      <c r="B45" t="s">
        <v>29</v>
      </c>
      <c r="C45" t="s">
        <v>42</v>
      </c>
      <c r="D45">
        <v>165</v>
      </c>
      <c r="E45">
        <v>40</v>
      </c>
      <c r="F45">
        <v>4</v>
      </c>
      <c r="G45">
        <v>0.52100000000000002</v>
      </c>
      <c r="H45">
        <v>0.155</v>
      </c>
      <c r="I45">
        <v>0.54400000000000004</v>
      </c>
      <c r="J45">
        <v>0.183</v>
      </c>
      <c r="K45">
        <v>0.70399999999999996</v>
      </c>
      <c r="L45">
        <v>0.56599999999999995</v>
      </c>
      <c r="M45">
        <v>0.58299999999999996</v>
      </c>
      <c r="N45">
        <v>0.46300000000000002</v>
      </c>
      <c r="O45">
        <v>0.46800000000000003</v>
      </c>
      <c r="P45">
        <v>0.80300000000000005</v>
      </c>
      <c r="Q45">
        <v>0.25700000000000001</v>
      </c>
      <c r="R45">
        <v>0.28199999999999997</v>
      </c>
      <c r="S45">
        <v>0.19800000000000001</v>
      </c>
      <c r="T45">
        <v>0.222</v>
      </c>
      <c r="U45">
        <v>0.26300000000000001</v>
      </c>
      <c r="V45">
        <v>0.16800000000000001</v>
      </c>
    </row>
    <row r="46" spans="1:22" x14ac:dyDescent="0.55000000000000004">
      <c r="A46" t="s">
        <v>48</v>
      </c>
      <c r="B46" t="s">
        <v>25</v>
      </c>
      <c r="C46" t="s">
        <v>42</v>
      </c>
      <c r="D46">
        <v>162</v>
      </c>
      <c r="E46">
        <v>42</v>
      </c>
      <c r="F46">
        <v>5</v>
      </c>
      <c r="G46">
        <v>0.52500000000000002</v>
      </c>
      <c r="H46">
        <v>0.14000000000000001</v>
      </c>
      <c r="I46">
        <v>0.56599999999999995</v>
      </c>
      <c r="J46">
        <v>0.158</v>
      </c>
      <c r="K46">
        <v>0.753</v>
      </c>
      <c r="L46">
        <v>0.54400000000000004</v>
      </c>
      <c r="M46">
        <v>0.59899999999999998</v>
      </c>
      <c r="N46">
        <v>0.496</v>
      </c>
      <c r="O46">
        <v>0.45700000000000002</v>
      </c>
      <c r="P46">
        <v>0.82099999999999995</v>
      </c>
      <c r="Q46">
        <v>0.20699999999999999</v>
      </c>
      <c r="R46">
        <v>0.25</v>
      </c>
      <c r="S46">
        <v>0.184</v>
      </c>
      <c r="T46">
        <v>0.23100000000000001</v>
      </c>
      <c r="U46">
        <v>0.245</v>
      </c>
      <c r="V46">
        <v>0.14399999999999999</v>
      </c>
    </row>
    <row r="47" spans="1:22" x14ac:dyDescent="0.55000000000000004">
      <c r="A47" t="s">
        <v>48</v>
      </c>
      <c r="B47" t="s">
        <v>22</v>
      </c>
      <c r="C47" t="s">
        <v>47</v>
      </c>
      <c r="D47">
        <v>161</v>
      </c>
      <c r="E47">
        <v>42</v>
      </c>
      <c r="F47">
        <v>6</v>
      </c>
      <c r="G47">
        <v>0.52200000000000002</v>
      </c>
      <c r="H47">
        <v>0.13900000000000001</v>
      </c>
      <c r="I47">
        <v>0.61099999999999999</v>
      </c>
      <c r="J47">
        <v>0.11799999999999999</v>
      </c>
      <c r="K47">
        <v>0.72099999999999997</v>
      </c>
      <c r="L47">
        <v>0.61899999999999999</v>
      </c>
      <c r="M47">
        <v>0.626</v>
      </c>
      <c r="N47">
        <v>0.46600000000000003</v>
      </c>
      <c r="O47">
        <v>0.45400000000000001</v>
      </c>
      <c r="P47">
        <v>0.80100000000000005</v>
      </c>
      <c r="Q47">
        <v>0.25</v>
      </c>
      <c r="R47">
        <v>0.216</v>
      </c>
      <c r="S47">
        <v>0.13</v>
      </c>
      <c r="T47">
        <v>0.20599999999999999</v>
      </c>
      <c r="U47">
        <v>0.23899999999999999</v>
      </c>
      <c r="V47">
        <v>0.17599999999999999</v>
      </c>
    </row>
    <row r="48" spans="1:22" x14ac:dyDescent="0.55000000000000004">
      <c r="A48" t="s">
        <v>49</v>
      </c>
      <c r="B48" t="s">
        <v>24</v>
      </c>
      <c r="C48" t="s">
        <v>41</v>
      </c>
      <c r="D48">
        <v>159</v>
      </c>
      <c r="E48">
        <v>46</v>
      </c>
      <c r="F48">
        <v>4</v>
      </c>
      <c r="G48">
        <v>0.52</v>
      </c>
      <c r="H48">
        <v>0.157</v>
      </c>
      <c r="I48">
        <v>0.58499999999999996</v>
      </c>
      <c r="J48">
        <v>0.13</v>
      </c>
      <c r="K48">
        <v>0.77200000000000002</v>
      </c>
      <c r="L48">
        <v>0.55200000000000005</v>
      </c>
      <c r="M48">
        <v>0.59599999999999997</v>
      </c>
      <c r="N48">
        <v>0.48099999999999998</v>
      </c>
      <c r="O48">
        <v>0.44400000000000001</v>
      </c>
      <c r="P48">
        <v>0.82399999999999995</v>
      </c>
      <c r="Q48">
        <v>0.219</v>
      </c>
      <c r="R48">
        <v>0.20899999999999999</v>
      </c>
      <c r="S48">
        <v>0.13600000000000001</v>
      </c>
      <c r="T48">
        <v>0.217</v>
      </c>
      <c r="U48">
        <v>0.25</v>
      </c>
      <c r="V48">
        <v>0.16900000000000001</v>
      </c>
    </row>
    <row r="49" spans="1:22" x14ac:dyDescent="0.55000000000000004">
      <c r="A49" t="s">
        <v>48</v>
      </c>
      <c r="B49" t="s">
        <v>28</v>
      </c>
      <c r="C49" t="s">
        <v>41</v>
      </c>
      <c r="D49">
        <v>157</v>
      </c>
      <c r="E49">
        <v>46</v>
      </c>
      <c r="F49">
        <v>6</v>
      </c>
      <c r="G49">
        <v>0.51900000000000002</v>
      </c>
      <c r="H49">
        <v>0.15</v>
      </c>
      <c r="I49">
        <v>0.57099999999999995</v>
      </c>
      <c r="J49">
        <v>0.13300000000000001</v>
      </c>
      <c r="K49">
        <v>0.77200000000000002</v>
      </c>
      <c r="L49">
        <v>0.53</v>
      </c>
      <c r="M49">
        <v>0.57999999999999996</v>
      </c>
      <c r="N49">
        <v>0.47499999999999998</v>
      </c>
      <c r="O49">
        <v>0.44400000000000001</v>
      </c>
      <c r="P49">
        <v>0.81799999999999995</v>
      </c>
      <c r="Q49">
        <v>0.22500000000000001</v>
      </c>
      <c r="R49">
        <v>0.22600000000000001</v>
      </c>
      <c r="S49">
        <v>0.153</v>
      </c>
      <c r="T49">
        <v>0.224</v>
      </c>
      <c r="U49">
        <v>0.253</v>
      </c>
      <c r="V49">
        <v>0.16500000000000001</v>
      </c>
    </row>
    <row r="50" spans="1:22" x14ac:dyDescent="0.55000000000000004">
      <c r="A50" t="s">
        <v>48</v>
      </c>
      <c r="B50" t="s">
        <v>23</v>
      </c>
      <c r="C50" t="s">
        <v>42</v>
      </c>
      <c r="D50">
        <v>155</v>
      </c>
      <c r="E50">
        <v>48</v>
      </c>
      <c r="F50">
        <v>6</v>
      </c>
      <c r="G50">
        <v>0.52100000000000002</v>
      </c>
      <c r="H50">
        <v>0.158</v>
      </c>
      <c r="I50">
        <v>0.56200000000000006</v>
      </c>
      <c r="J50">
        <v>0.16900000000000001</v>
      </c>
      <c r="K50">
        <v>0.755</v>
      </c>
      <c r="L50">
        <v>0.54100000000000004</v>
      </c>
      <c r="M50">
        <v>0.56899999999999995</v>
      </c>
      <c r="N50">
        <v>0.46800000000000003</v>
      </c>
      <c r="O50">
        <v>0.442</v>
      </c>
      <c r="P50">
        <v>0.81899999999999995</v>
      </c>
      <c r="Q50">
        <v>0.22800000000000001</v>
      </c>
      <c r="R50">
        <v>0.246</v>
      </c>
      <c r="S50">
        <v>0.18</v>
      </c>
      <c r="T50">
        <v>0.224</v>
      </c>
      <c r="U50">
        <v>0.25600000000000001</v>
      </c>
      <c r="V50">
        <v>0.16</v>
      </c>
    </row>
    <row r="51" spans="1:22" x14ac:dyDescent="0.55000000000000004">
      <c r="A51" t="s">
        <v>48</v>
      </c>
      <c r="B51" t="s">
        <v>27</v>
      </c>
      <c r="C51" t="s">
        <v>41</v>
      </c>
      <c r="D51">
        <v>155</v>
      </c>
      <c r="E51">
        <v>48</v>
      </c>
      <c r="F51">
        <v>6</v>
      </c>
      <c r="G51">
        <v>0.52</v>
      </c>
      <c r="H51">
        <v>0.153</v>
      </c>
      <c r="I51">
        <v>0.58899999999999997</v>
      </c>
      <c r="J51">
        <v>0.13800000000000001</v>
      </c>
      <c r="K51">
        <v>0.78900000000000003</v>
      </c>
      <c r="L51">
        <v>0.53900000000000003</v>
      </c>
      <c r="M51">
        <v>0.60299999999999998</v>
      </c>
      <c r="N51">
        <v>0.49099999999999999</v>
      </c>
      <c r="O51">
        <v>0.44700000000000001</v>
      </c>
      <c r="P51">
        <v>0.82799999999999996</v>
      </c>
      <c r="Q51">
        <v>0.215</v>
      </c>
      <c r="R51">
        <v>0.222</v>
      </c>
      <c r="S51">
        <v>0.14499999999999999</v>
      </c>
      <c r="T51">
        <v>0.219</v>
      </c>
      <c r="U51">
        <v>0.24299999999999999</v>
      </c>
      <c r="V51">
        <v>0.16300000000000001</v>
      </c>
    </row>
    <row r="52" spans="1:22" x14ac:dyDescent="0.55000000000000004">
      <c r="A52" t="s">
        <v>48</v>
      </c>
      <c r="B52" t="s">
        <v>24</v>
      </c>
      <c r="C52" t="s">
        <v>47</v>
      </c>
      <c r="D52">
        <v>155</v>
      </c>
      <c r="E52">
        <v>47</v>
      </c>
      <c r="F52">
        <v>7</v>
      </c>
      <c r="G52">
        <v>0.52</v>
      </c>
      <c r="H52">
        <v>0.14599999999999999</v>
      </c>
      <c r="I52">
        <v>0.61</v>
      </c>
      <c r="J52">
        <v>0.11799999999999999</v>
      </c>
      <c r="K52">
        <v>0.75700000000000001</v>
      </c>
      <c r="L52">
        <v>0.58699999999999997</v>
      </c>
      <c r="M52">
        <v>0.621</v>
      </c>
      <c r="N52">
        <v>0.47899999999999998</v>
      </c>
      <c r="O52">
        <v>0.44800000000000001</v>
      </c>
      <c r="P52">
        <v>0.80800000000000005</v>
      </c>
      <c r="Q52">
        <v>0.22600000000000001</v>
      </c>
      <c r="R52">
        <v>0.20599999999999999</v>
      </c>
      <c r="S52">
        <v>0.11799999999999999</v>
      </c>
      <c r="T52">
        <v>0.20499999999999999</v>
      </c>
      <c r="U52">
        <v>0.24099999999999999</v>
      </c>
      <c r="V52">
        <v>0.17100000000000001</v>
      </c>
    </row>
    <row r="53" spans="1:22" x14ac:dyDescent="0.55000000000000004">
      <c r="A53" t="s">
        <v>49</v>
      </c>
      <c r="B53" t="s">
        <v>27</v>
      </c>
      <c r="C53" t="s">
        <v>42</v>
      </c>
      <c r="D53">
        <v>154</v>
      </c>
      <c r="E53">
        <v>48</v>
      </c>
      <c r="F53">
        <v>7</v>
      </c>
      <c r="G53">
        <v>0.52</v>
      </c>
      <c r="H53">
        <v>0.14299999999999999</v>
      </c>
      <c r="I53">
        <v>0.57599999999999996</v>
      </c>
      <c r="J53">
        <v>0.14499999999999999</v>
      </c>
      <c r="K53">
        <v>0.74399999999999999</v>
      </c>
      <c r="L53">
        <v>0.56499999999999995</v>
      </c>
      <c r="M53">
        <v>0.60199999999999998</v>
      </c>
      <c r="N53">
        <v>0.47299999999999998</v>
      </c>
      <c r="O53">
        <v>0.45200000000000001</v>
      </c>
      <c r="P53">
        <v>0.81499999999999995</v>
      </c>
      <c r="Q53">
        <v>0.24</v>
      </c>
      <c r="R53">
        <v>0.23</v>
      </c>
      <c r="S53">
        <v>0.156</v>
      </c>
      <c r="T53">
        <v>0.22700000000000001</v>
      </c>
      <c r="U53">
        <v>0.248</v>
      </c>
      <c r="V53">
        <v>0.159</v>
      </c>
    </row>
    <row r="54" spans="1:22" x14ac:dyDescent="0.55000000000000004">
      <c r="A54" t="s">
        <v>48</v>
      </c>
      <c r="B54" t="s">
        <v>27</v>
      </c>
      <c r="C54" t="s">
        <v>42</v>
      </c>
      <c r="D54">
        <v>154</v>
      </c>
      <c r="E54">
        <v>48</v>
      </c>
      <c r="F54">
        <v>7</v>
      </c>
      <c r="G54">
        <v>0.52</v>
      </c>
      <c r="H54">
        <v>0.14199999999999999</v>
      </c>
      <c r="I54">
        <v>0.57599999999999996</v>
      </c>
      <c r="J54">
        <v>0.14799999999999999</v>
      </c>
      <c r="K54">
        <v>0.754</v>
      </c>
      <c r="L54">
        <v>0.55700000000000005</v>
      </c>
      <c r="M54">
        <v>0.59499999999999997</v>
      </c>
      <c r="N54">
        <v>0.47499999999999998</v>
      </c>
      <c r="O54">
        <v>0.44700000000000001</v>
      </c>
      <c r="P54">
        <v>0.81799999999999995</v>
      </c>
      <c r="Q54">
        <v>0.23499999999999999</v>
      </c>
      <c r="R54">
        <v>0.23599999999999999</v>
      </c>
      <c r="S54">
        <v>0.16</v>
      </c>
      <c r="T54">
        <v>0.22700000000000001</v>
      </c>
      <c r="U54">
        <v>0.247</v>
      </c>
      <c r="V54">
        <v>0.159</v>
      </c>
    </row>
    <row r="55" spans="1:22" x14ac:dyDescent="0.55000000000000004">
      <c r="A55" t="s">
        <v>48</v>
      </c>
      <c r="B55" t="s">
        <v>25</v>
      </c>
      <c r="C55" t="s">
        <v>41</v>
      </c>
      <c r="D55">
        <v>154</v>
      </c>
      <c r="E55">
        <v>48</v>
      </c>
      <c r="F55">
        <v>7</v>
      </c>
      <c r="G55">
        <v>0.52</v>
      </c>
      <c r="H55">
        <v>0.14399999999999999</v>
      </c>
      <c r="I55">
        <v>0.59299999999999997</v>
      </c>
      <c r="J55">
        <v>0.121</v>
      </c>
      <c r="K55">
        <v>0.76400000000000001</v>
      </c>
      <c r="L55">
        <v>0.56799999999999995</v>
      </c>
      <c r="M55">
        <v>0.61</v>
      </c>
      <c r="N55">
        <v>0.48199999999999998</v>
      </c>
      <c r="O55">
        <v>0.45</v>
      </c>
      <c r="P55">
        <v>0.82299999999999995</v>
      </c>
      <c r="Q55">
        <v>0.23300000000000001</v>
      </c>
      <c r="R55">
        <v>0.217</v>
      </c>
      <c r="S55">
        <v>0.13500000000000001</v>
      </c>
      <c r="T55">
        <v>0.22</v>
      </c>
      <c r="U55">
        <v>0.24399999999999999</v>
      </c>
      <c r="V55">
        <v>0.17</v>
      </c>
    </row>
    <row r="56" spans="1:22" x14ac:dyDescent="0.55000000000000004">
      <c r="A56" t="s">
        <v>49</v>
      </c>
      <c r="B56" t="s">
        <v>28</v>
      </c>
      <c r="C56" t="s">
        <v>41</v>
      </c>
      <c r="D56">
        <v>154</v>
      </c>
      <c r="E56">
        <v>48</v>
      </c>
      <c r="F56">
        <v>7</v>
      </c>
      <c r="G56">
        <v>0.51700000000000002</v>
      </c>
      <c r="H56">
        <v>0.14899999999999999</v>
      </c>
      <c r="I56">
        <v>0.56899999999999995</v>
      </c>
      <c r="J56">
        <v>0.13700000000000001</v>
      </c>
      <c r="K56">
        <v>0.77</v>
      </c>
      <c r="L56">
        <v>0.52800000000000002</v>
      </c>
      <c r="M56">
        <v>0.59099999999999997</v>
      </c>
      <c r="N56">
        <v>0.48199999999999998</v>
      </c>
      <c r="O56">
        <v>0.45100000000000001</v>
      </c>
      <c r="P56">
        <v>0.82799999999999996</v>
      </c>
      <c r="Q56">
        <v>0.22700000000000001</v>
      </c>
      <c r="R56">
        <v>0.24399999999999999</v>
      </c>
      <c r="S56">
        <v>0.159</v>
      </c>
      <c r="T56">
        <v>0.224</v>
      </c>
      <c r="U56">
        <v>0.253</v>
      </c>
      <c r="V56">
        <v>0.16300000000000001</v>
      </c>
    </row>
    <row r="57" spans="1:22" x14ac:dyDescent="0.55000000000000004">
      <c r="A57" t="s">
        <v>48</v>
      </c>
      <c r="B57" t="s">
        <v>29</v>
      </c>
      <c r="C57" t="s">
        <v>42</v>
      </c>
      <c r="D57">
        <v>153</v>
      </c>
      <c r="E57">
        <v>49</v>
      </c>
      <c r="F57">
        <v>7</v>
      </c>
      <c r="G57">
        <v>0.51800000000000002</v>
      </c>
      <c r="H57">
        <v>0.155</v>
      </c>
      <c r="I57">
        <v>0.54600000000000004</v>
      </c>
      <c r="J57">
        <v>0.17499999999999999</v>
      </c>
      <c r="K57">
        <v>0.71399999999999997</v>
      </c>
      <c r="L57">
        <v>0.55700000000000005</v>
      </c>
      <c r="M57">
        <v>0.59199999999999997</v>
      </c>
      <c r="N57">
        <v>0.46899999999999997</v>
      </c>
      <c r="O57">
        <v>0.45900000000000002</v>
      </c>
      <c r="P57">
        <v>0.81200000000000006</v>
      </c>
      <c r="Q57">
        <v>0.255</v>
      </c>
      <c r="R57">
        <v>0.27100000000000002</v>
      </c>
      <c r="S57">
        <v>0.189</v>
      </c>
      <c r="T57">
        <v>0.222</v>
      </c>
      <c r="U57">
        <v>0.25</v>
      </c>
      <c r="V57">
        <v>0.16200000000000001</v>
      </c>
    </row>
    <row r="58" spans="1:22" x14ac:dyDescent="0.55000000000000004">
      <c r="A58" t="s">
        <v>49</v>
      </c>
      <c r="B58" t="s">
        <v>23</v>
      </c>
      <c r="C58" t="s">
        <v>41</v>
      </c>
      <c r="D58">
        <v>153</v>
      </c>
      <c r="E58">
        <v>49</v>
      </c>
      <c r="F58">
        <v>7</v>
      </c>
      <c r="G58">
        <v>0.51700000000000002</v>
      </c>
      <c r="H58">
        <v>0.14799999999999999</v>
      </c>
      <c r="I58">
        <v>0.58899999999999997</v>
      </c>
      <c r="J58">
        <v>0.13100000000000001</v>
      </c>
      <c r="K58">
        <v>0.77200000000000002</v>
      </c>
      <c r="L58">
        <v>0.55500000000000005</v>
      </c>
      <c r="M58">
        <v>0.6</v>
      </c>
      <c r="N58">
        <v>0.48</v>
      </c>
      <c r="O58">
        <v>0.441</v>
      </c>
      <c r="P58">
        <v>0.82499999999999996</v>
      </c>
      <c r="Q58">
        <v>0.22800000000000001</v>
      </c>
      <c r="R58">
        <v>0.218</v>
      </c>
      <c r="S58">
        <v>0.14099999999999999</v>
      </c>
      <c r="T58">
        <v>0.218</v>
      </c>
      <c r="U58">
        <v>0.24199999999999999</v>
      </c>
      <c r="V58">
        <v>0.17</v>
      </c>
    </row>
    <row r="59" spans="1:22" x14ac:dyDescent="0.55000000000000004">
      <c r="A59" t="s">
        <v>49</v>
      </c>
      <c r="B59" t="s">
        <v>30</v>
      </c>
      <c r="C59" t="s">
        <v>43</v>
      </c>
      <c r="D59">
        <v>152</v>
      </c>
      <c r="E59">
        <v>50</v>
      </c>
      <c r="F59">
        <v>7</v>
      </c>
      <c r="G59">
        <v>0.52</v>
      </c>
      <c r="H59">
        <v>0.13400000000000001</v>
      </c>
      <c r="I59">
        <v>0.55600000000000005</v>
      </c>
      <c r="J59">
        <v>0.17399999999999999</v>
      </c>
      <c r="K59">
        <v>0.752</v>
      </c>
      <c r="L59">
        <v>0.53600000000000003</v>
      </c>
      <c r="M59">
        <v>0.59399999999999997</v>
      </c>
      <c r="N59">
        <v>0.48699999999999999</v>
      </c>
      <c r="O59">
        <v>0.45900000000000002</v>
      </c>
      <c r="P59">
        <v>0.81699999999999995</v>
      </c>
      <c r="Q59">
        <v>0.23200000000000001</v>
      </c>
      <c r="R59">
        <v>0.27</v>
      </c>
      <c r="S59">
        <v>0.19</v>
      </c>
      <c r="T59">
        <v>0.218</v>
      </c>
      <c r="U59">
        <v>0.245</v>
      </c>
      <c r="V59">
        <v>0.16700000000000001</v>
      </c>
    </row>
    <row r="60" spans="1:22" x14ac:dyDescent="0.55000000000000004">
      <c r="A60" t="s">
        <v>48</v>
      </c>
      <c r="B60" t="s">
        <v>35</v>
      </c>
      <c r="C60" t="s">
        <v>41</v>
      </c>
      <c r="D60">
        <v>151</v>
      </c>
      <c r="E60">
        <v>51</v>
      </c>
      <c r="F60">
        <v>7</v>
      </c>
      <c r="G60">
        <v>0.51900000000000002</v>
      </c>
      <c r="H60">
        <v>0.15</v>
      </c>
      <c r="I60">
        <v>0.57799999999999996</v>
      </c>
      <c r="J60">
        <v>0.14799999999999999</v>
      </c>
      <c r="K60">
        <v>0.69499999999999995</v>
      </c>
      <c r="L60">
        <v>0.61799999999999999</v>
      </c>
      <c r="M60">
        <v>0.60899999999999999</v>
      </c>
      <c r="N60">
        <v>0.45100000000000001</v>
      </c>
      <c r="O60">
        <v>0.46700000000000003</v>
      </c>
      <c r="P60">
        <v>0.80500000000000005</v>
      </c>
      <c r="Q60">
        <v>0.27500000000000002</v>
      </c>
      <c r="R60">
        <v>0.24199999999999999</v>
      </c>
      <c r="S60">
        <v>0.15</v>
      </c>
      <c r="T60">
        <v>0.21099999999999999</v>
      </c>
      <c r="U60">
        <v>0.27</v>
      </c>
      <c r="V60">
        <v>0.18</v>
      </c>
    </row>
    <row r="61" spans="1:22" x14ac:dyDescent="0.55000000000000004">
      <c r="A61" t="s">
        <v>48</v>
      </c>
      <c r="B61" t="s">
        <v>24</v>
      </c>
      <c r="C61" t="s">
        <v>41</v>
      </c>
      <c r="D61">
        <v>151</v>
      </c>
      <c r="E61">
        <v>51</v>
      </c>
      <c r="F61">
        <v>7</v>
      </c>
      <c r="G61">
        <v>0.51700000000000002</v>
      </c>
      <c r="H61">
        <v>0.154</v>
      </c>
      <c r="I61">
        <v>0.58499999999999996</v>
      </c>
      <c r="J61">
        <v>0.126</v>
      </c>
      <c r="K61">
        <v>0.75600000000000001</v>
      </c>
      <c r="L61">
        <v>0.56399999999999995</v>
      </c>
      <c r="M61">
        <v>0.58699999999999997</v>
      </c>
      <c r="N61">
        <v>0.46500000000000002</v>
      </c>
      <c r="O61">
        <v>0.44600000000000001</v>
      </c>
      <c r="P61">
        <v>0.81899999999999995</v>
      </c>
      <c r="Q61">
        <v>0.23799999999999999</v>
      </c>
      <c r="R61">
        <v>0.22500000000000001</v>
      </c>
      <c r="S61">
        <v>0.14399999999999999</v>
      </c>
      <c r="T61">
        <v>0.217</v>
      </c>
      <c r="U61">
        <v>0.255</v>
      </c>
      <c r="V61">
        <v>0.17499999999999999</v>
      </c>
    </row>
    <row r="62" spans="1:22" x14ac:dyDescent="0.55000000000000004">
      <c r="A62" t="s">
        <v>48</v>
      </c>
      <c r="B62" t="s">
        <v>23</v>
      </c>
      <c r="C62" t="s">
        <v>41</v>
      </c>
      <c r="D62">
        <v>151</v>
      </c>
      <c r="E62">
        <v>51</v>
      </c>
      <c r="F62">
        <v>7</v>
      </c>
      <c r="G62">
        <v>0.51700000000000002</v>
      </c>
      <c r="H62">
        <v>0.14699999999999999</v>
      </c>
      <c r="I62">
        <v>0.59199999999999997</v>
      </c>
      <c r="J62">
        <v>0.125</v>
      </c>
      <c r="K62">
        <v>0.75</v>
      </c>
      <c r="L62">
        <v>0.58299999999999996</v>
      </c>
      <c r="M62">
        <v>0.60899999999999999</v>
      </c>
      <c r="N62">
        <v>0.47</v>
      </c>
      <c r="O62">
        <v>0.44500000000000001</v>
      </c>
      <c r="P62">
        <v>0.82199999999999995</v>
      </c>
      <c r="Q62">
        <v>0.252</v>
      </c>
      <c r="R62">
        <v>0.215</v>
      </c>
      <c r="S62">
        <v>0.13</v>
      </c>
      <c r="T62">
        <v>0.222</v>
      </c>
      <c r="U62">
        <v>0.248</v>
      </c>
      <c r="V62">
        <v>0.17199999999999999</v>
      </c>
    </row>
    <row r="63" spans="1:22" x14ac:dyDescent="0.55000000000000004">
      <c r="A63" t="s">
        <v>48</v>
      </c>
      <c r="B63" t="s">
        <v>25</v>
      </c>
      <c r="C63" t="s">
        <v>47</v>
      </c>
      <c r="D63">
        <v>148</v>
      </c>
      <c r="E63">
        <v>54</v>
      </c>
      <c r="F63">
        <v>7</v>
      </c>
      <c r="G63">
        <v>0.52</v>
      </c>
      <c r="H63">
        <v>0.14499999999999999</v>
      </c>
      <c r="I63">
        <v>0.6</v>
      </c>
      <c r="J63">
        <v>0.129</v>
      </c>
      <c r="K63">
        <v>0.72299999999999998</v>
      </c>
      <c r="L63">
        <v>0.59499999999999997</v>
      </c>
      <c r="M63">
        <v>0.61099999999999999</v>
      </c>
      <c r="N63">
        <v>0.46899999999999997</v>
      </c>
      <c r="O63">
        <v>0.44600000000000001</v>
      </c>
      <c r="P63">
        <v>0.80100000000000005</v>
      </c>
      <c r="Q63">
        <v>0.23300000000000001</v>
      </c>
      <c r="R63">
        <v>0.222</v>
      </c>
      <c r="S63">
        <v>0.13900000000000001</v>
      </c>
      <c r="T63">
        <v>0.20100000000000001</v>
      </c>
      <c r="U63">
        <v>0.245</v>
      </c>
      <c r="V63">
        <v>0.17599999999999999</v>
      </c>
    </row>
    <row r="64" spans="1:22" x14ac:dyDescent="0.55000000000000004">
      <c r="A64" t="s">
        <v>49</v>
      </c>
      <c r="B64" t="s">
        <v>27</v>
      </c>
      <c r="C64" t="s">
        <v>41</v>
      </c>
      <c r="D64">
        <v>148</v>
      </c>
      <c r="E64">
        <v>54</v>
      </c>
      <c r="F64">
        <v>7</v>
      </c>
      <c r="G64">
        <v>0.51700000000000002</v>
      </c>
      <c r="H64">
        <v>0.151</v>
      </c>
      <c r="I64">
        <v>0.58799999999999997</v>
      </c>
      <c r="J64">
        <v>0.13100000000000001</v>
      </c>
      <c r="K64">
        <v>0.77700000000000002</v>
      </c>
      <c r="L64">
        <v>0.53800000000000003</v>
      </c>
      <c r="M64">
        <v>0.59699999999999998</v>
      </c>
      <c r="N64">
        <v>0.48199999999999998</v>
      </c>
      <c r="O64">
        <v>0.432</v>
      </c>
      <c r="P64">
        <v>0.81899999999999995</v>
      </c>
      <c r="Q64">
        <v>0.216</v>
      </c>
      <c r="R64">
        <v>0.20599999999999999</v>
      </c>
      <c r="S64">
        <v>0.14000000000000001</v>
      </c>
      <c r="T64">
        <v>0.221</v>
      </c>
      <c r="U64">
        <v>0.23799999999999999</v>
      </c>
      <c r="V64">
        <v>0.16700000000000001</v>
      </c>
    </row>
    <row r="65" spans="1:22" x14ac:dyDescent="0.55000000000000004">
      <c r="A65" t="s">
        <v>48</v>
      </c>
      <c r="B65" t="s">
        <v>24</v>
      </c>
      <c r="C65" t="s">
        <v>45</v>
      </c>
      <c r="D65">
        <v>145</v>
      </c>
      <c r="E65">
        <v>55</v>
      </c>
      <c r="F65">
        <v>9</v>
      </c>
      <c r="G65">
        <v>0.51600000000000001</v>
      </c>
      <c r="H65">
        <v>0.13600000000000001</v>
      </c>
      <c r="I65">
        <v>0.56699999999999995</v>
      </c>
      <c r="J65">
        <v>0.156</v>
      </c>
      <c r="K65">
        <v>0.754</v>
      </c>
      <c r="L65">
        <v>0.55200000000000005</v>
      </c>
      <c r="M65">
        <v>0.57799999999999996</v>
      </c>
      <c r="N65">
        <v>0.46899999999999997</v>
      </c>
      <c r="O65">
        <v>0.443</v>
      </c>
      <c r="P65">
        <v>0.81299999999999994</v>
      </c>
      <c r="Q65">
        <v>0.22800000000000001</v>
      </c>
      <c r="R65">
        <v>0.22800000000000001</v>
      </c>
      <c r="S65">
        <v>0.159</v>
      </c>
      <c r="T65">
        <v>0.216</v>
      </c>
      <c r="U65">
        <v>0.249</v>
      </c>
      <c r="V65">
        <v>0.17299999999999999</v>
      </c>
    </row>
    <row r="66" spans="1:22" x14ac:dyDescent="0.55000000000000004">
      <c r="A66" t="s">
        <v>48</v>
      </c>
      <c r="B66" t="s">
        <v>37</v>
      </c>
      <c r="C66" t="s">
        <v>47</v>
      </c>
      <c r="D66">
        <v>144</v>
      </c>
      <c r="E66">
        <v>57</v>
      </c>
      <c r="F66">
        <v>8</v>
      </c>
      <c r="G66">
        <v>0.51900000000000002</v>
      </c>
      <c r="H66">
        <v>0.14299999999999999</v>
      </c>
      <c r="I66">
        <v>0.58199999999999996</v>
      </c>
      <c r="J66">
        <v>0.14000000000000001</v>
      </c>
      <c r="K66">
        <v>0.73699999999999999</v>
      </c>
      <c r="L66">
        <v>0.58299999999999996</v>
      </c>
      <c r="M66">
        <v>0.60299999999999998</v>
      </c>
      <c r="N66">
        <v>0.46300000000000002</v>
      </c>
      <c r="O66">
        <v>0.45800000000000002</v>
      </c>
      <c r="P66">
        <v>0.80900000000000005</v>
      </c>
      <c r="Q66">
        <v>0.26300000000000001</v>
      </c>
      <c r="R66">
        <v>0.24099999999999999</v>
      </c>
      <c r="S66">
        <v>0.14399999999999999</v>
      </c>
      <c r="T66">
        <v>0.22500000000000001</v>
      </c>
      <c r="U66">
        <v>0.25800000000000001</v>
      </c>
      <c r="V66">
        <v>0.17299999999999999</v>
      </c>
    </row>
    <row r="67" spans="1:22" x14ac:dyDescent="0.55000000000000004">
      <c r="A67" t="s">
        <v>48</v>
      </c>
      <c r="B67" t="s">
        <v>22</v>
      </c>
      <c r="C67" t="s">
        <v>45</v>
      </c>
      <c r="D67">
        <v>144</v>
      </c>
      <c r="E67">
        <v>56</v>
      </c>
      <c r="F67">
        <v>9</v>
      </c>
      <c r="G67">
        <v>0.51700000000000002</v>
      </c>
      <c r="H67">
        <v>0.123</v>
      </c>
      <c r="I67">
        <v>0.55000000000000004</v>
      </c>
      <c r="J67">
        <v>0.19800000000000001</v>
      </c>
      <c r="K67">
        <v>0.755</v>
      </c>
      <c r="L67">
        <v>0.53600000000000003</v>
      </c>
      <c r="M67">
        <v>0.59</v>
      </c>
      <c r="N67">
        <v>0.48499999999999999</v>
      </c>
      <c r="O67">
        <v>0.45400000000000001</v>
      </c>
      <c r="P67">
        <v>0.82299999999999995</v>
      </c>
      <c r="Q67">
        <v>0.248</v>
      </c>
      <c r="R67">
        <v>0.26</v>
      </c>
      <c r="S67">
        <v>0.19900000000000001</v>
      </c>
      <c r="T67">
        <v>0.22700000000000001</v>
      </c>
      <c r="U67">
        <v>0.23100000000000001</v>
      </c>
      <c r="V67">
        <v>0.16400000000000001</v>
      </c>
    </row>
    <row r="68" spans="1:22" x14ac:dyDescent="0.55000000000000004">
      <c r="A68" t="s">
        <v>49</v>
      </c>
      <c r="B68" t="s">
        <v>23</v>
      </c>
      <c r="C68" t="s">
        <v>42</v>
      </c>
      <c r="D68">
        <v>143</v>
      </c>
      <c r="E68">
        <v>58</v>
      </c>
      <c r="F68">
        <v>8</v>
      </c>
      <c r="G68">
        <v>0.51700000000000002</v>
      </c>
      <c r="H68">
        <v>0.157</v>
      </c>
      <c r="I68">
        <v>0.55800000000000005</v>
      </c>
      <c r="J68">
        <v>0.17</v>
      </c>
      <c r="K68">
        <v>0.73799999999999999</v>
      </c>
      <c r="L68">
        <v>0.55300000000000005</v>
      </c>
      <c r="M68">
        <v>0.57299999999999995</v>
      </c>
      <c r="N68">
        <v>0.46700000000000003</v>
      </c>
      <c r="O68">
        <v>0.45300000000000001</v>
      </c>
      <c r="P68">
        <v>0.81299999999999994</v>
      </c>
      <c r="Q68">
        <v>0.23400000000000001</v>
      </c>
      <c r="R68">
        <v>0.254</v>
      </c>
      <c r="S68">
        <v>0.182</v>
      </c>
      <c r="T68">
        <v>0.224</v>
      </c>
      <c r="U68">
        <v>0.26500000000000001</v>
      </c>
      <c r="V68">
        <v>0.16200000000000001</v>
      </c>
    </row>
    <row r="69" spans="1:22" x14ac:dyDescent="0.55000000000000004">
      <c r="A69" t="s">
        <v>48</v>
      </c>
      <c r="B69" t="s">
        <v>22</v>
      </c>
      <c r="C69" t="s">
        <v>42</v>
      </c>
      <c r="D69">
        <v>142</v>
      </c>
      <c r="E69">
        <v>58</v>
      </c>
      <c r="F69">
        <v>9</v>
      </c>
      <c r="G69">
        <v>0.51600000000000001</v>
      </c>
      <c r="H69">
        <v>0.15</v>
      </c>
      <c r="I69">
        <v>0.55500000000000005</v>
      </c>
      <c r="J69">
        <v>0.18099999999999999</v>
      </c>
      <c r="K69">
        <v>0.73199999999999998</v>
      </c>
      <c r="L69">
        <v>0.56200000000000006</v>
      </c>
      <c r="M69">
        <v>0.58399999999999996</v>
      </c>
      <c r="N69">
        <v>0.46899999999999997</v>
      </c>
      <c r="O69">
        <v>0.45300000000000001</v>
      </c>
      <c r="P69">
        <v>0.81599999999999995</v>
      </c>
      <c r="Q69">
        <v>0.247</v>
      </c>
      <c r="R69">
        <v>0.253</v>
      </c>
      <c r="S69">
        <v>0.186</v>
      </c>
      <c r="T69">
        <v>0.219</v>
      </c>
      <c r="U69">
        <v>0.245</v>
      </c>
      <c r="V69">
        <v>0.16800000000000001</v>
      </c>
    </row>
    <row r="70" spans="1:22" x14ac:dyDescent="0.55000000000000004">
      <c r="A70" t="s">
        <v>49</v>
      </c>
      <c r="B70" t="s">
        <v>25</v>
      </c>
      <c r="C70" t="s">
        <v>41</v>
      </c>
      <c r="D70">
        <v>141</v>
      </c>
      <c r="E70">
        <v>59</v>
      </c>
      <c r="F70">
        <v>9</v>
      </c>
      <c r="G70">
        <v>0.51500000000000001</v>
      </c>
      <c r="H70">
        <v>0.14499999999999999</v>
      </c>
      <c r="I70">
        <v>0.58399999999999996</v>
      </c>
      <c r="J70">
        <v>0.12</v>
      </c>
      <c r="K70">
        <v>0.76800000000000002</v>
      </c>
      <c r="L70">
        <v>0.55100000000000005</v>
      </c>
      <c r="M70">
        <v>0.60399999999999998</v>
      </c>
      <c r="N70">
        <v>0.47599999999999998</v>
      </c>
      <c r="O70">
        <v>0.442</v>
      </c>
      <c r="P70">
        <v>0.82799999999999996</v>
      </c>
      <c r="Q70">
        <v>0.24199999999999999</v>
      </c>
      <c r="R70">
        <v>0.217</v>
      </c>
      <c r="S70">
        <v>0.13200000000000001</v>
      </c>
      <c r="T70">
        <v>0.22700000000000001</v>
      </c>
      <c r="U70">
        <v>0.246</v>
      </c>
      <c r="V70">
        <v>0.16400000000000001</v>
      </c>
    </row>
    <row r="71" spans="1:22" x14ac:dyDescent="0.55000000000000004">
      <c r="A71" t="s">
        <v>49</v>
      </c>
      <c r="B71" t="s">
        <v>25</v>
      </c>
      <c r="C71" t="s">
        <v>45</v>
      </c>
      <c r="D71">
        <v>141</v>
      </c>
      <c r="E71">
        <v>58</v>
      </c>
      <c r="F71">
        <v>10</v>
      </c>
      <c r="G71">
        <v>0.51500000000000001</v>
      </c>
      <c r="H71">
        <v>0.14499999999999999</v>
      </c>
      <c r="I71">
        <v>0.59599999999999997</v>
      </c>
      <c r="J71">
        <v>0.13400000000000001</v>
      </c>
      <c r="K71">
        <v>0.76700000000000002</v>
      </c>
      <c r="L71">
        <v>0.56000000000000005</v>
      </c>
      <c r="M71">
        <v>0.61299999999999999</v>
      </c>
      <c r="N71">
        <v>0.495</v>
      </c>
      <c r="O71">
        <v>0.45300000000000001</v>
      </c>
      <c r="P71">
        <v>0.82</v>
      </c>
      <c r="Q71">
        <v>0.23</v>
      </c>
      <c r="R71">
        <v>0.247</v>
      </c>
      <c r="S71">
        <v>0.16</v>
      </c>
      <c r="T71">
        <v>0.20599999999999999</v>
      </c>
      <c r="U71">
        <v>0.23699999999999999</v>
      </c>
      <c r="V71">
        <v>0.17399999999999999</v>
      </c>
    </row>
    <row r="72" spans="1:22" x14ac:dyDescent="0.55000000000000004">
      <c r="A72" t="s">
        <v>48</v>
      </c>
      <c r="B72" t="s">
        <v>28</v>
      </c>
      <c r="C72" t="s">
        <v>42</v>
      </c>
      <c r="D72">
        <v>141</v>
      </c>
      <c r="E72">
        <v>58</v>
      </c>
      <c r="F72">
        <v>10</v>
      </c>
      <c r="G72">
        <v>0.51500000000000001</v>
      </c>
      <c r="H72">
        <v>0.14000000000000001</v>
      </c>
      <c r="I72">
        <v>0.55600000000000005</v>
      </c>
      <c r="J72">
        <v>0.14899999999999999</v>
      </c>
      <c r="K72">
        <v>0.71499999999999997</v>
      </c>
      <c r="L72">
        <v>0.56999999999999995</v>
      </c>
      <c r="M72">
        <v>0.59299999999999997</v>
      </c>
      <c r="N72">
        <v>0.46400000000000002</v>
      </c>
      <c r="O72">
        <v>0.46500000000000002</v>
      </c>
      <c r="P72">
        <v>0.80100000000000005</v>
      </c>
      <c r="Q72">
        <v>0.254</v>
      </c>
      <c r="R72">
        <v>0.249</v>
      </c>
      <c r="S72">
        <v>0.16400000000000001</v>
      </c>
      <c r="T72">
        <v>0.224</v>
      </c>
      <c r="U72">
        <v>0.25900000000000001</v>
      </c>
      <c r="V72">
        <v>0.17699999999999999</v>
      </c>
    </row>
    <row r="73" spans="1:22" x14ac:dyDescent="0.55000000000000004">
      <c r="A73" t="s">
        <v>48</v>
      </c>
      <c r="B73" t="s">
        <v>23</v>
      </c>
      <c r="C73" t="s">
        <v>47</v>
      </c>
      <c r="D73">
        <v>138</v>
      </c>
      <c r="E73">
        <v>62</v>
      </c>
      <c r="F73">
        <v>9</v>
      </c>
      <c r="G73">
        <v>0.51500000000000001</v>
      </c>
      <c r="H73">
        <v>0.14299999999999999</v>
      </c>
      <c r="I73">
        <v>0.58699999999999997</v>
      </c>
      <c r="J73">
        <v>0.129</v>
      </c>
      <c r="K73">
        <v>0.76700000000000002</v>
      </c>
      <c r="L73">
        <v>0.55900000000000005</v>
      </c>
      <c r="M73">
        <v>0.60299999999999998</v>
      </c>
      <c r="N73">
        <v>0.47599999999999998</v>
      </c>
      <c r="O73">
        <v>0.439</v>
      </c>
      <c r="P73">
        <v>0.81299999999999994</v>
      </c>
      <c r="Q73">
        <v>0.223</v>
      </c>
      <c r="R73">
        <v>0.214</v>
      </c>
      <c r="S73">
        <v>0.13200000000000001</v>
      </c>
      <c r="T73">
        <v>0.219</v>
      </c>
      <c r="U73">
        <v>0.24299999999999999</v>
      </c>
      <c r="V73">
        <v>0.16900000000000001</v>
      </c>
    </row>
    <row r="74" spans="1:22" x14ac:dyDescent="0.55000000000000004">
      <c r="A74" t="s">
        <v>48</v>
      </c>
      <c r="B74" t="s">
        <v>37</v>
      </c>
      <c r="C74" t="s">
        <v>41</v>
      </c>
      <c r="D74">
        <v>137</v>
      </c>
      <c r="E74">
        <v>63</v>
      </c>
      <c r="F74">
        <v>9</v>
      </c>
      <c r="G74">
        <v>0.51500000000000001</v>
      </c>
      <c r="H74">
        <v>0.151</v>
      </c>
      <c r="I74">
        <v>0.57299999999999995</v>
      </c>
      <c r="J74">
        <v>0.13</v>
      </c>
      <c r="K74">
        <v>0.73399999999999999</v>
      </c>
      <c r="L74">
        <v>0.56699999999999995</v>
      </c>
      <c r="M74">
        <v>0.58799999999999997</v>
      </c>
      <c r="N74">
        <v>0.46300000000000002</v>
      </c>
      <c r="O74">
        <v>0.45300000000000001</v>
      </c>
      <c r="P74">
        <v>0.81599999999999995</v>
      </c>
      <c r="Q74">
        <v>0.248</v>
      </c>
      <c r="R74">
        <v>0.23699999999999999</v>
      </c>
      <c r="S74">
        <v>0.14799999999999999</v>
      </c>
      <c r="T74">
        <v>0.219</v>
      </c>
      <c r="U74">
        <v>0.26200000000000001</v>
      </c>
      <c r="V74">
        <v>0.17299999999999999</v>
      </c>
    </row>
    <row r="75" spans="1:22" x14ac:dyDescent="0.55000000000000004">
      <c r="A75" t="s">
        <v>49</v>
      </c>
      <c r="B75" t="s">
        <v>25</v>
      </c>
      <c r="C75" t="s">
        <v>42</v>
      </c>
      <c r="D75">
        <v>136</v>
      </c>
      <c r="E75">
        <v>63</v>
      </c>
      <c r="F75">
        <v>10</v>
      </c>
      <c r="G75">
        <v>0.51600000000000001</v>
      </c>
      <c r="H75">
        <v>0.13400000000000001</v>
      </c>
      <c r="I75">
        <v>0.56399999999999995</v>
      </c>
      <c r="J75">
        <v>0.155</v>
      </c>
      <c r="K75">
        <v>0.746</v>
      </c>
      <c r="L75">
        <v>0.55200000000000005</v>
      </c>
      <c r="M75">
        <v>0.60199999999999998</v>
      </c>
      <c r="N75">
        <v>0.48499999999999999</v>
      </c>
      <c r="O75">
        <v>0.45100000000000001</v>
      </c>
      <c r="P75">
        <v>0.82399999999999995</v>
      </c>
      <c r="Q75">
        <v>0.23599999999999999</v>
      </c>
      <c r="R75">
        <v>0.247</v>
      </c>
      <c r="S75">
        <v>0.17399999999999999</v>
      </c>
      <c r="T75">
        <v>0.23400000000000001</v>
      </c>
      <c r="U75">
        <v>0.24099999999999999</v>
      </c>
      <c r="V75">
        <v>0.14599999999999999</v>
      </c>
    </row>
    <row r="76" spans="1:22" x14ac:dyDescent="0.55000000000000004">
      <c r="A76" t="s">
        <v>48</v>
      </c>
      <c r="B76" t="s">
        <v>35</v>
      </c>
      <c r="C76" t="s">
        <v>47</v>
      </c>
      <c r="D76">
        <v>136</v>
      </c>
      <c r="E76">
        <v>63</v>
      </c>
      <c r="F76">
        <v>10</v>
      </c>
      <c r="G76">
        <v>0.51600000000000001</v>
      </c>
      <c r="H76">
        <v>0.14099999999999999</v>
      </c>
      <c r="I76">
        <v>0.58399999999999996</v>
      </c>
      <c r="J76">
        <v>0.152</v>
      </c>
      <c r="K76">
        <v>0.70399999999999996</v>
      </c>
      <c r="L76">
        <v>0.61099999999999999</v>
      </c>
      <c r="M76">
        <v>0.61299999999999999</v>
      </c>
      <c r="N76">
        <v>0.45900000000000002</v>
      </c>
      <c r="O76">
        <v>0.46200000000000002</v>
      </c>
      <c r="P76">
        <v>0.80500000000000005</v>
      </c>
      <c r="Q76">
        <v>0.26500000000000001</v>
      </c>
      <c r="R76">
        <v>0.24399999999999999</v>
      </c>
      <c r="S76">
        <v>0.158</v>
      </c>
      <c r="T76">
        <v>0.21</v>
      </c>
      <c r="U76">
        <v>0.249</v>
      </c>
      <c r="V76">
        <v>0.17599999999999999</v>
      </c>
    </row>
    <row r="77" spans="1:22" x14ac:dyDescent="0.55000000000000004">
      <c r="A77" t="s">
        <v>48</v>
      </c>
      <c r="B77" t="s">
        <v>27</v>
      </c>
      <c r="C77" t="s">
        <v>47</v>
      </c>
      <c r="D77">
        <v>133</v>
      </c>
      <c r="E77">
        <v>66</v>
      </c>
      <c r="F77">
        <v>10</v>
      </c>
      <c r="G77">
        <v>0.51400000000000001</v>
      </c>
      <c r="H77">
        <v>0.14299999999999999</v>
      </c>
      <c r="I77">
        <v>0.59199999999999997</v>
      </c>
      <c r="J77">
        <v>0.13600000000000001</v>
      </c>
      <c r="K77">
        <v>0.72599999999999998</v>
      </c>
      <c r="L77">
        <v>0.58699999999999997</v>
      </c>
      <c r="M77">
        <v>0.61299999999999999</v>
      </c>
      <c r="N77">
        <v>0.46400000000000002</v>
      </c>
      <c r="O77">
        <v>0.44700000000000001</v>
      </c>
      <c r="P77">
        <v>0.80600000000000005</v>
      </c>
      <c r="Q77">
        <v>0.251</v>
      </c>
      <c r="R77">
        <v>0.23</v>
      </c>
      <c r="S77">
        <v>0.14099999999999999</v>
      </c>
      <c r="T77">
        <v>0.21199999999999999</v>
      </c>
      <c r="U77">
        <v>0.246</v>
      </c>
      <c r="V77">
        <v>0.17399999999999999</v>
      </c>
    </row>
    <row r="78" spans="1:22" x14ac:dyDescent="0.55000000000000004">
      <c r="A78" t="s">
        <v>49</v>
      </c>
      <c r="B78" t="s">
        <v>35</v>
      </c>
      <c r="C78" t="s">
        <v>41</v>
      </c>
      <c r="D78">
        <v>131</v>
      </c>
      <c r="E78">
        <v>66</v>
      </c>
      <c r="F78">
        <v>12</v>
      </c>
      <c r="G78">
        <v>0.51300000000000001</v>
      </c>
      <c r="H78">
        <v>0.14599999999999999</v>
      </c>
      <c r="I78">
        <v>0.57699999999999996</v>
      </c>
      <c r="J78">
        <v>0.13200000000000001</v>
      </c>
      <c r="K78">
        <v>0.69799999999999995</v>
      </c>
      <c r="L78">
        <v>0.60799999999999998</v>
      </c>
      <c r="M78">
        <v>0.61</v>
      </c>
      <c r="N78">
        <v>0.45600000000000002</v>
      </c>
      <c r="O78">
        <v>0.45700000000000002</v>
      </c>
      <c r="P78">
        <v>0.79500000000000004</v>
      </c>
      <c r="Q78">
        <v>0.25800000000000001</v>
      </c>
      <c r="R78">
        <v>0.23100000000000001</v>
      </c>
      <c r="S78">
        <v>0.13900000000000001</v>
      </c>
      <c r="T78">
        <v>0.20300000000000001</v>
      </c>
      <c r="U78">
        <v>0.254</v>
      </c>
      <c r="V78">
        <v>0.17499999999999999</v>
      </c>
    </row>
    <row r="79" spans="1:22" x14ac:dyDescent="0.55000000000000004">
      <c r="A79" t="s">
        <v>48</v>
      </c>
      <c r="B79" t="s">
        <v>27</v>
      </c>
      <c r="C79" t="s">
        <v>44</v>
      </c>
      <c r="D79">
        <v>131</v>
      </c>
      <c r="E79">
        <v>66</v>
      </c>
      <c r="F79">
        <v>12</v>
      </c>
      <c r="G79">
        <v>0.51300000000000001</v>
      </c>
      <c r="H79">
        <v>0.128</v>
      </c>
      <c r="I79">
        <v>0.54600000000000004</v>
      </c>
      <c r="J79">
        <v>0.19900000000000001</v>
      </c>
      <c r="K79">
        <v>0.68799999999999994</v>
      </c>
      <c r="L79">
        <v>0.60499999999999998</v>
      </c>
      <c r="M79">
        <v>0.59699999999999998</v>
      </c>
      <c r="N79">
        <v>0.45100000000000001</v>
      </c>
      <c r="O79">
        <v>0.46899999999999997</v>
      </c>
      <c r="P79">
        <v>0.80500000000000005</v>
      </c>
      <c r="Q79">
        <v>0.28399999999999997</v>
      </c>
      <c r="R79">
        <v>0.24199999999999999</v>
      </c>
      <c r="S79">
        <v>0.185</v>
      </c>
      <c r="T79">
        <v>0.22700000000000001</v>
      </c>
      <c r="U79">
        <v>0.251</v>
      </c>
      <c r="V79">
        <v>0.184</v>
      </c>
    </row>
    <row r="80" spans="1:22" x14ac:dyDescent="0.55000000000000004">
      <c r="A80" t="s">
        <v>48</v>
      </c>
      <c r="B80" t="s">
        <v>26</v>
      </c>
      <c r="C80" t="s">
        <v>41</v>
      </c>
      <c r="D80">
        <v>130</v>
      </c>
      <c r="E80">
        <v>67</v>
      </c>
      <c r="F80">
        <v>12</v>
      </c>
      <c r="G80">
        <v>0.51100000000000001</v>
      </c>
      <c r="H80">
        <v>0.14000000000000001</v>
      </c>
      <c r="I80">
        <v>0.56799999999999995</v>
      </c>
      <c r="J80">
        <v>0.129</v>
      </c>
      <c r="K80">
        <v>0.747</v>
      </c>
      <c r="L80">
        <v>0.55500000000000005</v>
      </c>
      <c r="M80">
        <v>0.58399999999999996</v>
      </c>
      <c r="N80">
        <v>0.46500000000000002</v>
      </c>
      <c r="O80">
        <v>0.44800000000000001</v>
      </c>
      <c r="P80">
        <v>0.81899999999999995</v>
      </c>
      <c r="Q80">
        <v>0.24399999999999999</v>
      </c>
      <c r="R80">
        <v>0.22500000000000001</v>
      </c>
      <c r="S80">
        <v>0.14499999999999999</v>
      </c>
      <c r="T80">
        <v>0.22</v>
      </c>
      <c r="U80">
        <v>0.255</v>
      </c>
      <c r="V80">
        <v>0.17699999999999999</v>
      </c>
    </row>
    <row r="81" spans="1:22" x14ac:dyDescent="0.55000000000000004">
      <c r="A81" t="s">
        <v>49</v>
      </c>
      <c r="B81" t="s">
        <v>23</v>
      </c>
      <c r="C81" t="s">
        <v>45</v>
      </c>
      <c r="D81">
        <v>129</v>
      </c>
      <c r="E81">
        <v>65</v>
      </c>
      <c r="F81">
        <v>15</v>
      </c>
      <c r="G81">
        <v>0.51100000000000001</v>
      </c>
      <c r="H81">
        <v>0.123</v>
      </c>
      <c r="I81">
        <v>0.56599999999999995</v>
      </c>
      <c r="J81">
        <v>0.14099999999999999</v>
      </c>
      <c r="K81">
        <v>0.71899999999999997</v>
      </c>
      <c r="L81">
        <v>0.58399999999999996</v>
      </c>
      <c r="M81">
        <v>0.59599999999999997</v>
      </c>
      <c r="N81">
        <v>0.45600000000000002</v>
      </c>
      <c r="O81">
        <v>0.45900000000000002</v>
      </c>
      <c r="P81">
        <v>0.80300000000000005</v>
      </c>
      <c r="Q81">
        <v>0.26500000000000001</v>
      </c>
      <c r="R81">
        <v>0.23599999999999999</v>
      </c>
      <c r="S81">
        <v>0.151</v>
      </c>
      <c r="T81">
        <v>0.223</v>
      </c>
      <c r="U81">
        <v>0.25800000000000001</v>
      </c>
      <c r="V81">
        <v>0.17799999999999999</v>
      </c>
    </row>
    <row r="82" spans="1:22" x14ac:dyDescent="0.55000000000000004">
      <c r="A82" t="s">
        <v>48</v>
      </c>
      <c r="B82" t="s">
        <v>29</v>
      </c>
      <c r="C82" t="s">
        <v>43</v>
      </c>
      <c r="D82">
        <v>126</v>
      </c>
      <c r="E82">
        <v>67</v>
      </c>
      <c r="F82">
        <v>16</v>
      </c>
      <c r="G82">
        <v>0.51100000000000001</v>
      </c>
      <c r="H82">
        <v>0.13600000000000001</v>
      </c>
      <c r="I82">
        <v>0.54300000000000004</v>
      </c>
      <c r="J82">
        <v>0.159</v>
      </c>
      <c r="K82">
        <v>0.72899999999999998</v>
      </c>
      <c r="L82">
        <v>0.54400000000000004</v>
      </c>
      <c r="M82">
        <v>0.58299999999999996</v>
      </c>
      <c r="N82">
        <v>0.46700000000000003</v>
      </c>
      <c r="O82">
        <v>0.44600000000000001</v>
      </c>
      <c r="P82">
        <v>0.80900000000000005</v>
      </c>
      <c r="Q82">
        <v>0.249</v>
      </c>
      <c r="R82">
        <v>0.24199999999999999</v>
      </c>
      <c r="S82">
        <v>0.17499999999999999</v>
      </c>
      <c r="T82">
        <v>0.219</v>
      </c>
      <c r="U82">
        <v>0.247</v>
      </c>
      <c r="V82">
        <v>0.17299999999999999</v>
      </c>
    </row>
    <row r="83" spans="1:22" x14ac:dyDescent="0.55000000000000004">
      <c r="A83" t="s">
        <v>49</v>
      </c>
      <c r="B83" t="s">
        <v>28</v>
      </c>
      <c r="C83" t="s">
        <v>42</v>
      </c>
      <c r="D83">
        <v>125</v>
      </c>
      <c r="E83">
        <v>71</v>
      </c>
      <c r="F83">
        <v>13</v>
      </c>
      <c r="G83">
        <v>0.51200000000000001</v>
      </c>
      <c r="H83">
        <v>0.14099999999999999</v>
      </c>
      <c r="I83">
        <v>0.55400000000000005</v>
      </c>
      <c r="J83">
        <v>0.14499999999999999</v>
      </c>
      <c r="K83">
        <v>0.72299999999999998</v>
      </c>
      <c r="L83">
        <v>0.56299999999999994</v>
      </c>
      <c r="M83">
        <v>0.60099999999999998</v>
      </c>
      <c r="N83">
        <v>0.47499999999999998</v>
      </c>
      <c r="O83">
        <v>0.46500000000000002</v>
      </c>
      <c r="P83">
        <v>0.80700000000000005</v>
      </c>
      <c r="Q83">
        <v>0.23799999999999999</v>
      </c>
      <c r="R83">
        <v>0.24199999999999999</v>
      </c>
      <c r="S83">
        <v>0.161</v>
      </c>
      <c r="T83">
        <v>0.22700000000000001</v>
      </c>
      <c r="U83">
        <v>0.25900000000000001</v>
      </c>
      <c r="V83">
        <v>0.159</v>
      </c>
    </row>
    <row r="84" spans="1:22" x14ac:dyDescent="0.55000000000000004">
      <c r="A84" t="s">
        <v>48</v>
      </c>
      <c r="B84" t="s">
        <v>24</v>
      </c>
      <c r="C84" t="s">
        <v>42</v>
      </c>
      <c r="D84">
        <v>125</v>
      </c>
      <c r="E84">
        <v>70</v>
      </c>
      <c r="F84">
        <v>14</v>
      </c>
      <c r="G84">
        <v>0.51400000000000001</v>
      </c>
      <c r="H84">
        <v>0.155</v>
      </c>
      <c r="I84">
        <v>0.54800000000000004</v>
      </c>
      <c r="J84">
        <v>0.17699999999999999</v>
      </c>
      <c r="K84">
        <v>0.748</v>
      </c>
      <c r="L84">
        <v>0.53500000000000003</v>
      </c>
      <c r="M84">
        <v>0.57199999999999995</v>
      </c>
      <c r="N84">
        <v>0.47099999999999997</v>
      </c>
      <c r="O84">
        <v>0.45</v>
      </c>
      <c r="P84">
        <v>0.81599999999999995</v>
      </c>
      <c r="Q84">
        <v>0.23200000000000001</v>
      </c>
      <c r="R84">
        <v>0.254</v>
      </c>
      <c r="S84">
        <v>0.19</v>
      </c>
      <c r="T84">
        <v>0.22900000000000001</v>
      </c>
      <c r="U84">
        <v>0.26100000000000001</v>
      </c>
      <c r="V84">
        <v>0.153</v>
      </c>
    </row>
    <row r="85" spans="1:22" x14ac:dyDescent="0.55000000000000004">
      <c r="A85" t="s">
        <v>49</v>
      </c>
      <c r="B85" t="s">
        <v>22</v>
      </c>
      <c r="C85" t="s">
        <v>42</v>
      </c>
      <c r="D85">
        <v>125</v>
      </c>
      <c r="E85">
        <v>70</v>
      </c>
      <c r="F85">
        <v>14</v>
      </c>
      <c r="G85">
        <v>0.51200000000000001</v>
      </c>
      <c r="H85">
        <v>0.15</v>
      </c>
      <c r="I85">
        <v>0.54600000000000004</v>
      </c>
      <c r="J85">
        <v>0.17499999999999999</v>
      </c>
      <c r="K85">
        <v>0.746</v>
      </c>
      <c r="L85">
        <v>0.53300000000000003</v>
      </c>
      <c r="M85">
        <v>0.57099999999999995</v>
      </c>
      <c r="N85">
        <v>0.47</v>
      </c>
      <c r="O85">
        <v>0.44700000000000001</v>
      </c>
      <c r="P85">
        <v>0.81299999999999994</v>
      </c>
      <c r="Q85">
        <v>0.23699999999999999</v>
      </c>
      <c r="R85">
        <v>0.25</v>
      </c>
      <c r="S85">
        <v>0.187</v>
      </c>
      <c r="T85">
        <v>0.224</v>
      </c>
      <c r="U85">
        <v>0.25</v>
      </c>
      <c r="V85">
        <v>0.16700000000000001</v>
      </c>
    </row>
    <row r="86" spans="1:22" x14ac:dyDescent="0.55000000000000004">
      <c r="A86" t="s">
        <v>48</v>
      </c>
      <c r="B86" t="s">
        <v>38</v>
      </c>
      <c r="C86" t="s">
        <v>47</v>
      </c>
      <c r="D86">
        <v>125</v>
      </c>
      <c r="E86">
        <v>69</v>
      </c>
      <c r="F86">
        <v>15</v>
      </c>
      <c r="G86">
        <v>0.51200000000000001</v>
      </c>
      <c r="H86">
        <v>0.13300000000000001</v>
      </c>
      <c r="I86">
        <v>0.59899999999999998</v>
      </c>
      <c r="J86">
        <v>0.14099999999999999</v>
      </c>
      <c r="K86">
        <v>0.73699999999999999</v>
      </c>
      <c r="L86">
        <v>0.59399999999999997</v>
      </c>
      <c r="M86">
        <v>0.61199999999999999</v>
      </c>
      <c r="N86">
        <v>0.45700000000000002</v>
      </c>
      <c r="O86">
        <v>0.44900000000000001</v>
      </c>
      <c r="P86">
        <v>0.80700000000000005</v>
      </c>
      <c r="Q86">
        <v>0.27600000000000002</v>
      </c>
      <c r="R86">
        <v>0.23</v>
      </c>
      <c r="S86">
        <v>0.129</v>
      </c>
      <c r="T86">
        <v>0.20899999999999999</v>
      </c>
      <c r="U86">
        <v>0.246</v>
      </c>
      <c r="V86">
        <v>0.182</v>
      </c>
    </row>
    <row r="87" spans="1:22" x14ac:dyDescent="0.55000000000000004">
      <c r="A87" t="s">
        <v>48</v>
      </c>
      <c r="B87" t="s">
        <v>40</v>
      </c>
      <c r="C87" t="s">
        <v>47</v>
      </c>
      <c r="D87">
        <v>125</v>
      </c>
      <c r="E87">
        <v>67</v>
      </c>
      <c r="F87">
        <v>17</v>
      </c>
      <c r="G87">
        <v>0.51</v>
      </c>
      <c r="H87">
        <v>0.13300000000000001</v>
      </c>
      <c r="I87">
        <v>0.59399999999999997</v>
      </c>
      <c r="J87">
        <v>0.151</v>
      </c>
      <c r="K87">
        <v>0.73899999999999999</v>
      </c>
      <c r="L87">
        <v>0.59499999999999997</v>
      </c>
      <c r="M87">
        <v>0.61299999999999999</v>
      </c>
      <c r="N87">
        <v>0.47</v>
      </c>
      <c r="O87">
        <v>0.45200000000000001</v>
      </c>
      <c r="P87">
        <v>0.81499999999999995</v>
      </c>
      <c r="Q87">
        <v>0.26300000000000001</v>
      </c>
      <c r="R87">
        <v>0.23499999999999999</v>
      </c>
      <c r="S87">
        <v>0.14799999999999999</v>
      </c>
      <c r="T87">
        <v>0.20699999999999999</v>
      </c>
      <c r="U87">
        <v>0.23300000000000001</v>
      </c>
      <c r="V87">
        <v>0.17100000000000001</v>
      </c>
    </row>
    <row r="88" spans="1:22" x14ac:dyDescent="0.55000000000000004">
      <c r="A88" t="s">
        <v>48</v>
      </c>
      <c r="B88" t="s">
        <v>26</v>
      </c>
      <c r="C88" t="s">
        <v>47</v>
      </c>
      <c r="D88">
        <v>125</v>
      </c>
      <c r="E88">
        <v>66</v>
      </c>
      <c r="F88">
        <v>18</v>
      </c>
      <c r="G88">
        <v>0.51</v>
      </c>
      <c r="H88">
        <v>0.13400000000000001</v>
      </c>
      <c r="I88">
        <v>0.58499999999999996</v>
      </c>
      <c r="J88">
        <v>0.128</v>
      </c>
      <c r="K88">
        <v>0.754</v>
      </c>
      <c r="L88">
        <v>0.57299999999999995</v>
      </c>
      <c r="M88">
        <v>0.61399999999999999</v>
      </c>
      <c r="N88">
        <v>0.48099999999999998</v>
      </c>
      <c r="O88">
        <v>0.45100000000000001</v>
      </c>
      <c r="P88">
        <v>0.81699999999999995</v>
      </c>
      <c r="Q88">
        <v>0.23300000000000001</v>
      </c>
      <c r="R88">
        <v>0.221</v>
      </c>
      <c r="S88">
        <v>0.13700000000000001</v>
      </c>
      <c r="T88">
        <v>0.218</v>
      </c>
      <c r="U88">
        <v>0.24299999999999999</v>
      </c>
      <c r="V88">
        <v>0.16500000000000001</v>
      </c>
    </row>
    <row r="89" spans="1:22" x14ac:dyDescent="0.55000000000000004">
      <c r="A89" t="s">
        <v>48</v>
      </c>
      <c r="B89" t="s">
        <v>38</v>
      </c>
      <c r="C89" t="s">
        <v>41</v>
      </c>
      <c r="D89">
        <v>123</v>
      </c>
      <c r="E89">
        <v>61</v>
      </c>
      <c r="F89">
        <v>25</v>
      </c>
      <c r="G89">
        <v>0.50900000000000001</v>
      </c>
      <c r="H89">
        <v>0.14199999999999999</v>
      </c>
      <c r="I89">
        <v>0.58899999999999997</v>
      </c>
      <c r="J89">
        <v>0.11700000000000001</v>
      </c>
      <c r="K89">
        <v>0.71699999999999997</v>
      </c>
      <c r="L89">
        <v>0.60799999999999998</v>
      </c>
      <c r="M89">
        <v>0.61099999999999999</v>
      </c>
      <c r="N89">
        <v>0.46200000000000002</v>
      </c>
      <c r="O89">
        <v>0.44700000000000001</v>
      </c>
      <c r="P89">
        <v>0.80400000000000005</v>
      </c>
      <c r="Q89">
        <v>0.24099999999999999</v>
      </c>
      <c r="R89">
        <v>0.20699999999999999</v>
      </c>
      <c r="S89">
        <v>0.128</v>
      </c>
      <c r="T89">
        <v>0.20699999999999999</v>
      </c>
      <c r="U89">
        <v>0.247</v>
      </c>
      <c r="V89">
        <v>0.17799999999999999</v>
      </c>
    </row>
    <row r="90" spans="1:22" x14ac:dyDescent="0.55000000000000004">
      <c r="A90" t="s">
        <v>48</v>
      </c>
      <c r="B90" t="s">
        <v>29</v>
      </c>
      <c r="C90" t="s">
        <v>41</v>
      </c>
      <c r="D90">
        <v>123</v>
      </c>
      <c r="E90">
        <v>58</v>
      </c>
      <c r="F90">
        <v>28</v>
      </c>
      <c r="G90">
        <v>0.50800000000000001</v>
      </c>
      <c r="H90">
        <v>0.13800000000000001</v>
      </c>
      <c r="I90">
        <v>0.56299999999999994</v>
      </c>
      <c r="J90">
        <v>0.158</v>
      </c>
      <c r="K90">
        <v>0.76300000000000001</v>
      </c>
      <c r="L90">
        <v>0.53600000000000003</v>
      </c>
      <c r="M90">
        <v>0.58099999999999996</v>
      </c>
      <c r="N90">
        <v>0.47199999999999998</v>
      </c>
      <c r="O90">
        <v>0.437</v>
      </c>
      <c r="P90">
        <v>0.82099999999999995</v>
      </c>
      <c r="Q90">
        <v>0.23499999999999999</v>
      </c>
      <c r="R90">
        <v>0.253</v>
      </c>
      <c r="S90">
        <v>0.17799999999999999</v>
      </c>
      <c r="T90">
        <v>0.22500000000000001</v>
      </c>
      <c r="U90">
        <v>0.245</v>
      </c>
      <c r="V90">
        <v>0.17499999999999999</v>
      </c>
    </row>
    <row r="91" spans="1:22" x14ac:dyDescent="0.55000000000000004">
      <c r="A91" t="s">
        <v>49</v>
      </c>
      <c r="B91" t="s">
        <v>26</v>
      </c>
      <c r="C91" t="s">
        <v>41</v>
      </c>
      <c r="D91">
        <v>122</v>
      </c>
      <c r="E91">
        <v>59</v>
      </c>
      <c r="F91">
        <v>28</v>
      </c>
      <c r="G91">
        <v>0.50700000000000001</v>
      </c>
      <c r="H91">
        <v>0.14199999999999999</v>
      </c>
      <c r="I91">
        <v>0.56399999999999995</v>
      </c>
      <c r="J91">
        <v>0.13400000000000001</v>
      </c>
      <c r="K91">
        <v>0.747</v>
      </c>
      <c r="L91">
        <v>0.54900000000000004</v>
      </c>
      <c r="M91">
        <v>0.59599999999999997</v>
      </c>
      <c r="N91">
        <v>0.47</v>
      </c>
      <c r="O91">
        <v>0.436</v>
      </c>
      <c r="P91">
        <v>0.81599999999999995</v>
      </c>
      <c r="Q91">
        <v>0.23200000000000001</v>
      </c>
      <c r="R91">
        <v>0.20799999999999999</v>
      </c>
      <c r="S91">
        <v>0.13200000000000001</v>
      </c>
      <c r="T91">
        <v>0.22700000000000001</v>
      </c>
      <c r="U91">
        <v>0.245</v>
      </c>
      <c r="V91">
        <v>0.17100000000000001</v>
      </c>
    </row>
    <row r="92" spans="1:22" x14ac:dyDescent="0.55000000000000004">
      <c r="A92" t="s">
        <v>48</v>
      </c>
      <c r="B92" t="s">
        <v>28</v>
      </c>
      <c r="C92" t="s">
        <v>44</v>
      </c>
      <c r="D92">
        <v>122</v>
      </c>
      <c r="E92">
        <v>58</v>
      </c>
      <c r="F92">
        <v>29</v>
      </c>
      <c r="G92">
        <v>0.50900000000000001</v>
      </c>
      <c r="H92">
        <v>0.13400000000000001</v>
      </c>
      <c r="I92">
        <v>0.54700000000000004</v>
      </c>
      <c r="J92">
        <v>0.19800000000000001</v>
      </c>
      <c r="K92">
        <v>0.72799999999999998</v>
      </c>
      <c r="L92">
        <v>0.56699999999999995</v>
      </c>
      <c r="M92">
        <v>0.59699999999999998</v>
      </c>
      <c r="N92">
        <v>0.47399999999999998</v>
      </c>
      <c r="O92">
        <v>0.45300000000000001</v>
      </c>
      <c r="P92">
        <v>0.80800000000000005</v>
      </c>
      <c r="Q92">
        <v>0.26200000000000001</v>
      </c>
      <c r="R92">
        <v>0.23599999999999999</v>
      </c>
      <c r="S92">
        <v>0.182</v>
      </c>
      <c r="T92">
        <v>0.217</v>
      </c>
      <c r="U92">
        <v>0.22800000000000001</v>
      </c>
      <c r="V92">
        <v>0.18</v>
      </c>
    </row>
    <row r="93" spans="1:22" x14ac:dyDescent="0.55000000000000004">
      <c r="A93" t="s">
        <v>49</v>
      </c>
      <c r="B93" t="s">
        <v>26</v>
      </c>
      <c r="C93" t="s">
        <v>42</v>
      </c>
      <c r="D93">
        <v>121</v>
      </c>
      <c r="E93">
        <v>63</v>
      </c>
      <c r="F93">
        <v>25</v>
      </c>
      <c r="G93">
        <v>0.51</v>
      </c>
      <c r="H93">
        <v>0.158</v>
      </c>
      <c r="I93">
        <v>0.55100000000000005</v>
      </c>
      <c r="J93">
        <v>0.17599999999999999</v>
      </c>
      <c r="K93">
        <v>0.74399999999999999</v>
      </c>
      <c r="L93">
        <v>0.55200000000000005</v>
      </c>
      <c r="M93">
        <v>0.57799999999999996</v>
      </c>
      <c r="N93">
        <v>0.47</v>
      </c>
      <c r="O93">
        <v>0.45200000000000001</v>
      </c>
      <c r="P93">
        <v>0.82</v>
      </c>
      <c r="Q93">
        <v>0.23599999999999999</v>
      </c>
      <c r="R93">
        <v>0.25700000000000001</v>
      </c>
      <c r="S93">
        <v>0.187</v>
      </c>
      <c r="T93">
        <v>0.23</v>
      </c>
      <c r="U93">
        <v>0.25800000000000001</v>
      </c>
      <c r="V93">
        <v>0.155</v>
      </c>
    </row>
    <row r="94" spans="1:22" x14ac:dyDescent="0.55000000000000004">
      <c r="A94" t="s">
        <v>49</v>
      </c>
      <c r="B94" t="s">
        <v>29</v>
      </c>
      <c r="C94" t="s">
        <v>43</v>
      </c>
      <c r="D94">
        <v>121</v>
      </c>
      <c r="E94">
        <v>57</v>
      </c>
      <c r="F94">
        <v>31</v>
      </c>
      <c r="G94">
        <v>0.50800000000000001</v>
      </c>
      <c r="H94">
        <v>0.13500000000000001</v>
      </c>
      <c r="I94">
        <v>0.54</v>
      </c>
      <c r="J94">
        <v>0.16</v>
      </c>
      <c r="K94">
        <v>0.746</v>
      </c>
      <c r="L94">
        <v>0.52600000000000002</v>
      </c>
      <c r="M94">
        <v>0.58099999999999996</v>
      </c>
      <c r="N94">
        <v>0.47099999999999997</v>
      </c>
      <c r="O94">
        <v>0.44400000000000001</v>
      </c>
      <c r="P94">
        <v>0.81599999999999995</v>
      </c>
      <c r="Q94">
        <v>0.245</v>
      </c>
      <c r="R94">
        <v>0.25700000000000001</v>
      </c>
      <c r="S94">
        <v>0.17899999999999999</v>
      </c>
      <c r="T94">
        <v>0.22</v>
      </c>
      <c r="U94">
        <v>0.24299999999999999</v>
      </c>
      <c r="V94">
        <v>0.16700000000000001</v>
      </c>
    </row>
    <row r="95" spans="1:22" x14ac:dyDescent="0.55000000000000004">
      <c r="A95" t="s">
        <v>48</v>
      </c>
      <c r="B95" t="s">
        <v>30</v>
      </c>
      <c r="C95" t="s">
        <v>42</v>
      </c>
      <c r="D95">
        <v>121</v>
      </c>
      <c r="E95">
        <v>57</v>
      </c>
      <c r="F95">
        <v>31</v>
      </c>
      <c r="G95">
        <v>0.50700000000000001</v>
      </c>
      <c r="H95">
        <v>0.13900000000000001</v>
      </c>
      <c r="I95">
        <v>0.56499999999999995</v>
      </c>
      <c r="J95">
        <v>0.14599999999999999</v>
      </c>
      <c r="K95">
        <v>0.70699999999999996</v>
      </c>
      <c r="L95">
        <v>0.58799999999999997</v>
      </c>
      <c r="M95">
        <v>0.59499999999999997</v>
      </c>
      <c r="N95">
        <v>0.45</v>
      </c>
      <c r="O95">
        <v>0.44400000000000001</v>
      </c>
      <c r="P95">
        <v>0.79400000000000004</v>
      </c>
      <c r="Q95">
        <v>0.255</v>
      </c>
      <c r="R95">
        <v>0.23699999999999999</v>
      </c>
      <c r="S95">
        <v>0.14899999999999999</v>
      </c>
      <c r="T95">
        <v>0.20399999999999999</v>
      </c>
      <c r="U95">
        <v>0.245</v>
      </c>
      <c r="V95">
        <v>0.186</v>
      </c>
    </row>
    <row r="96" spans="1:22" x14ac:dyDescent="0.55000000000000004">
      <c r="A96" t="s">
        <v>49</v>
      </c>
      <c r="B96" t="s">
        <v>24</v>
      </c>
      <c r="C96" t="s">
        <v>42</v>
      </c>
      <c r="D96">
        <v>120</v>
      </c>
      <c r="E96">
        <v>63</v>
      </c>
      <c r="F96">
        <v>26</v>
      </c>
      <c r="G96">
        <v>0.51</v>
      </c>
      <c r="H96">
        <v>0.157</v>
      </c>
      <c r="I96">
        <v>0.54100000000000004</v>
      </c>
      <c r="J96">
        <v>0.188</v>
      </c>
      <c r="K96">
        <v>0.72099999999999997</v>
      </c>
      <c r="L96">
        <v>0.55500000000000005</v>
      </c>
      <c r="M96">
        <v>0.56000000000000005</v>
      </c>
      <c r="N96">
        <v>0.45700000000000002</v>
      </c>
      <c r="O96">
        <v>0.45700000000000002</v>
      </c>
      <c r="P96">
        <v>0.80800000000000005</v>
      </c>
      <c r="Q96">
        <v>0.23899999999999999</v>
      </c>
      <c r="R96">
        <v>0.27300000000000002</v>
      </c>
      <c r="S96">
        <v>0.20200000000000001</v>
      </c>
      <c r="T96">
        <v>0.22600000000000001</v>
      </c>
      <c r="U96">
        <v>0.27300000000000002</v>
      </c>
      <c r="V96">
        <v>0.16300000000000001</v>
      </c>
    </row>
    <row r="97" spans="1:22" x14ac:dyDescent="0.55000000000000004">
      <c r="A97" t="s">
        <v>48</v>
      </c>
      <c r="B97" t="s">
        <v>30</v>
      </c>
      <c r="C97" t="s">
        <v>47</v>
      </c>
      <c r="D97">
        <v>120</v>
      </c>
      <c r="E97">
        <v>58</v>
      </c>
      <c r="F97">
        <v>31</v>
      </c>
      <c r="G97">
        <v>0.50800000000000001</v>
      </c>
      <c r="H97">
        <v>0.13700000000000001</v>
      </c>
      <c r="I97">
        <v>0.57099999999999995</v>
      </c>
      <c r="J97">
        <v>0.157</v>
      </c>
      <c r="K97">
        <v>0.748</v>
      </c>
      <c r="L97">
        <v>0.55700000000000005</v>
      </c>
      <c r="M97">
        <v>0.57299999999999995</v>
      </c>
      <c r="N97">
        <v>0.44900000000000001</v>
      </c>
      <c r="O97">
        <v>0.437</v>
      </c>
      <c r="P97">
        <v>0.81599999999999995</v>
      </c>
      <c r="Q97">
        <v>0.27</v>
      </c>
      <c r="R97">
        <v>0.25900000000000001</v>
      </c>
      <c r="S97">
        <v>0.16300000000000001</v>
      </c>
      <c r="T97">
        <v>0.216</v>
      </c>
      <c r="U97">
        <v>0.249</v>
      </c>
      <c r="V97">
        <v>0.185</v>
      </c>
    </row>
    <row r="98" spans="1:22" x14ac:dyDescent="0.55000000000000004">
      <c r="A98" t="s">
        <v>48</v>
      </c>
      <c r="B98" t="s">
        <v>28</v>
      </c>
      <c r="C98" t="s">
        <v>45</v>
      </c>
      <c r="D98">
        <v>119</v>
      </c>
      <c r="E98">
        <v>54</v>
      </c>
      <c r="F98">
        <v>36</v>
      </c>
      <c r="G98">
        <v>0.50800000000000001</v>
      </c>
      <c r="H98">
        <v>0.126</v>
      </c>
      <c r="I98">
        <v>0.54</v>
      </c>
      <c r="J98">
        <v>0.19</v>
      </c>
      <c r="K98">
        <v>0.68700000000000006</v>
      </c>
      <c r="L98">
        <v>0.59899999999999998</v>
      </c>
      <c r="M98">
        <v>0.59299999999999997</v>
      </c>
      <c r="N98">
        <v>0.45100000000000001</v>
      </c>
      <c r="O98">
        <v>0.47699999999999998</v>
      </c>
      <c r="P98">
        <v>0.80100000000000005</v>
      </c>
      <c r="Q98">
        <v>0.28799999999999998</v>
      </c>
      <c r="R98">
        <v>0.25800000000000001</v>
      </c>
      <c r="S98">
        <v>0.185</v>
      </c>
      <c r="T98">
        <v>0.214</v>
      </c>
      <c r="U98">
        <v>0.253</v>
      </c>
      <c r="V98">
        <v>0.186</v>
      </c>
    </row>
    <row r="99" spans="1:22" x14ac:dyDescent="0.55000000000000004">
      <c r="A99" t="s">
        <v>49</v>
      </c>
      <c r="B99" t="s">
        <v>30</v>
      </c>
      <c r="C99" t="s">
        <v>41</v>
      </c>
      <c r="D99">
        <v>117</v>
      </c>
      <c r="E99">
        <v>60</v>
      </c>
      <c r="F99">
        <v>32</v>
      </c>
      <c r="G99">
        <v>0.50600000000000001</v>
      </c>
      <c r="H99">
        <v>0.13800000000000001</v>
      </c>
      <c r="I99">
        <v>0.56499999999999995</v>
      </c>
      <c r="J99">
        <v>0.161</v>
      </c>
      <c r="K99">
        <v>0.74399999999999999</v>
      </c>
      <c r="L99">
        <v>0.54900000000000004</v>
      </c>
      <c r="M99">
        <v>0.58499999999999996</v>
      </c>
      <c r="N99">
        <v>0.46100000000000002</v>
      </c>
      <c r="O99">
        <v>0.44500000000000001</v>
      </c>
      <c r="P99">
        <v>0.80800000000000005</v>
      </c>
      <c r="Q99">
        <v>0.25900000000000001</v>
      </c>
      <c r="R99">
        <v>0.253</v>
      </c>
      <c r="S99">
        <v>0.16400000000000001</v>
      </c>
      <c r="T99">
        <v>0.21099999999999999</v>
      </c>
      <c r="U99">
        <v>0.246</v>
      </c>
      <c r="V99">
        <v>0.184</v>
      </c>
    </row>
    <row r="100" spans="1:22" x14ac:dyDescent="0.55000000000000004">
      <c r="A100" t="s">
        <v>48</v>
      </c>
      <c r="B100" t="s">
        <v>36</v>
      </c>
      <c r="C100" t="s">
        <v>47</v>
      </c>
      <c r="D100">
        <v>114</v>
      </c>
      <c r="E100">
        <v>60</v>
      </c>
      <c r="F100">
        <v>35</v>
      </c>
      <c r="G100">
        <v>0.50700000000000001</v>
      </c>
      <c r="H100">
        <v>0.13300000000000001</v>
      </c>
      <c r="I100">
        <v>0.58399999999999996</v>
      </c>
      <c r="J100">
        <v>0.13800000000000001</v>
      </c>
      <c r="K100">
        <v>0.73899999999999999</v>
      </c>
      <c r="L100">
        <v>0.57399999999999995</v>
      </c>
      <c r="M100">
        <v>0.60099999999999998</v>
      </c>
      <c r="N100">
        <v>0.46700000000000003</v>
      </c>
      <c r="O100">
        <v>0.44900000000000001</v>
      </c>
      <c r="P100">
        <v>0.80800000000000005</v>
      </c>
      <c r="Q100">
        <v>0.25700000000000001</v>
      </c>
      <c r="R100">
        <v>0.24399999999999999</v>
      </c>
      <c r="S100">
        <v>0.151</v>
      </c>
      <c r="T100">
        <v>0.21</v>
      </c>
      <c r="U100">
        <v>0.24199999999999999</v>
      </c>
      <c r="V100">
        <v>0.182</v>
      </c>
    </row>
    <row r="101" spans="1:22" x14ac:dyDescent="0.55000000000000004">
      <c r="A101" t="s">
        <v>49</v>
      </c>
      <c r="B101" t="s">
        <v>38</v>
      </c>
      <c r="C101" t="s">
        <v>41</v>
      </c>
      <c r="D101">
        <v>114</v>
      </c>
      <c r="E101">
        <v>59</v>
      </c>
      <c r="F101">
        <v>36</v>
      </c>
      <c r="G101">
        <v>0.50600000000000001</v>
      </c>
      <c r="H101">
        <v>0.13800000000000001</v>
      </c>
      <c r="I101">
        <v>0.58299999999999996</v>
      </c>
      <c r="J101">
        <v>0.11899999999999999</v>
      </c>
      <c r="K101">
        <v>0.70699999999999996</v>
      </c>
      <c r="L101">
        <v>0.60499999999999998</v>
      </c>
      <c r="M101">
        <v>0.60499999999999998</v>
      </c>
      <c r="N101">
        <v>0.45</v>
      </c>
      <c r="O101">
        <v>0.44800000000000001</v>
      </c>
      <c r="P101">
        <v>0.80200000000000005</v>
      </c>
      <c r="Q101">
        <v>0.26500000000000001</v>
      </c>
      <c r="R101">
        <v>0.218</v>
      </c>
      <c r="S101">
        <v>0.13500000000000001</v>
      </c>
      <c r="T101">
        <v>0.219</v>
      </c>
      <c r="U101">
        <v>0.254</v>
      </c>
      <c r="V101">
        <v>0.17399999999999999</v>
      </c>
    </row>
    <row r="102" spans="1:22" x14ac:dyDescent="0.55000000000000004">
      <c r="A102" t="s">
        <v>48</v>
      </c>
      <c r="B102" t="s">
        <v>28</v>
      </c>
      <c r="C102" t="s">
        <v>47</v>
      </c>
      <c r="D102">
        <v>113</v>
      </c>
      <c r="E102">
        <v>57</v>
      </c>
      <c r="F102">
        <v>39</v>
      </c>
      <c r="G102">
        <v>0.50600000000000001</v>
      </c>
      <c r="H102">
        <v>0.13800000000000001</v>
      </c>
      <c r="I102">
        <v>0.58699999999999997</v>
      </c>
      <c r="J102">
        <v>0.13900000000000001</v>
      </c>
      <c r="K102">
        <v>0.72099999999999997</v>
      </c>
      <c r="L102">
        <v>0.59599999999999997</v>
      </c>
      <c r="M102">
        <v>0.60499999999999998</v>
      </c>
      <c r="N102">
        <v>0.46</v>
      </c>
      <c r="O102">
        <v>0.44900000000000001</v>
      </c>
      <c r="P102">
        <v>0.80200000000000005</v>
      </c>
      <c r="Q102">
        <v>0.25700000000000001</v>
      </c>
      <c r="R102">
        <v>0.23899999999999999</v>
      </c>
      <c r="S102">
        <v>0.14699999999999999</v>
      </c>
      <c r="T102">
        <v>0.20799999999999999</v>
      </c>
      <c r="U102">
        <v>0.249</v>
      </c>
      <c r="V102">
        <v>0.182</v>
      </c>
    </row>
    <row r="103" spans="1:22" x14ac:dyDescent="0.55000000000000004">
      <c r="A103" t="s">
        <v>49</v>
      </c>
      <c r="B103" t="s">
        <v>22</v>
      </c>
      <c r="C103" t="s">
        <v>45</v>
      </c>
      <c r="D103">
        <v>110</v>
      </c>
      <c r="E103">
        <v>59</v>
      </c>
      <c r="F103">
        <v>40</v>
      </c>
      <c r="G103">
        <v>0.50700000000000001</v>
      </c>
      <c r="H103">
        <v>0.128</v>
      </c>
      <c r="I103">
        <v>0.54300000000000004</v>
      </c>
      <c r="J103">
        <v>0.19600000000000001</v>
      </c>
      <c r="K103">
        <v>0.75800000000000001</v>
      </c>
      <c r="L103">
        <v>0.52500000000000002</v>
      </c>
      <c r="M103">
        <v>0.57599999999999996</v>
      </c>
      <c r="N103">
        <v>0.47299999999999998</v>
      </c>
      <c r="O103">
        <v>0.44900000000000001</v>
      </c>
      <c r="P103">
        <v>0.81799999999999995</v>
      </c>
      <c r="Q103">
        <v>0.251</v>
      </c>
      <c r="R103">
        <v>0.255</v>
      </c>
      <c r="S103">
        <v>0.19700000000000001</v>
      </c>
      <c r="T103">
        <v>0.23</v>
      </c>
      <c r="U103">
        <v>0.246</v>
      </c>
      <c r="V103">
        <v>0.16800000000000001</v>
      </c>
    </row>
    <row r="104" spans="1:22" x14ac:dyDescent="0.55000000000000004">
      <c r="A104" t="s">
        <v>49</v>
      </c>
      <c r="B104" t="s">
        <v>30</v>
      </c>
      <c r="C104" t="s">
        <v>42</v>
      </c>
      <c r="D104">
        <v>110</v>
      </c>
      <c r="E104">
        <v>58</v>
      </c>
      <c r="F104">
        <v>41</v>
      </c>
      <c r="G104">
        <v>0.504</v>
      </c>
      <c r="H104">
        <v>0.14000000000000001</v>
      </c>
      <c r="I104">
        <v>0.56200000000000006</v>
      </c>
      <c r="J104">
        <v>0.14000000000000001</v>
      </c>
      <c r="K104">
        <v>0.71199999999999997</v>
      </c>
      <c r="L104">
        <v>0.57699999999999996</v>
      </c>
      <c r="M104">
        <v>0.58599999999999997</v>
      </c>
      <c r="N104">
        <v>0.44500000000000001</v>
      </c>
      <c r="O104">
        <v>0.439</v>
      </c>
      <c r="P104">
        <v>0.8</v>
      </c>
      <c r="Q104">
        <v>0.26200000000000001</v>
      </c>
      <c r="R104">
        <v>0.23899999999999999</v>
      </c>
      <c r="S104">
        <v>0.14000000000000001</v>
      </c>
      <c r="T104">
        <v>0.20599999999999999</v>
      </c>
      <c r="U104">
        <v>0.252</v>
      </c>
      <c r="V104">
        <v>0.184</v>
      </c>
    </row>
    <row r="105" spans="1:22" x14ac:dyDescent="0.55000000000000004">
      <c r="A105" t="s">
        <v>48</v>
      </c>
      <c r="B105" t="s">
        <v>30</v>
      </c>
      <c r="C105" t="s">
        <v>41</v>
      </c>
      <c r="D105">
        <v>109</v>
      </c>
      <c r="E105">
        <v>60</v>
      </c>
      <c r="F105">
        <v>40</v>
      </c>
      <c r="G105">
        <v>0.505</v>
      </c>
      <c r="H105">
        <v>0.13700000000000001</v>
      </c>
      <c r="I105">
        <v>0.56599999999999995</v>
      </c>
      <c r="J105">
        <v>0.16200000000000001</v>
      </c>
      <c r="K105">
        <v>0.73299999999999998</v>
      </c>
      <c r="L105">
        <v>0.56899999999999995</v>
      </c>
      <c r="M105">
        <v>0.58599999999999997</v>
      </c>
      <c r="N105">
        <v>0.46</v>
      </c>
      <c r="O105">
        <v>0.45200000000000001</v>
      </c>
      <c r="P105">
        <v>0.80400000000000005</v>
      </c>
      <c r="Q105">
        <v>0.26400000000000001</v>
      </c>
      <c r="R105">
        <v>0.248</v>
      </c>
      <c r="S105">
        <v>0.16600000000000001</v>
      </c>
      <c r="T105">
        <v>0.20699999999999999</v>
      </c>
      <c r="U105">
        <v>0.24399999999999999</v>
      </c>
      <c r="V105">
        <v>0.185</v>
      </c>
    </row>
    <row r="106" spans="1:22" x14ac:dyDescent="0.55000000000000004">
      <c r="A106" t="s">
        <v>49</v>
      </c>
      <c r="B106" t="s">
        <v>26</v>
      </c>
      <c r="C106" t="s">
        <v>43</v>
      </c>
      <c r="D106">
        <v>108</v>
      </c>
      <c r="E106">
        <v>62</v>
      </c>
      <c r="F106">
        <v>39</v>
      </c>
      <c r="G106">
        <v>0.504</v>
      </c>
      <c r="H106">
        <v>0.14599999999999999</v>
      </c>
      <c r="I106">
        <v>0.55400000000000005</v>
      </c>
      <c r="J106">
        <v>0.153</v>
      </c>
      <c r="K106">
        <v>0.77900000000000003</v>
      </c>
      <c r="L106">
        <v>0.51700000000000002</v>
      </c>
      <c r="M106">
        <v>0.56599999999999995</v>
      </c>
      <c r="N106">
        <v>0.46400000000000002</v>
      </c>
      <c r="O106">
        <v>0.436</v>
      </c>
      <c r="P106">
        <v>0.83199999999999996</v>
      </c>
      <c r="Q106">
        <v>0.255</v>
      </c>
      <c r="R106">
        <v>0.25900000000000001</v>
      </c>
      <c r="S106">
        <v>0.17</v>
      </c>
      <c r="T106">
        <v>0.22700000000000001</v>
      </c>
      <c r="U106">
        <v>0.252</v>
      </c>
      <c r="V106">
        <v>0.16900000000000001</v>
      </c>
    </row>
    <row r="107" spans="1:22" x14ac:dyDescent="0.55000000000000004">
      <c r="A107" t="s">
        <v>49</v>
      </c>
      <c r="B107" t="s">
        <v>37</v>
      </c>
      <c r="C107" t="s">
        <v>41</v>
      </c>
      <c r="D107">
        <v>107</v>
      </c>
      <c r="E107">
        <v>62</v>
      </c>
      <c r="F107">
        <v>40</v>
      </c>
      <c r="G107">
        <v>0.505</v>
      </c>
      <c r="H107">
        <v>0.14599999999999999</v>
      </c>
      <c r="I107">
        <v>0.56699999999999995</v>
      </c>
      <c r="J107">
        <v>0.128</v>
      </c>
      <c r="K107">
        <v>0.72599999999999998</v>
      </c>
      <c r="L107">
        <v>0.56999999999999995</v>
      </c>
      <c r="M107">
        <v>0.58599999999999997</v>
      </c>
      <c r="N107">
        <v>0.45100000000000001</v>
      </c>
      <c r="O107">
        <v>0.438</v>
      </c>
      <c r="P107">
        <v>0.80800000000000005</v>
      </c>
      <c r="Q107">
        <v>0.25600000000000001</v>
      </c>
      <c r="R107">
        <v>0.221</v>
      </c>
      <c r="S107">
        <v>0.13800000000000001</v>
      </c>
      <c r="T107">
        <v>0.221</v>
      </c>
      <c r="U107">
        <v>0.254</v>
      </c>
      <c r="V107">
        <v>0.18</v>
      </c>
    </row>
    <row r="108" spans="1:22" x14ac:dyDescent="0.55000000000000004">
      <c r="A108" t="s">
        <v>48</v>
      </c>
      <c r="B108" t="s">
        <v>39</v>
      </c>
      <c r="C108" t="s">
        <v>41</v>
      </c>
      <c r="D108">
        <v>107</v>
      </c>
      <c r="E108">
        <v>59</v>
      </c>
      <c r="F108">
        <v>43</v>
      </c>
      <c r="G108">
        <v>0.503</v>
      </c>
      <c r="H108">
        <v>0.14199999999999999</v>
      </c>
      <c r="I108">
        <v>0.58199999999999996</v>
      </c>
      <c r="J108">
        <v>0.12</v>
      </c>
      <c r="K108">
        <v>0.71399999999999997</v>
      </c>
      <c r="L108">
        <v>0.59699999999999998</v>
      </c>
      <c r="M108">
        <v>0.59799999999999998</v>
      </c>
      <c r="N108">
        <v>0.44500000000000001</v>
      </c>
      <c r="O108">
        <v>0.442</v>
      </c>
      <c r="P108">
        <v>0.79900000000000004</v>
      </c>
      <c r="Q108">
        <v>0.26100000000000001</v>
      </c>
      <c r="R108">
        <v>0.219</v>
      </c>
      <c r="S108">
        <v>0.13</v>
      </c>
      <c r="T108">
        <v>0.216</v>
      </c>
      <c r="U108">
        <v>0.255</v>
      </c>
      <c r="V108">
        <v>0.18099999999999999</v>
      </c>
    </row>
    <row r="109" spans="1:22" x14ac:dyDescent="0.55000000000000004">
      <c r="A109" t="s">
        <v>49</v>
      </c>
      <c r="B109" t="s">
        <v>29</v>
      </c>
      <c r="C109" t="s">
        <v>41</v>
      </c>
      <c r="D109">
        <v>106</v>
      </c>
      <c r="E109">
        <v>59</v>
      </c>
      <c r="F109">
        <v>44</v>
      </c>
      <c r="G109">
        <v>0.503</v>
      </c>
      <c r="H109">
        <v>0.13800000000000001</v>
      </c>
      <c r="I109">
        <v>0.55800000000000005</v>
      </c>
      <c r="J109">
        <v>0.158</v>
      </c>
      <c r="K109">
        <v>0.73299999999999998</v>
      </c>
      <c r="L109">
        <v>0.54800000000000004</v>
      </c>
      <c r="M109">
        <v>0.56899999999999995</v>
      </c>
      <c r="N109">
        <v>0.45500000000000002</v>
      </c>
      <c r="O109">
        <v>0.435</v>
      </c>
      <c r="P109">
        <v>0.80100000000000005</v>
      </c>
      <c r="Q109">
        <v>0.24</v>
      </c>
      <c r="R109">
        <v>0.23699999999999999</v>
      </c>
      <c r="S109">
        <v>0.17</v>
      </c>
      <c r="T109">
        <v>0.216</v>
      </c>
      <c r="U109">
        <v>0.248</v>
      </c>
      <c r="V109">
        <v>0.185</v>
      </c>
    </row>
    <row r="110" spans="1:22" x14ac:dyDescent="0.55000000000000004">
      <c r="A110" t="s">
        <v>48</v>
      </c>
      <c r="B110" t="s">
        <v>26</v>
      </c>
      <c r="C110" t="s">
        <v>42</v>
      </c>
      <c r="D110">
        <v>105</v>
      </c>
      <c r="E110">
        <v>61</v>
      </c>
      <c r="F110">
        <v>43</v>
      </c>
      <c r="G110">
        <v>0.505</v>
      </c>
      <c r="H110">
        <v>0.157</v>
      </c>
      <c r="I110">
        <v>0.55200000000000005</v>
      </c>
      <c r="J110">
        <v>0.16800000000000001</v>
      </c>
      <c r="K110">
        <v>0.72799999999999998</v>
      </c>
      <c r="L110">
        <v>0.55900000000000005</v>
      </c>
      <c r="M110">
        <v>0.57799999999999996</v>
      </c>
      <c r="N110">
        <v>0.46300000000000002</v>
      </c>
      <c r="O110">
        <v>0.44500000000000001</v>
      </c>
      <c r="P110">
        <v>0.80900000000000005</v>
      </c>
      <c r="Q110">
        <v>0.23300000000000001</v>
      </c>
      <c r="R110">
        <v>0.247</v>
      </c>
      <c r="S110">
        <v>0.17599999999999999</v>
      </c>
      <c r="T110">
        <v>0.222</v>
      </c>
      <c r="U110">
        <v>0.253</v>
      </c>
      <c r="V110">
        <v>0.161</v>
      </c>
    </row>
    <row r="111" spans="1:22" x14ac:dyDescent="0.55000000000000004">
      <c r="A111" t="s">
        <v>48</v>
      </c>
      <c r="B111" t="s">
        <v>39</v>
      </c>
      <c r="C111" t="s">
        <v>47</v>
      </c>
      <c r="D111">
        <v>105</v>
      </c>
      <c r="E111">
        <v>56</v>
      </c>
      <c r="F111">
        <v>48</v>
      </c>
      <c r="G111">
        <v>0.504</v>
      </c>
      <c r="H111">
        <v>0.13100000000000001</v>
      </c>
      <c r="I111">
        <v>0.57099999999999995</v>
      </c>
      <c r="J111">
        <v>0.13200000000000001</v>
      </c>
      <c r="K111">
        <v>0.72799999999999998</v>
      </c>
      <c r="L111">
        <v>0.57399999999999995</v>
      </c>
      <c r="M111">
        <v>0.58899999999999997</v>
      </c>
      <c r="N111">
        <v>0.45300000000000001</v>
      </c>
      <c r="O111">
        <v>0.44600000000000001</v>
      </c>
      <c r="P111">
        <v>0.81499999999999995</v>
      </c>
      <c r="Q111">
        <v>0.27</v>
      </c>
      <c r="R111">
        <v>0.249</v>
      </c>
      <c r="S111">
        <v>0.153</v>
      </c>
      <c r="T111">
        <v>0.219</v>
      </c>
      <c r="U111">
        <v>0.247</v>
      </c>
      <c r="V111">
        <v>0.18099999999999999</v>
      </c>
    </row>
    <row r="112" spans="1:22" x14ac:dyDescent="0.55000000000000004">
      <c r="A112" t="s">
        <v>48</v>
      </c>
      <c r="B112" t="s">
        <v>29</v>
      </c>
      <c r="C112" t="s">
        <v>47</v>
      </c>
      <c r="D112">
        <v>105</v>
      </c>
      <c r="E112">
        <v>56</v>
      </c>
      <c r="F112">
        <v>48</v>
      </c>
      <c r="G112">
        <v>0.503</v>
      </c>
      <c r="H112">
        <v>0.127</v>
      </c>
      <c r="I112">
        <v>0.55700000000000005</v>
      </c>
      <c r="J112">
        <v>0.156</v>
      </c>
      <c r="K112">
        <v>0.78400000000000003</v>
      </c>
      <c r="L112">
        <v>0.504</v>
      </c>
      <c r="M112">
        <v>0.56599999999999995</v>
      </c>
      <c r="N112">
        <v>0.47299999999999998</v>
      </c>
      <c r="O112">
        <v>0.42699999999999999</v>
      </c>
      <c r="P112">
        <v>0.83199999999999996</v>
      </c>
      <c r="Q112">
        <v>0.23</v>
      </c>
      <c r="R112">
        <v>0.23300000000000001</v>
      </c>
      <c r="S112">
        <v>0.16600000000000001</v>
      </c>
      <c r="T112">
        <v>0.223</v>
      </c>
      <c r="U112">
        <v>0.23699999999999999</v>
      </c>
      <c r="V112">
        <v>0.17</v>
      </c>
    </row>
    <row r="113" spans="1:22" x14ac:dyDescent="0.55000000000000004">
      <c r="A113" t="s">
        <v>48</v>
      </c>
      <c r="B113" t="s">
        <v>26</v>
      </c>
      <c r="C113" t="s">
        <v>43</v>
      </c>
      <c r="D113">
        <v>104</v>
      </c>
      <c r="E113">
        <v>61</v>
      </c>
      <c r="F113">
        <v>44</v>
      </c>
      <c r="G113">
        <v>0.503</v>
      </c>
      <c r="H113">
        <v>0.14599999999999999</v>
      </c>
      <c r="I113">
        <v>0.54300000000000004</v>
      </c>
      <c r="J113">
        <v>0.14799999999999999</v>
      </c>
      <c r="K113">
        <v>0.76100000000000001</v>
      </c>
      <c r="L113">
        <v>0.51600000000000001</v>
      </c>
      <c r="M113">
        <v>0.55400000000000005</v>
      </c>
      <c r="N113">
        <v>0.45</v>
      </c>
      <c r="O113">
        <v>0.436</v>
      </c>
      <c r="P113">
        <v>0.81200000000000006</v>
      </c>
      <c r="Q113">
        <v>0.26200000000000001</v>
      </c>
      <c r="R113">
        <v>0.249</v>
      </c>
      <c r="S113">
        <v>0.16</v>
      </c>
      <c r="T113">
        <v>0.22700000000000001</v>
      </c>
      <c r="U113">
        <v>0.25800000000000001</v>
      </c>
      <c r="V113">
        <v>0.17699999999999999</v>
      </c>
    </row>
    <row r="114" spans="1:22" x14ac:dyDescent="0.55000000000000004">
      <c r="A114" t="s">
        <v>48</v>
      </c>
      <c r="B114" t="s">
        <v>24</v>
      </c>
      <c r="C114" t="s">
        <v>43</v>
      </c>
      <c r="D114">
        <v>102</v>
      </c>
      <c r="E114">
        <v>61</v>
      </c>
      <c r="F114">
        <v>46</v>
      </c>
      <c r="G114">
        <v>0.503</v>
      </c>
      <c r="H114">
        <v>0.14899999999999999</v>
      </c>
      <c r="I114">
        <v>0.54500000000000004</v>
      </c>
      <c r="J114">
        <v>0.188</v>
      </c>
      <c r="K114">
        <v>0.73299999999999998</v>
      </c>
      <c r="L114">
        <v>0.55400000000000005</v>
      </c>
      <c r="M114">
        <v>0.58299999999999996</v>
      </c>
      <c r="N114">
        <v>0.46300000000000002</v>
      </c>
      <c r="O114">
        <v>0.45400000000000001</v>
      </c>
      <c r="P114">
        <v>0.81699999999999995</v>
      </c>
      <c r="Q114">
        <v>0.26100000000000001</v>
      </c>
      <c r="R114">
        <v>0.25600000000000001</v>
      </c>
      <c r="S114">
        <v>0.182</v>
      </c>
      <c r="T114">
        <v>0.22700000000000001</v>
      </c>
      <c r="U114">
        <v>0.254</v>
      </c>
      <c r="V114">
        <v>0.17</v>
      </c>
    </row>
    <row r="115" spans="1:22" x14ac:dyDescent="0.55000000000000004">
      <c r="A115" t="s">
        <v>48</v>
      </c>
      <c r="B115" t="s">
        <v>36</v>
      </c>
      <c r="C115" t="s">
        <v>42</v>
      </c>
      <c r="D115">
        <v>102</v>
      </c>
      <c r="E115">
        <v>60</v>
      </c>
      <c r="F115">
        <v>47</v>
      </c>
      <c r="G115">
        <v>0.501</v>
      </c>
      <c r="H115">
        <v>0.14699999999999999</v>
      </c>
      <c r="I115">
        <v>0.55700000000000005</v>
      </c>
      <c r="J115">
        <v>0.14599999999999999</v>
      </c>
      <c r="K115">
        <v>0.69699999999999995</v>
      </c>
      <c r="L115">
        <v>0.58899999999999997</v>
      </c>
      <c r="M115">
        <v>0.59699999999999998</v>
      </c>
      <c r="N115">
        <v>0.45100000000000001</v>
      </c>
      <c r="O115">
        <v>0.44800000000000001</v>
      </c>
      <c r="P115">
        <v>0.79700000000000004</v>
      </c>
      <c r="Q115">
        <v>0.25800000000000001</v>
      </c>
      <c r="R115">
        <v>0.24299999999999999</v>
      </c>
      <c r="S115">
        <v>0.159</v>
      </c>
      <c r="T115">
        <v>0.21199999999999999</v>
      </c>
      <c r="U115">
        <v>0.254</v>
      </c>
      <c r="V115">
        <v>0.17599999999999999</v>
      </c>
    </row>
    <row r="116" spans="1:22" x14ac:dyDescent="0.55000000000000004">
      <c r="A116" t="s">
        <v>49</v>
      </c>
      <c r="B116" t="s">
        <v>24</v>
      </c>
      <c r="C116" t="s">
        <v>43</v>
      </c>
      <c r="D116">
        <v>102</v>
      </c>
      <c r="E116">
        <v>58</v>
      </c>
      <c r="F116">
        <v>49</v>
      </c>
      <c r="G116">
        <v>0.502</v>
      </c>
      <c r="H116">
        <v>0.14399999999999999</v>
      </c>
      <c r="I116">
        <v>0.54300000000000004</v>
      </c>
      <c r="J116">
        <v>0.188</v>
      </c>
      <c r="K116">
        <v>0.71599999999999997</v>
      </c>
      <c r="L116">
        <v>0.56899999999999995</v>
      </c>
      <c r="M116">
        <v>0.59299999999999997</v>
      </c>
      <c r="N116">
        <v>0.45600000000000002</v>
      </c>
      <c r="O116">
        <v>0.45400000000000001</v>
      </c>
      <c r="P116">
        <v>0.81499999999999995</v>
      </c>
      <c r="Q116">
        <v>0.28599999999999998</v>
      </c>
      <c r="R116">
        <v>0.255</v>
      </c>
      <c r="S116">
        <v>0.18099999999999999</v>
      </c>
      <c r="T116">
        <v>0.23</v>
      </c>
      <c r="U116">
        <v>0.24199999999999999</v>
      </c>
      <c r="V116">
        <v>0.17499999999999999</v>
      </c>
    </row>
    <row r="117" spans="1:22" x14ac:dyDescent="0.55000000000000004">
      <c r="A117" t="s">
        <v>48</v>
      </c>
      <c r="B117" t="s">
        <v>40</v>
      </c>
      <c r="C117" t="s">
        <v>43</v>
      </c>
      <c r="D117">
        <v>102</v>
      </c>
      <c r="E117">
        <v>52</v>
      </c>
      <c r="F117">
        <v>55</v>
      </c>
      <c r="G117">
        <v>0.503</v>
      </c>
      <c r="H117">
        <v>0.123</v>
      </c>
      <c r="I117">
        <v>0.56100000000000005</v>
      </c>
      <c r="J117">
        <v>0.13300000000000001</v>
      </c>
      <c r="K117">
        <v>0.72199999999999998</v>
      </c>
      <c r="L117">
        <v>0.56999999999999995</v>
      </c>
      <c r="M117">
        <v>0.59499999999999997</v>
      </c>
      <c r="N117">
        <v>0.45800000000000002</v>
      </c>
      <c r="O117">
        <v>0.438</v>
      </c>
      <c r="P117">
        <v>0.80300000000000005</v>
      </c>
      <c r="Q117">
        <v>0.246</v>
      </c>
      <c r="R117">
        <v>0.24099999999999999</v>
      </c>
      <c r="S117">
        <v>0.14199999999999999</v>
      </c>
      <c r="T117">
        <v>0.20499999999999999</v>
      </c>
      <c r="U117">
        <v>0.23799999999999999</v>
      </c>
      <c r="V117">
        <v>0.18</v>
      </c>
    </row>
    <row r="118" spans="1:22" x14ac:dyDescent="0.55000000000000004">
      <c r="A118" t="s">
        <v>48</v>
      </c>
      <c r="B118" t="s">
        <v>33</v>
      </c>
      <c r="C118" t="s">
        <v>47</v>
      </c>
      <c r="D118">
        <v>101</v>
      </c>
      <c r="E118">
        <v>60</v>
      </c>
      <c r="F118">
        <v>48</v>
      </c>
      <c r="G118">
        <v>0.50700000000000001</v>
      </c>
      <c r="H118">
        <v>0.152</v>
      </c>
      <c r="I118">
        <v>0.56200000000000006</v>
      </c>
      <c r="J118">
        <v>0.17299999999999999</v>
      </c>
      <c r="K118">
        <v>0.68899999999999995</v>
      </c>
      <c r="L118">
        <v>0.59799999999999998</v>
      </c>
      <c r="M118">
        <v>0.60099999999999998</v>
      </c>
      <c r="N118">
        <v>0.45</v>
      </c>
      <c r="O118">
        <v>0.45400000000000001</v>
      </c>
      <c r="P118">
        <v>0.77900000000000003</v>
      </c>
      <c r="Q118">
        <v>0.28399999999999997</v>
      </c>
      <c r="R118">
        <v>0.253</v>
      </c>
      <c r="S118">
        <v>0.16400000000000001</v>
      </c>
      <c r="T118">
        <v>0.19700000000000001</v>
      </c>
      <c r="U118">
        <v>0.24299999999999999</v>
      </c>
      <c r="V118">
        <v>0.185</v>
      </c>
    </row>
    <row r="119" spans="1:22" x14ac:dyDescent="0.55000000000000004">
      <c r="A119" t="s">
        <v>48</v>
      </c>
      <c r="B119" t="s">
        <v>37</v>
      </c>
      <c r="C119" t="s">
        <v>43</v>
      </c>
      <c r="D119">
        <v>98</v>
      </c>
      <c r="E119">
        <v>54</v>
      </c>
      <c r="F119">
        <v>57</v>
      </c>
      <c r="G119">
        <v>0.501</v>
      </c>
      <c r="H119">
        <v>0.13200000000000001</v>
      </c>
      <c r="I119">
        <v>0.53600000000000003</v>
      </c>
      <c r="J119">
        <v>0.152</v>
      </c>
      <c r="K119">
        <v>0.70899999999999996</v>
      </c>
      <c r="L119">
        <v>0.56699999999999995</v>
      </c>
      <c r="M119">
        <v>0.58199999999999996</v>
      </c>
      <c r="N119">
        <v>0.44500000000000001</v>
      </c>
      <c r="O119">
        <v>0.438</v>
      </c>
      <c r="P119">
        <v>0.81</v>
      </c>
      <c r="Q119">
        <v>0.26900000000000002</v>
      </c>
      <c r="R119">
        <v>0.25900000000000001</v>
      </c>
      <c r="S119">
        <v>0.16700000000000001</v>
      </c>
      <c r="T119">
        <v>0.22700000000000001</v>
      </c>
      <c r="U119">
        <v>0.248</v>
      </c>
      <c r="V119">
        <v>0.16800000000000001</v>
      </c>
    </row>
    <row r="120" spans="1:22" x14ac:dyDescent="0.55000000000000004">
      <c r="A120" t="s">
        <v>48</v>
      </c>
      <c r="B120" t="s">
        <v>22</v>
      </c>
      <c r="C120" t="s">
        <v>43</v>
      </c>
      <c r="D120">
        <v>97</v>
      </c>
      <c r="E120">
        <v>57</v>
      </c>
      <c r="F120">
        <v>55</v>
      </c>
      <c r="G120">
        <v>0.5</v>
      </c>
      <c r="H120">
        <v>0.14699999999999999</v>
      </c>
      <c r="I120">
        <v>0.53300000000000003</v>
      </c>
      <c r="J120">
        <v>0.17499999999999999</v>
      </c>
      <c r="K120">
        <v>0.71499999999999997</v>
      </c>
      <c r="L120">
        <v>0.55400000000000005</v>
      </c>
      <c r="M120">
        <v>0.58399999999999996</v>
      </c>
      <c r="N120">
        <v>0.44900000000000001</v>
      </c>
      <c r="O120">
        <v>0.45400000000000001</v>
      </c>
      <c r="P120">
        <v>0.81200000000000006</v>
      </c>
      <c r="Q120">
        <v>0.27600000000000002</v>
      </c>
      <c r="R120">
        <v>0.26200000000000001</v>
      </c>
      <c r="S120">
        <v>0.16800000000000001</v>
      </c>
      <c r="T120">
        <v>0.23599999999999999</v>
      </c>
      <c r="U120">
        <v>0.26</v>
      </c>
      <c r="V120">
        <v>0.16900000000000001</v>
      </c>
    </row>
    <row r="121" spans="1:22" x14ac:dyDescent="0.55000000000000004">
      <c r="A121" t="s">
        <v>48</v>
      </c>
      <c r="B121" t="s">
        <v>31</v>
      </c>
      <c r="C121" t="s">
        <v>47</v>
      </c>
      <c r="D121">
        <v>96</v>
      </c>
      <c r="E121">
        <v>54</v>
      </c>
      <c r="F121">
        <v>59</v>
      </c>
      <c r="G121">
        <v>0.504</v>
      </c>
      <c r="H121">
        <v>0.17100000000000001</v>
      </c>
      <c r="I121">
        <v>0.56000000000000005</v>
      </c>
      <c r="J121">
        <v>0.17599999999999999</v>
      </c>
      <c r="K121">
        <v>0.67700000000000005</v>
      </c>
      <c r="L121">
        <v>0.60499999999999998</v>
      </c>
      <c r="M121">
        <v>0.60199999999999998</v>
      </c>
      <c r="N121">
        <v>0.44900000000000001</v>
      </c>
      <c r="O121">
        <v>0.46400000000000002</v>
      </c>
      <c r="P121">
        <v>0.78300000000000003</v>
      </c>
      <c r="Q121">
        <v>0.30599999999999999</v>
      </c>
      <c r="R121">
        <v>0.26100000000000001</v>
      </c>
      <c r="S121">
        <v>0.16200000000000001</v>
      </c>
      <c r="T121">
        <v>0.21</v>
      </c>
      <c r="U121">
        <v>0.24</v>
      </c>
      <c r="V121">
        <v>0.189</v>
      </c>
    </row>
    <row r="122" spans="1:22" x14ac:dyDescent="0.55000000000000004">
      <c r="A122" t="s">
        <v>49</v>
      </c>
      <c r="B122" t="s">
        <v>39</v>
      </c>
      <c r="C122" t="s">
        <v>41</v>
      </c>
      <c r="D122">
        <v>96</v>
      </c>
      <c r="E122">
        <v>51</v>
      </c>
      <c r="F122">
        <v>62</v>
      </c>
      <c r="G122">
        <v>0.497</v>
      </c>
      <c r="H122">
        <v>0.14599999999999999</v>
      </c>
      <c r="I122">
        <v>0.56899999999999995</v>
      </c>
      <c r="J122">
        <v>0.13300000000000001</v>
      </c>
      <c r="K122">
        <v>0.72599999999999998</v>
      </c>
      <c r="L122">
        <v>0.57499999999999996</v>
      </c>
      <c r="M122">
        <v>0.58099999999999996</v>
      </c>
      <c r="N122">
        <v>0.443</v>
      </c>
      <c r="O122">
        <v>0.44800000000000001</v>
      </c>
      <c r="P122">
        <v>0.80700000000000005</v>
      </c>
      <c r="Q122">
        <v>0.26500000000000001</v>
      </c>
      <c r="R122">
        <v>0.23100000000000001</v>
      </c>
      <c r="S122">
        <v>0.14199999999999999</v>
      </c>
      <c r="T122">
        <v>0.221</v>
      </c>
      <c r="U122">
        <v>0.26800000000000002</v>
      </c>
      <c r="V122">
        <v>0.182</v>
      </c>
    </row>
    <row r="123" spans="1:22" x14ac:dyDescent="0.55000000000000004">
      <c r="A123" t="s">
        <v>49</v>
      </c>
      <c r="B123" t="s">
        <v>40</v>
      </c>
      <c r="C123" t="s">
        <v>43</v>
      </c>
      <c r="D123">
        <v>96</v>
      </c>
      <c r="E123">
        <v>48</v>
      </c>
      <c r="F123">
        <v>65</v>
      </c>
      <c r="G123">
        <v>0.5</v>
      </c>
      <c r="H123">
        <v>0.121</v>
      </c>
      <c r="I123">
        <v>0.55700000000000005</v>
      </c>
      <c r="J123">
        <v>0.14499999999999999</v>
      </c>
      <c r="K123">
        <v>0.69299999999999995</v>
      </c>
      <c r="L123">
        <v>0.59299999999999997</v>
      </c>
      <c r="M123">
        <v>0.59099999999999997</v>
      </c>
      <c r="N123">
        <v>0.435</v>
      </c>
      <c r="O123">
        <v>0.441</v>
      </c>
      <c r="P123">
        <v>0.79400000000000004</v>
      </c>
      <c r="Q123">
        <v>0.27900000000000003</v>
      </c>
      <c r="R123">
        <v>0.24299999999999999</v>
      </c>
      <c r="S123">
        <v>0.152</v>
      </c>
      <c r="T123">
        <v>0.21199999999999999</v>
      </c>
      <c r="U123">
        <v>0.245</v>
      </c>
      <c r="V123">
        <v>0.19</v>
      </c>
    </row>
    <row r="124" spans="1:22" x14ac:dyDescent="0.55000000000000004">
      <c r="A124" t="s">
        <v>49</v>
      </c>
      <c r="B124" t="s">
        <v>40</v>
      </c>
      <c r="C124" t="s">
        <v>41</v>
      </c>
      <c r="D124">
        <v>95</v>
      </c>
      <c r="E124">
        <v>50</v>
      </c>
      <c r="F124">
        <v>64</v>
      </c>
      <c r="G124">
        <v>0.498</v>
      </c>
      <c r="H124">
        <v>0.13800000000000001</v>
      </c>
      <c r="I124">
        <v>0.54800000000000004</v>
      </c>
      <c r="J124">
        <v>0.14099999999999999</v>
      </c>
      <c r="K124">
        <v>0.73699999999999999</v>
      </c>
      <c r="L124">
        <v>0.55100000000000005</v>
      </c>
      <c r="M124">
        <v>0.57899999999999996</v>
      </c>
      <c r="N124">
        <v>0.45700000000000002</v>
      </c>
      <c r="O124">
        <v>0.441</v>
      </c>
      <c r="P124">
        <v>0.80900000000000005</v>
      </c>
      <c r="Q124">
        <v>0.245</v>
      </c>
      <c r="R124">
        <v>0.24299999999999999</v>
      </c>
      <c r="S124">
        <v>0.151</v>
      </c>
      <c r="T124">
        <v>0.22</v>
      </c>
      <c r="U124">
        <v>0.254</v>
      </c>
      <c r="V124">
        <v>0.17399999999999999</v>
      </c>
    </row>
    <row r="125" spans="1:22" x14ac:dyDescent="0.55000000000000004">
      <c r="A125" t="s">
        <v>48</v>
      </c>
      <c r="B125" t="s">
        <v>38</v>
      </c>
      <c r="C125" t="s">
        <v>43</v>
      </c>
      <c r="D125">
        <v>95</v>
      </c>
      <c r="E125">
        <v>49</v>
      </c>
      <c r="F125">
        <v>65</v>
      </c>
      <c r="G125">
        <v>0.5</v>
      </c>
      <c r="H125">
        <v>0.14000000000000001</v>
      </c>
      <c r="I125">
        <v>0.55200000000000005</v>
      </c>
      <c r="J125">
        <v>0.17</v>
      </c>
      <c r="K125">
        <v>0.72299999999999998</v>
      </c>
      <c r="L125">
        <v>0.56999999999999995</v>
      </c>
      <c r="M125">
        <v>0.60499999999999998</v>
      </c>
      <c r="N125">
        <v>0.47699999999999998</v>
      </c>
      <c r="O125">
        <v>0.45600000000000002</v>
      </c>
      <c r="P125">
        <v>0.80100000000000005</v>
      </c>
      <c r="Q125">
        <v>0.248</v>
      </c>
      <c r="R125">
        <v>0.26300000000000001</v>
      </c>
      <c r="S125">
        <v>0.18099999999999999</v>
      </c>
      <c r="T125">
        <v>0.217</v>
      </c>
      <c r="U125">
        <v>0.23300000000000001</v>
      </c>
      <c r="V125">
        <v>0.17399999999999999</v>
      </c>
    </row>
    <row r="126" spans="1:22" x14ac:dyDescent="0.55000000000000004">
      <c r="A126" t="s">
        <v>49</v>
      </c>
      <c r="B126" t="s">
        <v>36</v>
      </c>
      <c r="C126" t="s">
        <v>42</v>
      </c>
      <c r="D126">
        <v>95</v>
      </c>
      <c r="E126">
        <v>48</v>
      </c>
      <c r="F126">
        <v>66</v>
      </c>
      <c r="G126">
        <v>0.496</v>
      </c>
      <c r="H126">
        <v>0.14799999999999999</v>
      </c>
      <c r="I126">
        <v>0.55500000000000005</v>
      </c>
      <c r="J126">
        <v>0.152</v>
      </c>
      <c r="K126">
        <v>0.66800000000000004</v>
      </c>
      <c r="L126">
        <v>0.61499999999999999</v>
      </c>
      <c r="M126">
        <v>0.60499999999999998</v>
      </c>
      <c r="N126">
        <v>0.44</v>
      </c>
      <c r="O126">
        <v>0.45300000000000001</v>
      </c>
      <c r="P126">
        <v>0.78900000000000003</v>
      </c>
      <c r="Q126">
        <v>0.27200000000000002</v>
      </c>
      <c r="R126">
        <v>0.24399999999999999</v>
      </c>
      <c r="S126">
        <v>0.154</v>
      </c>
      <c r="T126">
        <v>0.21199999999999999</v>
      </c>
      <c r="U126">
        <v>0.26</v>
      </c>
      <c r="V126">
        <v>0.17899999999999999</v>
      </c>
    </row>
    <row r="127" spans="1:22" x14ac:dyDescent="0.55000000000000004">
      <c r="A127" t="s">
        <v>48</v>
      </c>
      <c r="B127" t="s">
        <v>23</v>
      </c>
      <c r="C127" t="s">
        <v>43</v>
      </c>
      <c r="D127">
        <v>95</v>
      </c>
      <c r="E127">
        <v>48</v>
      </c>
      <c r="F127">
        <v>66</v>
      </c>
      <c r="G127">
        <v>0.496</v>
      </c>
      <c r="H127">
        <v>0.15</v>
      </c>
      <c r="I127">
        <v>0.54900000000000004</v>
      </c>
      <c r="J127">
        <v>0.18</v>
      </c>
      <c r="K127">
        <v>0.73899999999999999</v>
      </c>
      <c r="L127">
        <v>0.55200000000000005</v>
      </c>
      <c r="M127">
        <v>0.57999999999999996</v>
      </c>
      <c r="N127">
        <v>0.45600000000000002</v>
      </c>
      <c r="O127">
        <v>0.44700000000000001</v>
      </c>
      <c r="P127">
        <v>0.81299999999999994</v>
      </c>
      <c r="Q127">
        <v>0.26400000000000001</v>
      </c>
      <c r="R127">
        <v>0.27</v>
      </c>
      <c r="S127">
        <v>0.183</v>
      </c>
      <c r="T127">
        <v>0.218</v>
      </c>
      <c r="U127">
        <v>0.254</v>
      </c>
      <c r="V127">
        <v>0.17299999999999999</v>
      </c>
    </row>
    <row r="128" spans="1:22" x14ac:dyDescent="0.55000000000000004">
      <c r="A128" t="s">
        <v>48</v>
      </c>
      <c r="B128" t="s">
        <v>36</v>
      </c>
      <c r="C128" t="s">
        <v>43</v>
      </c>
      <c r="D128">
        <v>95</v>
      </c>
      <c r="E128">
        <v>46</v>
      </c>
      <c r="F128">
        <v>68</v>
      </c>
      <c r="G128">
        <v>0.499</v>
      </c>
      <c r="H128">
        <v>0.14000000000000001</v>
      </c>
      <c r="I128">
        <v>0.56699999999999995</v>
      </c>
      <c r="J128">
        <v>0.155</v>
      </c>
      <c r="K128">
        <v>0.74</v>
      </c>
      <c r="L128">
        <v>0.56000000000000005</v>
      </c>
      <c r="M128">
        <v>0.59499999999999997</v>
      </c>
      <c r="N128">
        <v>0.47199999999999998</v>
      </c>
      <c r="O128">
        <v>0.442</v>
      </c>
      <c r="P128">
        <v>0.81200000000000006</v>
      </c>
      <c r="Q128">
        <v>0.22500000000000001</v>
      </c>
      <c r="R128">
        <v>0.249</v>
      </c>
      <c r="S128">
        <v>0.16500000000000001</v>
      </c>
      <c r="T128">
        <v>0.20899999999999999</v>
      </c>
      <c r="U128">
        <v>0.247</v>
      </c>
      <c r="V128">
        <v>0.17</v>
      </c>
    </row>
    <row r="129" spans="1:22" x14ac:dyDescent="0.55000000000000004">
      <c r="A129" t="s">
        <v>48</v>
      </c>
      <c r="B129" t="s">
        <v>40</v>
      </c>
      <c r="C129" t="s">
        <v>41</v>
      </c>
      <c r="D129">
        <v>95</v>
      </c>
      <c r="E129">
        <v>46</v>
      </c>
      <c r="F129">
        <v>68</v>
      </c>
      <c r="G129">
        <v>0.496</v>
      </c>
      <c r="H129">
        <v>0.13800000000000001</v>
      </c>
      <c r="I129">
        <v>0.55300000000000005</v>
      </c>
      <c r="J129">
        <v>0.13900000000000001</v>
      </c>
      <c r="K129">
        <v>0.72599999999999998</v>
      </c>
      <c r="L129">
        <v>0.55900000000000005</v>
      </c>
      <c r="M129">
        <v>0.58399999999999996</v>
      </c>
      <c r="N129">
        <v>0.45700000000000002</v>
      </c>
      <c r="O129">
        <v>0.439</v>
      </c>
      <c r="P129">
        <v>0.80700000000000005</v>
      </c>
      <c r="Q129">
        <v>0.23699999999999999</v>
      </c>
      <c r="R129">
        <v>0.23899999999999999</v>
      </c>
      <c r="S129">
        <v>0.153</v>
      </c>
      <c r="T129">
        <v>0.216</v>
      </c>
      <c r="U129">
        <v>0.249</v>
      </c>
      <c r="V129">
        <v>0.17499999999999999</v>
      </c>
    </row>
    <row r="130" spans="1:22" x14ac:dyDescent="0.55000000000000004">
      <c r="A130" t="s">
        <v>48</v>
      </c>
      <c r="B130" t="s">
        <v>34</v>
      </c>
      <c r="C130" t="s">
        <v>47</v>
      </c>
      <c r="D130">
        <v>95</v>
      </c>
      <c r="E130">
        <v>45</v>
      </c>
      <c r="F130">
        <v>69</v>
      </c>
      <c r="G130">
        <v>0.499</v>
      </c>
      <c r="H130">
        <v>0.15</v>
      </c>
      <c r="I130">
        <v>0.55000000000000004</v>
      </c>
      <c r="J130">
        <v>0.18099999999999999</v>
      </c>
      <c r="K130">
        <v>0.69399999999999995</v>
      </c>
      <c r="L130">
        <v>0.57799999999999996</v>
      </c>
      <c r="M130">
        <v>0.58399999999999996</v>
      </c>
      <c r="N130">
        <v>0.439</v>
      </c>
      <c r="O130">
        <v>0.442</v>
      </c>
      <c r="P130">
        <v>0.78</v>
      </c>
      <c r="Q130">
        <v>0.28799999999999998</v>
      </c>
      <c r="R130">
        <v>0.27</v>
      </c>
      <c r="S130">
        <v>0.183</v>
      </c>
      <c r="T130">
        <v>0.19400000000000001</v>
      </c>
      <c r="U130">
        <v>0.24099999999999999</v>
      </c>
      <c r="V130">
        <v>0.186</v>
      </c>
    </row>
    <row r="131" spans="1:22" x14ac:dyDescent="0.55000000000000004">
      <c r="A131" t="s">
        <v>49</v>
      </c>
      <c r="B131" t="s">
        <v>22</v>
      </c>
      <c r="C131" t="s">
        <v>43</v>
      </c>
      <c r="D131">
        <v>95</v>
      </c>
      <c r="E131">
        <v>45</v>
      </c>
      <c r="F131">
        <v>69</v>
      </c>
      <c r="G131">
        <v>0.497</v>
      </c>
      <c r="H131">
        <v>0.14299999999999999</v>
      </c>
      <c r="I131">
        <v>0.53900000000000003</v>
      </c>
      <c r="J131">
        <v>0.17899999999999999</v>
      </c>
      <c r="K131">
        <v>0.70099999999999996</v>
      </c>
      <c r="L131">
        <v>0.57299999999999995</v>
      </c>
      <c r="M131">
        <v>0.59699999999999998</v>
      </c>
      <c r="N131">
        <v>0.44800000000000001</v>
      </c>
      <c r="O131">
        <v>0.443</v>
      </c>
      <c r="P131">
        <v>0.80900000000000005</v>
      </c>
      <c r="Q131">
        <v>0.28000000000000003</v>
      </c>
      <c r="R131">
        <v>0.25</v>
      </c>
      <c r="S131">
        <v>0.16800000000000001</v>
      </c>
      <c r="T131">
        <v>0.23400000000000001</v>
      </c>
      <c r="U131">
        <v>0.24199999999999999</v>
      </c>
      <c r="V131">
        <v>0.16400000000000001</v>
      </c>
    </row>
    <row r="132" spans="1:22" x14ac:dyDescent="0.55000000000000004">
      <c r="A132" t="s">
        <v>48</v>
      </c>
      <c r="B132" t="s">
        <v>35</v>
      </c>
      <c r="C132" t="s">
        <v>43</v>
      </c>
      <c r="D132">
        <v>95</v>
      </c>
      <c r="E132">
        <v>38</v>
      </c>
      <c r="F132">
        <v>76</v>
      </c>
      <c r="G132">
        <v>0.496</v>
      </c>
      <c r="H132">
        <v>0.13300000000000001</v>
      </c>
      <c r="I132">
        <v>0.55300000000000005</v>
      </c>
      <c r="J132">
        <v>0.151</v>
      </c>
      <c r="K132">
        <v>0.71599999999999997</v>
      </c>
      <c r="L132">
        <v>0.56399999999999995</v>
      </c>
      <c r="M132">
        <v>0.60599999999999998</v>
      </c>
      <c r="N132">
        <v>0.47</v>
      </c>
      <c r="O132">
        <v>0.44500000000000001</v>
      </c>
      <c r="P132">
        <v>0.80100000000000005</v>
      </c>
      <c r="Q132">
        <v>0.24199999999999999</v>
      </c>
      <c r="R132">
        <v>0.252</v>
      </c>
      <c r="S132">
        <v>0.16400000000000001</v>
      </c>
      <c r="T132">
        <v>0.20899999999999999</v>
      </c>
      <c r="U132">
        <v>0.23400000000000001</v>
      </c>
      <c r="V132">
        <v>0.16500000000000001</v>
      </c>
    </row>
    <row r="133" spans="1:22" x14ac:dyDescent="0.55000000000000004">
      <c r="A133" t="s">
        <v>49</v>
      </c>
      <c r="B133" t="s">
        <v>26</v>
      </c>
      <c r="C133" t="s">
        <v>45</v>
      </c>
      <c r="D133">
        <v>94</v>
      </c>
      <c r="E133">
        <v>47</v>
      </c>
      <c r="F133">
        <v>68</v>
      </c>
      <c r="G133">
        <v>0.48599999999999999</v>
      </c>
      <c r="H133">
        <v>0.16900000000000001</v>
      </c>
      <c r="I133">
        <v>0.56699999999999995</v>
      </c>
      <c r="J133">
        <v>0.14099999999999999</v>
      </c>
      <c r="K133">
        <v>0.70899999999999996</v>
      </c>
      <c r="L133">
        <v>0.58499999999999996</v>
      </c>
      <c r="M133">
        <v>0.58399999999999996</v>
      </c>
      <c r="N133">
        <v>0.47799999999999998</v>
      </c>
      <c r="O133">
        <v>0.47699999999999998</v>
      </c>
      <c r="P133">
        <v>0.78500000000000003</v>
      </c>
      <c r="Q133">
        <v>0.25</v>
      </c>
      <c r="R133">
        <v>0.22800000000000001</v>
      </c>
      <c r="S133">
        <v>0.14099999999999999</v>
      </c>
      <c r="T133">
        <v>0.21</v>
      </c>
      <c r="U133">
        <v>0.23699999999999999</v>
      </c>
      <c r="V133">
        <v>0.18</v>
      </c>
    </row>
    <row r="134" spans="1:22" x14ac:dyDescent="0.55000000000000004">
      <c r="A134" t="s">
        <v>49</v>
      </c>
      <c r="B134" t="s">
        <v>38</v>
      </c>
      <c r="C134" t="s">
        <v>43</v>
      </c>
      <c r="D134">
        <v>94</v>
      </c>
      <c r="E134">
        <v>44</v>
      </c>
      <c r="F134">
        <v>71</v>
      </c>
      <c r="G134">
        <v>0.497</v>
      </c>
      <c r="H134">
        <v>0.13500000000000001</v>
      </c>
      <c r="I134">
        <v>0.54300000000000004</v>
      </c>
      <c r="J134">
        <v>0.16700000000000001</v>
      </c>
      <c r="K134">
        <v>0.70599999999999996</v>
      </c>
      <c r="L134">
        <v>0.57599999999999996</v>
      </c>
      <c r="M134">
        <v>0.59099999999999997</v>
      </c>
      <c r="N134">
        <v>0.44900000000000001</v>
      </c>
      <c r="O134">
        <v>0.45800000000000002</v>
      </c>
      <c r="P134">
        <v>0.80800000000000005</v>
      </c>
      <c r="Q134">
        <v>0.28100000000000003</v>
      </c>
      <c r="R134">
        <v>0.26900000000000002</v>
      </c>
      <c r="S134">
        <v>0.17699999999999999</v>
      </c>
      <c r="T134">
        <v>0.223</v>
      </c>
      <c r="U134">
        <v>0.251</v>
      </c>
      <c r="V134">
        <v>0.17799999999999999</v>
      </c>
    </row>
    <row r="135" spans="1:22" x14ac:dyDescent="0.55000000000000004">
      <c r="A135" t="s">
        <v>48</v>
      </c>
      <c r="B135" t="s">
        <v>32</v>
      </c>
      <c r="C135" t="s">
        <v>47</v>
      </c>
      <c r="D135">
        <v>94</v>
      </c>
      <c r="E135">
        <v>43</v>
      </c>
      <c r="F135">
        <v>72</v>
      </c>
      <c r="G135">
        <v>0.498</v>
      </c>
      <c r="H135">
        <v>0.14699999999999999</v>
      </c>
      <c r="I135">
        <v>0.57899999999999996</v>
      </c>
      <c r="J135">
        <v>0.158</v>
      </c>
      <c r="K135">
        <v>0.69699999999999995</v>
      </c>
      <c r="L135">
        <v>0.60799999999999998</v>
      </c>
      <c r="M135">
        <v>0.60899999999999999</v>
      </c>
      <c r="N135">
        <v>0.44500000000000001</v>
      </c>
      <c r="O135">
        <v>0.44400000000000001</v>
      </c>
      <c r="P135">
        <v>0.77900000000000003</v>
      </c>
      <c r="Q135">
        <v>0.28000000000000003</v>
      </c>
      <c r="R135">
        <v>0.24099999999999999</v>
      </c>
      <c r="S135">
        <v>0.14499999999999999</v>
      </c>
      <c r="T135">
        <v>0.182</v>
      </c>
      <c r="U135">
        <v>0.23699999999999999</v>
      </c>
      <c r="V135">
        <v>0.185</v>
      </c>
    </row>
    <row r="136" spans="1:22" x14ac:dyDescent="0.55000000000000004">
      <c r="A136" t="s">
        <v>49</v>
      </c>
      <c r="B136" t="s">
        <v>36</v>
      </c>
      <c r="C136" t="s">
        <v>41</v>
      </c>
      <c r="D136">
        <v>94</v>
      </c>
      <c r="E136">
        <v>40</v>
      </c>
      <c r="F136">
        <v>75</v>
      </c>
      <c r="G136">
        <v>0.495</v>
      </c>
      <c r="H136">
        <v>0.14000000000000001</v>
      </c>
      <c r="I136">
        <v>0.56899999999999995</v>
      </c>
      <c r="J136">
        <v>0.13600000000000001</v>
      </c>
      <c r="K136">
        <v>0.76</v>
      </c>
      <c r="L136">
        <v>0.54400000000000004</v>
      </c>
      <c r="M136">
        <v>0.58499999999999996</v>
      </c>
      <c r="N136">
        <v>0.46700000000000003</v>
      </c>
      <c r="O136">
        <v>0.443</v>
      </c>
      <c r="P136">
        <v>0.81299999999999994</v>
      </c>
      <c r="Q136">
        <v>0.23899999999999999</v>
      </c>
      <c r="R136">
        <v>0.23400000000000001</v>
      </c>
      <c r="S136">
        <v>0.158</v>
      </c>
      <c r="T136">
        <v>0.216</v>
      </c>
      <c r="U136">
        <v>0.246</v>
      </c>
      <c r="V136">
        <v>0.18</v>
      </c>
    </row>
    <row r="137" spans="1:22" x14ac:dyDescent="0.55000000000000004">
      <c r="A137" t="s">
        <v>49</v>
      </c>
      <c r="B137" t="s">
        <v>36</v>
      </c>
      <c r="C137" t="s">
        <v>43</v>
      </c>
      <c r="D137">
        <v>94</v>
      </c>
      <c r="E137">
        <v>36</v>
      </c>
      <c r="F137">
        <v>79</v>
      </c>
      <c r="G137">
        <v>0.496</v>
      </c>
      <c r="H137">
        <v>0.14000000000000001</v>
      </c>
      <c r="I137">
        <v>0.55800000000000005</v>
      </c>
      <c r="J137">
        <v>0.153</v>
      </c>
      <c r="K137">
        <v>0.74199999999999999</v>
      </c>
      <c r="L137">
        <v>0.55500000000000005</v>
      </c>
      <c r="M137">
        <v>0.59499999999999997</v>
      </c>
      <c r="N137">
        <v>0.47599999999999998</v>
      </c>
      <c r="O137">
        <v>0.442</v>
      </c>
      <c r="P137">
        <v>0.81200000000000006</v>
      </c>
      <c r="Q137">
        <v>0.224</v>
      </c>
      <c r="R137">
        <v>0.23699999999999999</v>
      </c>
      <c r="S137">
        <v>0.16</v>
      </c>
      <c r="T137">
        <v>0.20699999999999999</v>
      </c>
      <c r="U137">
        <v>0.23899999999999999</v>
      </c>
      <c r="V137">
        <v>0.17</v>
      </c>
    </row>
    <row r="138" spans="1:22" x14ac:dyDescent="0.55000000000000004">
      <c r="A138" t="s">
        <v>49</v>
      </c>
      <c r="B138" t="s">
        <v>28</v>
      </c>
      <c r="C138" t="s">
        <v>45</v>
      </c>
      <c r="D138">
        <v>94</v>
      </c>
      <c r="E138">
        <v>35</v>
      </c>
      <c r="F138">
        <v>80</v>
      </c>
      <c r="G138">
        <v>0.49399999999999999</v>
      </c>
      <c r="H138">
        <v>0.12</v>
      </c>
      <c r="I138">
        <v>0.52700000000000002</v>
      </c>
      <c r="J138">
        <v>0.187</v>
      </c>
      <c r="K138">
        <v>0.69199999999999995</v>
      </c>
      <c r="L138">
        <v>0.58199999999999996</v>
      </c>
      <c r="M138">
        <v>0.57999999999999996</v>
      </c>
      <c r="N138">
        <v>0.439</v>
      </c>
      <c r="O138">
        <v>0.45600000000000002</v>
      </c>
      <c r="P138">
        <v>0.80400000000000005</v>
      </c>
      <c r="Q138">
        <v>0.29599999999999999</v>
      </c>
      <c r="R138">
        <v>0.255</v>
      </c>
      <c r="S138">
        <v>0.187</v>
      </c>
      <c r="T138">
        <v>0.22800000000000001</v>
      </c>
      <c r="U138">
        <v>0.24399999999999999</v>
      </c>
      <c r="V138">
        <v>0.189</v>
      </c>
    </row>
    <row r="139" spans="1:22" x14ac:dyDescent="0.55000000000000004">
      <c r="A139" t="s">
        <v>48</v>
      </c>
      <c r="B139" t="s">
        <v>31</v>
      </c>
      <c r="C139" t="s">
        <v>41</v>
      </c>
      <c r="D139">
        <v>92</v>
      </c>
      <c r="E139">
        <v>45</v>
      </c>
      <c r="F139">
        <v>72</v>
      </c>
      <c r="G139">
        <v>0.5</v>
      </c>
      <c r="H139">
        <v>0.17100000000000001</v>
      </c>
      <c r="I139">
        <v>0.55400000000000005</v>
      </c>
      <c r="J139">
        <v>0.18</v>
      </c>
      <c r="K139">
        <v>0.68200000000000005</v>
      </c>
      <c r="L139">
        <v>0.60399999999999998</v>
      </c>
      <c r="M139">
        <v>0.61899999999999999</v>
      </c>
      <c r="N139">
        <v>0.47599999999999998</v>
      </c>
      <c r="O139">
        <v>0.48099999999999998</v>
      </c>
      <c r="P139">
        <v>0.79200000000000004</v>
      </c>
      <c r="Q139">
        <v>0.28299999999999997</v>
      </c>
      <c r="R139">
        <v>0.26500000000000001</v>
      </c>
      <c r="S139">
        <v>0.18099999999999999</v>
      </c>
      <c r="T139">
        <v>0.214</v>
      </c>
      <c r="U139">
        <v>0.23599999999999999</v>
      </c>
      <c r="V139">
        <v>0.16500000000000001</v>
      </c>
    </row>
    <row r="140" spans="1:22" x14ac:dyDescent="0.55000000000000004">
      <c r="A140" t="s">
        <v>49</v>
      </c>
      <c r="B140" t="s">
        <v>23</v>
      </c>
      <c r="C140" t="s">
        <v>43</v>
      </c>
      <c r="D140">
        <v>92</v>
      </c>
      <c r="E140">
        <v>37</v>
      </c>
      <c r="F140">
        <v>80</v>
      </c>
      <c r="G140">
        <v>0.49299999999999999</v>
      </c>
      <c r="H140">
        <v>0.14099999999999999</v>
      </c>
      <c r="I140">
        <v>0.54500000000000004</v>
      </c>
      <c r="J140">
        <v>0.17899999999999999</v>
      </c>
      <c r="K140">
        <v>0.71399999999999997</v>
      </c>
      <c r="L140">
        <v>0.56999999999999995</v>
      </c>
      <c r="M140">
        <v>0.58399999999999996</v>
      </c>
      <c r="N140">
        <v>0.436</v>
      </c>
      <c r="O140">
        <v>0.45300000000000001</v>
      </c>
      <c r="P140">
        <v>0.80700000000000005</v>
      </c>
      <c r="Q140">
        <v>0.29699999999999999</v>
      </c>
      <c r="R140">
        <v>0.27500000000000002</v>
      </c>
      <c r="S140">
        <v>0.17599999999999999</v>
      </c>
      <c r="T140">
        <v>0.223</v>
      </c>
      <c r="U140">
        <v>0.26100000000000001</v>
      </c>
      <c r="V140">
        <v>0.187</v>
      </c>
    </row>
    <row r="141" spans="1:22" x14ac:dyDescent="0.55000000000000004">
      <c r="A141" t="s">
        <v>48</v>
      </c>
      <c r="B141" t="s">
        <v>36</v>
      </c>
      <c r="C141" t="s">
        <v>41</v>
      </c>
      <c r="D141">
        <v>92</v>
      </c>
      <c r="E141">
        <v>33</v>
      </c>
      <c r="F141">
        <v>84</v>
      </c>
      <c r="G141">
        <v>0.49299999999999999</v>
      </c>
      <c r="H141">
        <v>0.13400000000000001</v>
      </c>
      <c r="I141">
        <v>0.57399999999999995</v>
      </c>
      <c r="J141">
        <v>0.13400000000000001</v>
      </c>
      <c r="K141">
        <v>0.746</v>
      </c>
      <c r="L141">
        <v>0.55900000000000005</v>
      </c>
      <c r="M141">
        <v>0.59599999999999997</v>
      </c>
      <c r="N141">
        <v>0.46700000000000003</v>
      </c>
      <c r="O141">
        <v>0.441</v>
      </c>
      <c r="P141">
        <v>0.81100000000000005</v>
      </c>
      <c r="Q141">
        <v>0.24</v>
      </c>
      <c r="R141">
        <v>0.24099999999999999</v>
      </c>
      <c r="S141">
        <v>0.153</v>
      </c>
      <c r="T141">
        <v>0.20699999999999999</v>
      </c>
      <c r="U141">
        <v>0.24199999999999999</v>
      </c>
      <c r="V141">
        <v>0.17699999999999999</v>
      </c>
    </row>
    <row r="142" spans="1:22" x14ac:dyDescent="0.55000000000000004">
      <c r="A142" t="s">
        <v>49</v>
      </c>
      <c r="B142" t="s">
        <v>37</v>
      </c>
      <c r="C142" t="s">
        <v>43</v>
      </c>
      <c r="D142">
        <v>92</v>
      </c>
      <c r="E142">
        <v>32</v>
      </c>
      <c r="F142">
        <v>85</v>
      </c>
      <c r="G142">
        <v>0.49299999999999999</v>
      </c>
      <c r="H142">
        <v>0.125</v>
      </c>
      <c r="I142">
        <v>0.53100000000000003</v>
      </c>
      <c r="J142">
        <v>0.156</v>
      </c>
      <c r="K142">
        <v>0.70599999999999996</v>
      </c>
      <c r="L142">
        <v>0.56299999999999994</v>
      </c>
      <c r="M142">
        <v>0.58299999999999996</v>
      </c>
      <c r="N142">
        <v>0.442</v>
      </c>
      <c r="O142">
        <v>0.432</v>
      </c>
      <c r="P142">
        <v>0.79900000000000004</v>
      </c>
      <c r="Q142">
        <v>0.27200000000000002</v>
      </c>
      <c r="R142">
        <v>0.254</v>
      </c>
      <c r="S142">
        <v>0.17</v>
      </c>
      <c r="T142">
        <v>0.22500000000000001</v>
      </c>
      <c r="U142">
        <v>0.23499999999999999</v>
      </c>
      <c r="V142">
        <v>0.17399999999999999</v>
      </c>
    </row>
    <row r="143" spans="1:22" x14ac:dyDescent="0.55000000000000004">
      <c r="A143" t="s">
        <v>49</v>
      </c>
      <c r="B143" t="s">
        <v>35</v>
      </c>
      <c r="C143" t="s">
        <v>43</v>
      </c>
      <c r="D143">
        <v>92</v>
      </c>
      <c r="E143">
        <v>32</v>
      </c>
      <c r="F143">
        <v>85</v>
      </c>
      <c r="G143">
        <v>0.49199999999999999</v>
      </c>
      <c r="H143">
        <v>0.129</v>
      </c>
      <c r="I143">
        <v>0.54900000000000004</v>
      </c>
      <c r="J143">
        <v>0.14699999999999999</v>
      </c>
      <c r="K143">
        <v>0.71899999999999997</v>
      </c>
      <c r="L143">
        <v>0.55300000000000005</v>
      </c>
      <c r="M143">
        <v>0.59299999999999997</v>
      </c>
      <c r="N143">
        <v>0.45700000000000002</v>
      </c>
      <c r="O143">
        <v>0.438</v>
      </c>
      <c r="P143">
        <v>0.81</v>
      </c>
      <c r="Q143">
        <v>0.26800000000000002</v>
      </c>
      <c r="R143">
        <v>0.26500000000000001</v>
      </c>
      <c r="S143">
        <v>0.16400000000000001</v>
      </c>
      <c r="T143">
        <v>0.21</v>
      </c>
      <c r="U143">
        <v>0.23300000000000001</v>
      </c>
      <c r="V143">
        <v>0.17299999999999999</v>
      </c>
    </row>
    <row r="144" spans="1:22" x14ac:dyDescent="0.55000000000000004">
      <c r="A144" t="s">
        <v>48</v>
      </c>
      <c r="B144" t="s">
        <v>35</v>
      </c>
      <c r="C144" t="s">
        <v>42</v>
      </c>
      <c r="D144">
        <v>86</v>
      </c>
      <c r="E144">
        <v>38</v>
      </c>
      <c r="F144">
        <v>85</v>
      </c>
      <c r="G144">
        <v>0.49099999999999999</v>
      </c>
      <c r="H144">
        <v>0.156</v>
      </c>
      <c r="I144">
        <v>0.53200000000000003</v>
      </c>
      <c r="J144">
        <v>0.14399999999999999</v>
      </c>
      <c r="K144">
        <v>0.71499999999999997</v>
      </c>
      <c r="L144">
        <v>0.54900000000000004</v>
      </c>
      <c r="M144">
        <v>0.58199999999999996</v>
      </c>
      <c r="N144">
        <v>0.44500000000000001</v>
      </c>
      <c r="O144">
        <v>0.44400000000000001</v>
      </c>
      <c r="P144">
        <v>0.81</v>
      </c>
      <c r="Q144">
        <v>0.28100000000000003</v>
      </c>
      <c r="R144">
        <v>0.26900000000000002</v>
      </c>
      <c r="S144">
        <v>0.16</v>
      </c>
      <c r="T144">
        <v>0.22500000000000001</v>
      </c>
      <c r="U144">
        <v>0.254</v>
      </c>
      <c r="V144">
        <v>0.16500000000000001</v>
      </c>
    </row>
    <row r="145" spans="1:22" x14ac:dyDescent="0.55000000000000004">
      <c r="A145" t="s">
        <v>48</v>
      </c>
      <c r="B145" t="s">
        <v>32</v>
      </c>
      <c r="C145" t="s">
        <v>43</v>
      </c>
      <c r="D145">
        <v>84</v>
      </c>
      <c r="E145">
        <v>38</v>
      </c>
      <c r="F145">
        <v>87</v>
      </c>
      <c r="G145">
        <v>0.49299999999999999</v>
      </c>
      <c r="H145">
        <v>0.13800000000000001</v>
      </c>
      <c r="I145">
        <v>0.53300000000000003</v>
      </c>
      <c r="J145">
        <v>0.153</v>
      </c>
      <c r="K145">
        <v>0.66200000000000003</v>
      </c>
      <c r="L145">
        <v>0.6</v>
      </c>
      <c r="M145">
        <v>0.57199999999999995</v>
      </c>
      <c r="N145">
        <v>0.41399999999999998</v>
      </c>
      <c r="O145">
        <v>0.46100000000000002</v>
      </c>
      <c r="P145">
        <v>0.77900000000000003</v>
      </c>
      <c r="Q145">
        <v>0.3</v>
      </c>
      <c r="R145">
        <v>0.27300000000000002</v>
      </c>
      <c r="S145">
        <v>0.159</v>
      </c>
      <c r="T145">
        <v>0.20100000000000001</v>
      </c>
      <c r="U145">
        <v>0.27100000000000002</v>
      </c>
      <c r="V145">
        <v>0.192</v>
      </c>
    </row>
    <row r="146" spans="1:22" x14ac:dyDescent="0.55000000000000004">
      <c r="A146" t="s">
        <v>49</v>
      </c>
      <c r="B146" t="s">
        <v>35</v>
      </c>
      <c r="C146" t="s">
        <v>42</v>
      </c>
      <c r="D146">
        <v>82</v>
      </c>
      <c r="E146">
        <v>40</v>
      </c>
      <c r="F146">
        <v>87</v>
      </c>
      <c r="G146">
        <v>0.48799999999999999</v>
      </c>
      <c r="H146">
        <v>0.152</v>
      </c>
      <c r="I146">
        <v>0.52700000000000002</v>
      </c>
      <c r="J146">
        <v>0.15</v>
      </c>
      <c r="K146">
        <v>0.68400000000000005</v>
      </c>
      <c r="L146">
        <v>0.56999999999999995</v>
      </c>
      <c r="M146">
        <v>0.57999999999999996</v>
      </c>
      <c r="N146">
        <v>0.42899999999999999</v>
      </c>
      <c r="O146">
        <v>0.45100000000000001</v>
      </c>
      <c r="P146">
        <v>0.79</v>
      </c>
      <c r="Q146">
        <v>0.28999999999999998</v>
      </c>
      <c r="R146">
        <v>0.27400000000000002</v>
      </c>
      <c r="S146">
        <v>0.16900000000000001</v>
      </c>
      <c r="T146">
        <v>0.221</v>
      </c>
      <c r="U146">
        <v>0.26400000000000001</v>
      </c>
      <c r="V146">
        <v>0.17299999999999999</v>
      </c>
    </row>
    <row r="147" spans="1:22" x14ac:dyDescent="0.55000000000000004">
      <c r="A147" t="s">
        <v>48</v>
      </c>
      <c r="B147" t="s">
        <v>38</v>
      </c>
      <c r="C147" t="s">
        <v>42</v>
      </c>
      <c r="D147">
        <v>80</v>
      </c>
      <c r="E147">
        <v>29</v>
      </c>
      <c r="F147">
        <v>100</v>
      </c>
      <c r="G147">
        <v>0.48699999999999999</v>
      </c>
      <c r="H147">
        <v>0.11799999999999999</v>
      </c>
      <c r="I147">
        <v>0.54600000000000004</v>
      </c>
      <c r="J147">
        <v>0.14299999999999999</v>
      </c>
      <c r="K147">
        <v>0.64200000000000002</v>
      </c>
      <c r="L147">
        <v>0.62</v>
      </c>
      <c r="M147">
        <v>0.60699999999999998</v>
      </c>
      <c r="N147">
        <v>0.42499999999999999</v>
      </c>
      <c r="O147">
        <v>0.443</v>
      </c>
      <c r="P147">
        <v>0.78300000000000003</v>
      </c>
      <c r="Q147">
        <v>0.28799999999999998</v>
      </c>
      <c r="R147">
        <v>0.24099999999999999</v>
      </c>
      <c r="S147">
        <v>0.151</v>
      </c>
      <c r="T147">
        <v>0.193</v>
      </c>
      <c r="U147">
        <v>0.23100000000000001</v>
      </c>
      <c r="V147">
        <v>0.189</v>
      </c>
    </row>
    <row r="148" spans="1:22" x14ac:dyDescent="0.55000000000000004">
      <c r="A148" t="s">
        <v>48</v>
      </c>
      <c r="B148" t="s">
        <v>39</v>
      </c>
      <c r="C148" t="s">
        <v>43</v>
      </c>
      <c r="D148">
        <v>70</v>
      </c>
      <c r="E148">
        <v>34</v>
      </c>
      <c r="F148">
        <v>105</v>
      </c>
      <c r="G148">
        <v>0.48599999999999999</v>
      </c>
      <c r="H148">
        <v>0.13100000000000001</v>
      </c>
      <c r="I148">
        <v>0.52600000000000002</v>
      </c>
      <c r="J148">
        <v>0.153</v>
      </c>
      <c r="K148">
        <v>0.71499999999999997</v>
      </c>
      <c r="L148">
        <v>0.54200000000000004</v>
      </c>
      <c r="M148">
        <v>0.56899999999999995</v>
      </c>
      <c r="N148">
        <v>0.44400000000000001</v>
      </c>
      <c r="O148">
        <v>0.42599999999999999</v>
      </c>
      <c r="P148">
        <v>0.79900000000000004</v>
      </c>
      <c r="Q148">
        <v>0.252</v>
      </c>
      <c r="R148">
        <v>0.248</v>
      </c>
      <c r="S148">
        <v>0.16700000000000001</v>
      </c>
      <c r="T148">
        <v>0.218</v>
      </c>
      <c r="U148">
        <v>0.246</v>
      </c>
      <c r="V148">
        <v>0.16900000000000001</v>
      </c>
    </row>
    <row r="149" spans="1:22" x14ac:dyDescent="0.55000000000000004">
      <c r="A149" t="s">
        <v>49</v>
      </c>
      <c r="B149" t="s">
        <v>24</v>
      </c>
      <c r="C149" t="s">
        <v>45</v>
      </c>
      <c r="D149">
        <v>69</v>
      </c>
      <c r="E149">
        <v>51</v>
      </c>
      <c r="F149">
        <v>89</v>
      </c>
      <c r="G149">
        <v>0.47899999999999998</v>
      </c>
      <c r="H149">
        <v>0.17799999999999999</v>
      </c>
      <c r="I149">
        <v>0.56699999999999995</v>
      </c>
      <c r="J149">
        <v>0.13300000000000001</v>
      </c>
      <c r="K149">
        <v>0.74299999999999999</v>
      </c>
      <c r="L149">
        <v>0.54800000000000004</v>
      </c>
      <c r="M149">
        <v>0.58499999999999996</v>
      </c>
      <c r="N149">
        <v>0.48899999999999999</v>
      </c>
      <c r="O149">
        <v>0.46899999999999997</v>
      </c>
      <c r="P149">
        <v>0.78700000000000003</v>
      </c>
      <c r="Q149">
        <v>0.23200000000000001</v>
      </c>
      <c r="R149">
        <v>0.23100000000000001</v>
      </c>
      <c r="S149">
        <v>0.13500000000000001</v>
      </c>
      <c r="T149">
        <v>0.20899999999999999</v>
      </c>
      <c r="U149">
        <v>0.23799999999999999</v>
      </c>
      <c r="V149">
        <v>0.185</v>
      </c>
    </row>
    <row r="150" spans="1:22" x14ac:dyDescent="0.55000000000000004">
      <c r="A150" t="s">
        <v>48</v>
      </c>
      <c r="B150" t="s">
        <v>25</v>
      </c>
      <c r="C150" t="s">
        <v>43</v>
      </c>
      <c r="D150">
        <v>69</v>
      </c>
      <c r="E150">
        <v>35</v>
      </c>
      <c r="F150">
        <v>105</v>
      </c>
      <c r="G150">
        <v>0.48599999999999999</v>
      </c>
      <c r="H150">
        <v>0.13300000000000001</v>
      </c>
      <c r="I150">
        <v>0.55200000000000005</v>
      </c>
      <c r="J150">
        <v>0.129</v>
      </c>
      <c r="K150">
        <v>0.76700000000000002</v>
      </c>
      <c r="L150">
        <v>0.53300000000000003</v>
      </c>
      <c r="M150">
        <v>0.57299999999999995</v>
      </c>
      <c r="N150">
        <v>0.44800000000000001</v>
      </c>
      <c r="O150">
        <v>0.41</v>
      </c>
      <c r="P150">
        <v>0.83</v>
      </c>
      <c r="Q150">
        <v>0.23599999999999999</v>
      </c>
      <c r="R150">
        <v>0.23</v>
      </c>
      <c r="S150">
        <v>0.14699999999999999</v>
      </c>
      <c r="T150">
        <v>0.221</v>
      </c>
      <c r="U150">
        <v>0.249</v>
      </c>
      <c r="V150">
        <v>0.17699999999999999</v>
      </c>
    </row>
    <row r="151" spans="1:22" x14ac:dyDescent="0.55000000000000004">
      <c r="A151" t="s">
        <v>48</v>
      </c>
      <c r="B151" t="s">
        <v>37</v>
      </c>
      <c r="C151" t="s">
        <v>42</v>
      </c>
      <c r="D151">
        <v>68</v>
      </c>
      <c r="E151">
        <v>31</v>
      </c>
      <c r="F151">
        <v>110</v>
      </c>
      <c r="G151">
        <v>0.48499999999999999</v>
      </c>
      <c r="H151">
        <v>0.13500000000000001</v>
      </c>
      <c r="I151">
        <v>0.55600000000000005</v>
      </c>
      <c r="J151">
        <v>0.156</v>
      </c>
      <c r="K151">
        <v>0.69299999999999995</v>
      </c>
      <c r="L151">
        <v>0.58799999999999997</v>
      </c>
      <c r="M151">
        <v>0.58499999999999996</v>
      </c>
      <c r="N151">
        <v>0.438</v>
      </c>
      <c r="O151">
        <v>0.45100000000000001</v>
      </c>
      <c r="P151">
        <v>0.79100000000000004</v>
      </c>
      <c r="Q151">
        <v>0.30099999999999999</v>
      </c>
      <c r="R151">
        <v>0.27900000000000003</v>
      </c>
      <c r="S151">
        <v>0.16800000000000001</v>
      </c>
      <c r="T151">
        <v>0.191</v>
      </c>
      <c r="U151">
        <v>0.23899999999999999</v>
      </c>
      <c r="V151">
        <v>0.19700000000000001</v>
      </c>
    </row>
    <row r="152" spans="1:22" x14ac:dyDescent="0.55000000000000004">
      <c r="A152" t="s">
        <v>48</v>
      </c>
      <c r="B152" t="s">
        <v>31</v>
      </c>
      <c r="C152" t="s">
        <v>43</v>
      </c>
      <c r="D152">
        <v>67</v>
      </c>
      <c r="E152">
        <v>32</v>
      </c>
      <c r="F152">
        <v>110</v>
      </c>
      <c r="G152">
        <v>0.48399999999999999</v>
      </c>
      <c r="H152">
        <v>0.13800000000000001</v>
      </c>
      <c r="I152">
        <v>0.53900000000000003</v>
      </c>
      <c r="J152">
        <v>0.153</v>
      </c>
      <c r="K152">
        <v>0.71099999999999997</v>
      </c>
      <c r="L152">
        <v>0.55000000000000004</v>
      </c>
      <c r="M152">
        <v>0.58599999999999997</v>
      </c>
      <c r="N152">
        <v>0.44400000000000001</v>
      </c>
      <c r="O152">
        <v>0.436</v>
      </c>
      <c r="P152">
        <v>0.79800000000000004</v>
      </c>
      <c r="Q152">
        <v>0.28100000000000003</v>
      </c>
      <c r="R152">
        <v>0.28100000000000003</v>
      </c>
      <c r="S152">
        <v>0.16900000000000001</v>
      </c>
      <c r="T152">
        <v>0.21</v>
      </c>
      <c r="U152">
        <v>0.24299999999999999</v>
      </c>
      <c r="V152">
        <v>0.182</v>
      </c>
    </row>
    <row r="153" spans="1:22" x14ac:dyDescent="0.55000000000000004">
      <c r="A153" t="s">
        <v>49</v>
      </c>
      <c r="B153" t="s">
        <v>25</v>
      </c>
      <c r="C153" t="s">
        <v>43</v>
      </c>
      <c r="D153">
        <v>67</v>
      </c>
      <c r="E153">
        <v>32</v>
      </c>
      <c r="F153">
        <v>110</v>
      </c>
      <c r="G153">
        <v>0.48399999999999999</v>
      </c>
      <c r="H153">
        <v>0.126</v>
      </c>
      <c r="I153">
        <v>0.55100000000000005</v>
      </c>
      <c r="J153">
        <v>0.13100000000000001</v>
      </c>
      <c r="K153">
        <v>0.76300000000000001</v>
      </c>
      <c r="L153">
        <v>0.52800000000000002</v>
      </c>
      <c r="M153">
        <v>0.58199999999999996</v>
      </c>
      <c r="N153">
        <v>0.45600000000000002</v>
      </c>
      <c r="O153">
        <v>0.4</v>
      </c>
      <c r="P153">
        <v>0.82099999999999995</v>
      </c>
      <c r="Q153">
        <v>0.21099999999999999</v>
      </c>
      <c r="R153">
        <v>0.219</v>
      </c>
      <c r="S153">
        <v>0.151</v>
      </c>
      <c r="T153">
        <v>0.218</v>
      </c>
      <c r="U153">
        <v>0.23200000000000001</v>
      </c>
      <c r="V153">
        <v>0.17499999999999999</v>
      </c>
    </row>
    <row r="154" spans="1:22" x14ac:dyDescent="0.55000000000000004">
      <c r="A154" t="s">
        <v>48</v>
      </c>
      <c r="B154" t="s">
        <v>34</v>
      </c>
      <c r="C154" t="s">
        <v>43</v>
      </c>
      <c r="D154">
        <v>67</v>
      </c>
      <c r="E154">
        <v>32</v>
      </c>
      <c r="F154">
        <v>110</v>
      </c>
      <c r="G154">
        <v>0.48399999999999999</v>
      </c>
      <c r="H154">
        <v>0.14299999999999999</v>
      </c>
      <c r="I154">
        <v>0.50600000000000001</v>
      </c>
      <c r="J154">
        <v>0.16900000000000001</v>
      </c>
      <c r="K154">
        <v>0.64300000000000002</v>
      </c>
      <c r="L154">
        <v>0.59099999999999997</v>
      </c>
      <c r="M154">
        <v>0.56499999999999995</v>
      </c>
      <c r="N154">
        <v>0.40699999999999997</v>
      </c>
      <c r="O154">
        <v>0.46500000000000002</v>
      </c>
      <c r="P154">
        <v>0.77900000000000003</v>
      </c>
      <c r="Q154">
        <v>0.314</v>
      </c>
      <c r="R154">
        <v>0.29099999999999998</v>
      </c>
      <c r="S154">
        <v>0.18</v>
      </c>
      <c r="T154">
        <v>0.20699999999999999</v>
      </c>
      <c r="U154">
        <v>0.27100000000000002</v>
      </c>
      <c r="V154">
        <v>0.191</v>
      </c>
    </row>
    <row r="155" spans="1:22" x14ac:dyDescent="0.55000000000000004">
      <c r="A155" t="s">
        <v>48</v>
      </c>
      <c r="B155" t="s">
        <v>27</v>
      </c>
      <c r="C155" t="s">
        <v>45</v>
      </c>
      <c r="D155">
        <v>67</v>
      </c>
      <c r="E155">
        <v>32</v>
      </c>
      <c r="F155">
        <v>110</v>
      </c>
      <c r="G155">
        <v>0.48299999999999998</v>
      </c>
      <c r="H155">
        <v>0.129</v>
      </c>
      <c r="I155">
        <v>0.54800000000000004</v>
      </c>
      <c r="J155">
        <v>0.186</v>
      </c>
      <c r="K155">
        <v>0.75</v>
      </c>
      <c r="L155">
        <v>0.54200000000000004</v>
      </c>
      <c r="M155">
        <v>0.57699999999999996</v>
      </c>
      <c r="N155">
        <v>0.45</v>
      </c>
      <c r="O155">
        <v>0.40300000000000002</v>
      </c>
      <c r="P155">
        <v>0.85</v>
      </c>
      <c r="Q155">
        <v>0.23200000000000001</v>
      </c>
      <c r="R155">
        <v>0.24299999999999999</v>
      </c>
      <c r="S155">
        <v>0.19400000000000001</v>
      </c>
      <c r="T155">
        <v>0.22500000000000001</v>
      </c>
      <c r="U155">
        <v>0.22900000000000001</v>
      </c>
      <c r="V155">
        <v>0.129</v>
      </c>
    </row>
    <row r="156" spans="1:22" x14ac:dyDescent="0.55000000000000004">
      <c r="A156" t="s">
        <v>49</v>
      </c>
      <c r="B156" t="s">
        <v>31</v>
      </c>
      <c r="C156" t="s">
        <v>42</v>
      </c>
      <c r="D156">
        <v>65</v>
      </c>
      <c r="E156">
        <v>33</v>
      </c>
      <c r="F156">
        <v>111</v>
      </c>
      <c r="G156">
        <v>0.48299999999999998</v>
      </c>
      <c r="H156">
        <v>0.14399999999999999</v>
      </c>
      <c r="I156">
        <v>0.52600000000000002</v>
      </c>
      <c r="J156">
        <v>0.13100000000000001</v>
      </c>
      <c r="K156">
        <v>0.69099999999999995</v>
      </c>
      <c r="L156">
        <v>0.56399999999999995</v>
      </c>
      <c r="M156">
        <v>0.58699999999999997</v>
      </c>
      <c r="N156">
        <v>0.44900000000000001</v>
      </c>
      <c r="O156">
        <v>0.45100000000000001</v>
      </c>
      <c r="P156">
        <v>0.79700000000000004</v>
      </c>
      <c r="Q156">
        <v>0.25900000000000001</v>
      </c>
      <c r="R156">
        <v>0.26200000000000001</v>
      </c>
      <c r="S156">
        <v>0.158</v>
      </c>
      <c r="T156">
        <v>0.21299999999999999</v>
      </c>
      <c r="U156">
        <v>0.26200000000000001</v>
      </c>
      <c r="V156">
        <v>0.17</v>
      </c>
    </row>
    <row r="157" spans="1:22" x14ac:dyDescent="0.55000000000000004">
      <c r="A157" t="s">
        <v>48</v>
      </c>
      <c r="B157" t="s">
        <v>33</v>
      </c>
      <c r="C157" t="s">
        <v>42</v>
      </c>
      <c r="D157">
        <v>64</v>
      </c>
      <c r="E157">
        <v>34</v>
      </c>
      <c r="F157">
        <v>111</v>
      </c>
      <c r="G157">
        <v>0.48299999999999998</v>
      </c>
      <c r="H157">
        <v>0.14599999999999999</v>
      </c>
      <c r="I157">
        <v>0.50700000000000001</v>
      </c>
      <c r="J157">
        <v>0.16700000000000001</v>
      </c>
      <c r="K157">
        <v>0.71499999999999997</v>
      </c>
      <c r="L157">
        <v>0.53</v>
      </c>
      <c r="M157">
        <v>0.56299999999999994</v>
      </c>
      <c r="N157">
        <v>0.45100000000000001</v>
      </c>
      <c r="O157">
        <v>0.436</v>
      </c>
      <c r="P157">
        <v>0.80900000000000005</v>
      </c>
      <c r="Q157">
        <v>0.25800000000000001</v>
      </c>
      <c r="R157">
        <v>0.27100000000000002</v>
      </c>
      <c r="S157">
        <v>0.189</v>
      </c>
      <c r="T157">
        <v>0.222</v>
      </c>
      <c r="U157">
        <v>0.25</v>
      </c>
      <c r="V157">
        <v>0.16200000000000001</v>
      </c>
    </row>
    <row r="158" spans="1:22" x14ac:dyDescent="0.55000000000000004">
      <c r="A158" t="s">
        <v>48</v>
      </c>
      <c r="B158" t="s">
        <v>34</v>
      </c>
      <c r="C158" t="s">
        <v>42</v>
      </c>
      <c r="D158">
        <v>62</v>
      </c>
      <c r="E158">
        <v>35</v>
      </c>
      <c r="F158">
        <v>112</v>
      </c>
      <c r="G158">
        <v>0.48299999999999998</v>
      </c>
      <c r="H158">
        <v>0.14699999999999999</v>
      </c>
      <c r="I158">
        <v>0.50800000000000001</v>
      </c>
      <c r="J158">
        <v>0.16800000000000001</v>
      </c>
      <c r="K158">
        <v>0.71099999999999997</v>
      </c>
      <c r="L158">
        <v>0.53600000000000003</v>
      </c>
      <c r="M158">
        <v>0.57099999999999995</v>
      </c>
      <c r="N158">
        <v>0.45100000000000001</v>
      </c>
      <c r="O158">
        <v>0.441</v>
      </c>
      <c r="P158">
        <v>0.81100000000000005</v>
      </c>
      <c r="Q158">
        <v>0.26900000000000002</v>
      </c>
      <c r="R158">
        <v>0.26800000000000002</v>
      </c>
      <c r="S158">
        <v>0.183</v>
      </c>
      <c r="T158">
        <v>0.222</v>
      </c>
      <c r="U158">
        <v>0.247</v>
      </c>
      <c r="V158">
        <v>0.16400000000000001</v>
      </c>
    </row>
    <row r="159" spans="1:22" x14ac:dyDescent="0.55000000000000004">
      <c r="A159" t="s">
        <v>49</v>
      </c>
      <c r="B159" t="s">
        <v>31</v>
      </c>
      <c r="C159" t="s">
        <v>41</v>
      </c>
      <c r="D159">
        <v>61</v>
      </c>
      <c r="E159">
        <v>39</v>
      </c>
      <c r="F159">
        <v>109</v>
      </c>
      <c r="G159">
        <v>0.48799999999999999</v>
      </c>
      <c r="H159">
        <v>0.17299999999999999</v>
      </c>
      <c r="I159">
        <v>0.53900000000000003</v>
      </c>
      <c r="J159">
        <v>0.183</v>
      </c>
      <c r="K159">
        <v>0.68</v>
      </c>
      <c r="L159">
        <v>0.58899999999999997</v>
      </c>
      <c r="M159">
        <v>0.60799999999999998</v>
      </c>
      <c r="N159">
        <v>0.46800000000000003</v>
      </c>
      <c r="O159">
        <v>0.46100000000000002</v>
      </c>
      <c r="P159">
        <v>0.78900000000000003</v>
      </c>
      <c r="Q159">
        <v>0.27600000000000002</v>
      </c>
      <c r="R159">
        <v>0.26500000000000001</v>
      </c>
      <c r="S159">
        <v>0.186</v>
      </c>
      <c r="T159">
        <v>0.214</v>
      </c>
      <c r="U159">
        <v>0.23400000000000001</v>
      </c>
      <c r="V159">
        <v>0.16500000000000001</v>
      </c>
    </row>
    <row r="160" spans="1:22" x14ac:dyDescent="0.55000000000000004">
      <c r="A160" t="s">
        <v>48</v>
      </c>
      <c r="B160" t="s">
        <v>33</v>
      </c>
      <c r="C160" t="s">
        <v>43</v>
      </c>
      <c r="D160">
        <v>61</v>
      </c>
      <c r="E160">
        <v>36</v>
      </c>
      <c r="F160">
        <v>112</v>
      </c>
      <c r="G160">
        <v>0.48199999999999998</v>
      </c>
      <c r="H160">
        <v>0.14499999999999999</v>
      </c>
      <c r="I160">
        <v>0.51500000000000001</v>
      </c>
      <c r="J160">
        <v>0.156</v>
      </c>
      <c r="K160">
        <v>0.65400000000000003</v>
      </c>
      <c r="L160">
        <v>0.58799999999999997</v>
      </c>
      <c r="M160">
        <v>0.56200000000000006</v>
      </c>
      <c r="N160">
        <v>0.40799999999999997</v>
      </c>
      <c r="O160">
        <v>0.45900000000000002</v>
      </c>
      <c r="P160">
        <v>0.77800000000000002</v>
      </c>
      <c r="Q160">
        <v>0.308</v>
      </c>
      <c r="R160">
        <v>0.28299999999999997</v>
      </c>
      <c r="S160">
        <v>0.16900000000000001</v>
      </c>
      <c r="T160">
        <v>0.20499999999999999</v>
      </c>
      <c r="U160">
        <v>0.27400000000000002</v>
      </c>
      <c r="V160">
        <v>0.19</v>
      </c>
    </row>
    <row r="161" spans="1:22" x14ac:dyDescent="0.55000000000000004">
      <c r="A161" t="s">
        <v>48</v>
      </c>
      <c r="B161" t="s">
        <v>31</v>
      </c>
      <c r="C161" t="s">
        <v>42</v>
      </c>
      <c r="D161">
        <v>61</v>
      </c>
      <c r="E161">
        <v>35</v>
      </c>
      <c r="F161">
        <v>113</v>
      </c>
      <c r="G161">
        <v>0.48199999999999998</v>
      </c>
      <c r="H161">
        <v>0.14399999999999999</v>
      </c>
      <c r="I161">
        <v>0.53500000000000003</v>
      </c>
      <c r="J161">
        <v>0.13</v>
      </c>
      <c r="K161">
        <v>0.73899999999999999</v>
      </c>
      <c r="L161">
        <v>0.52600000000000002</v>
      </c>
      <c r="M161">
        <v>0.57499999999999996</v>
      </c>
      <c r="N161">
        <v>0.45100000000000001</v>
      </c>
      <c r="O161">
        <v>0.42499999999999999</v>
      </c>
      <c r="P161">
        <v>0.81599999999999995</v>
      </c>
      <c r="Q161">
        <v>0.26400000000000001</v>
      </c>
      <c r="R161">
        <v>0.255</v>
      </c>
      <c r="S161">
        <v>0.14899999999999999</v>
      </c>
      <c r="T161">
        <v>0.219</v>
      </c>
      <c r="U161">
        <v>0.24099999999999999</v>
      </c>
      <c r="V161">
        <v>0.17</v>
      </c>
    </row>
    <row r="162" spans="1:22" x14ac:dyDescent="0.55000000000000004">
      <c r="A162" t="s">
        <v>49</v>
      </c>
      <c r="B162" t="s">
        <v>31</v>
      </c>
      <c r="C162" t="s">
        <v>43</v>
      </c>
      <c r="D162">
        <v>61</v>
      </c>
      <c r="E162">
        <v>34</v>
      </c>
      <c r="F162">
        <v>114</v>
      </c>
      <c r="G162">
        <v>0.48299999999999998</v>
      </c>
      <c r="H162">
        <v>0.14000000000000001</v>
      </c>
      <c r="I162">
        <v>0.52900000000000003</v>
      </c>
      <c r="J162">
        <v>0.155</v>
      </c>
      <c r="K162">
        <v>0.71399999999999997</v>
      </c>
      <c r="L162">
        <v>0.53800000000000003</v>
      </c>
      <c r="M162">
        <v>0.57999999999999996</v>
      </c>
      <c r="N162">
        <v>0.44900000000000001</v>
      </c>
      <c r="O162">
        <v>0.433</v>
      </c>
      <c r="P162">
        <v>0.79100000000000004</v>
      </c>
      <c r="Q162">
        <v>0.27400000000000002</v>
      </c>
      <c r="R162">
        <v>0.28000000000000003</v>
      </c>
      <c r="S162">
        <v>0.17499999999999999</v>
      </c>
      <c r="T162">
        <v>0.20499999999999999</v>
      </c>
      <c r="U162">
        <v>0.23100000000000001</v>
      </c>
      <c r="V162">
        <v>0.18099999999999999</v>
      </c>
    </row>
    <row r="163" spans="1:22" x14ac:dyDescent="0.55000000000000004">
      <c r="A163" t="s">
        <v>48</v>
      </c>
      <c r="B163" t="s">
        <v>32</v>
      </c>
      <c r="C163" t="s">
        <v>42</v>
      </c>
      <c r="D163">
        <v>60</v>
      </c>
      <c r="E163">
        <v>36</v>
      </c>
      <c r="F163">
        <v>113</v>
      </c>
      <c r="G163">
        <v>0.48099999999999998</v>
      </c>
      <c r="H163">
        <v>0.151</v>
      </c>
      <c r="I163">
        <v>0.496</v>
      </c>
      <c r="J163">
        <v>0.17399999999999999</v>
      </c>
      <c r="K163">
        <v>0.70699999999999996</v>
      </c>
      <c r="L163">
        <v>0.52600000000000002</v>
      </c>
      <c r="M163">
        <v>0.56299999999999994</v>
      </c>
      <c r="N163">
        <v>0.44600000000000001</v>
      </c>
      <c r="O163">
        <v>0.438</v>
      </c>
      <c r="P163">
        <v>0.81200000000000006</v>
      </c>
      <c r="Q163">
        <v>0.27700000000000002</v>
      </c>
      <c r="R163">
        <v>0.27900000000000003</v>
      </c>
      <c r="S163">
        <v>0.193</v>
      </c>
      <c r="T163">
        <v>0.22600000000000001</v>
      </c>
      <c r="U163">
        <v>0.249</v>
      </c>
      <c r="V163">
        <v>0.16200000000000001</v>
      </c>
    </row>
    <row r="164" spans="1:22" x14ac:dyDescent="0.55000000000000004">
      <c r="A164" t="s">
        <v>48</v>
      </c>
      <c r="B164" t="s">
        <v>32</v>
      </c>
      <c r="C164" t="s">
        <v>41</v>
      </c>
      <c r="D164">
        <v>60</v>
      </c>
      <c r="E164">
        <v>35</v>
      </c>
      <c r="F164">
        <v>114</v>
      </c>
      <c r="G164">
        <v>0.48099999999999998</v>
      </c>
      <c r="H164">
        <v>0.161</v>
      </c>
      <c r="I164">
        <v>0.54100000000000004</v>
      </c>
      <c r="J164">
        <v>0.13400000000000001</v>
      </c>
      <c r="K164">
        <v>0.72299999999999998</v>
      </c>
      <c r="L164">
        <v>0.55100000000000005</v>
      </c>
      <c r="M164">
        <v>0.59899999999999998</v>
      </c>
      <c r="N164">
        <v>0.45600000000000002</v>
      </c>
      <c r="O164">
        <v>0.42</v>
      </c>
      <c r="P164">
        <v>0.79900000000000004</v>
      </c>
      <c r="Q164">
        <v>0.26500000000000001</v>
      </c>
      <c r="R164">
        <v>0.24299999999999999</v>
      </c>
      <c r="S164">
        <v>0.151</v>
      </c>
      <c r="T164">
        <v>0.22700000000000001</v>
      </c>
      <c r="U164">
        <v>0.23300000000000001</v>
      </c>
      <c r="V164">
        <v>0.157</v>
      </c>
    </row>
    <row r="165" spans="1:22" x14ac:dyDescent="0.55000000000000004">
      <c r="A165" t="s">
        <v>49</v>
      </c>
      <c r="B165" t="s">
        <v>39</v>
      </c>
      <c r="C165" t="s">
        <v>43</v>
      </c>
      <c r="D165">
        <v>60</v>
      </c>
      <c r="E165">
        <v>35</v>
      </c>
      <c r="F165">
        <v>114</v>
      </c>
      <c r="G165">
        <v>0.48</v>
      </c>
      <c r="H165">
        <v>0.13</v>
      </c>
      <c r="I165">
        <v>0.51800000000000002</v>
      </c>
      <c r="J165">
        <v>0.14599999999999999</v>
      </c>
      <c r="K165">
        <v>0.71199999999999997</v>
      </c>
      <c r="L165">
        <v>0.54600000000000004</v>
      </c>
      <c r="M165">
        <v>0.57999999999999996</v>
      </c>
      <c r="N165">
        <v>0.443</v>
      </c>
      <c r="O165">
        <v>0.436</v>
      </c>
      <c r="P165">
        <v>0.80400000000000005</v>
      </c>
      <c r="Q165">
        <v>0.27500000000000002</v>
      </c>
      <c r="R165">
        <v>0.26200000000000001</v>
      </c>
      <c r="S165">
        <v>0.16400000000000001</v>
      </c>
      <c r="T165">
        <v>0.221</v>
      </c>
      <c r="U165">
        <v>0.24199999999999999</v>
      </c>
      <c r="V165">
        <v>0.17399999999999999</v>
      </c>
    </row>
    <row r="166" spans="1:22" x14ac:dyDescent="0.55000000000000004">
      <c r="A166" t="s">
        <v>49</v>
      </c>
      <c r="B166" t="s">
        <v>34</v>
      </c>
      <c r="C166" t="s">
        <v>42</v>
      </c>
      <c r="D166">
        <v>60</v>
      </c>
      <c r="E166">
        <v>35</v>
      </c>
      <c r="F166">
        <v>114</v>
      </c>
      <c r="G166">
        <v>0.48</v>
      </c>
      <c r="H166">
        <v>0.14699999999999999</v>
      </c>
      <c r="I166">
        <v>0.499</v>
      </c>
      <c r="J166">
        <v>0.16900000000000001</v>
      </c>
      <c r="K166">
        <v>0.65</v>
      </c>
      <c r="L166">
        <v>0.58299999999999996</v>
      </c>
      <c r="M166">
        <v>0.59199999999999997</v>
      </c>
      <c r="N166">
        <v>0.433</v>
      </c>
      <c r="O166">
        <v>0.46700000000000003</v>
      </c>
      <c r="P166">
        <v>0.79800000000000004</v>
      </c>
      <c r="Q166">
        <v>0.30199999999999999</v>
      </c>
      <c r="R166">
        <v>0.28999999999999998</v>
      </c>
      <c r="S166">
        <v>0.183</v>
      </c>
      <c r="T166">
        <v>0.223</v>
      </c>
      <c r="U166">
        <v>0.25700000000000001</v>
      </c>
      <c r="V166">
        <v>0.16900000000000001</v>
      </c>
    </row>
    <row r="167" spans="1:22" x14ac:dyDescent="0.55000000000000004">
      <c r="A167" t="s">
        <v>49</v>
      </c>
      <c r="B167" t="s">
        <v>33</v>
      </c>
      <c r="C167" t="s">
        <v>42</v>
      </c>
      <c r="D167">
        <v>60</v>
      </c>
      <c r="E167">
        <v>35</v>
      </c>
      <c r="F167">
        <v>114</v>
      </c>
      <c r="G167">
        <v>0.48</v>
      </c>
      <c r="H167">
        <v>0.14699999999999999</v>
      </c>
      <c r="I167">
        <v>0.496</v>
      </c>
      <c r="J167">
        <v>0.17</v>
      </c>
      <c r="K167">
        <v>0.65700000000000003</v>
      </c>
      <c r="L167">
        <v>0.57299999999999995</v>
      </c>
      <c r="M167">
        <v>0.58299999999999996</v>
      </c>
      <c r="N167">
        <v>0.433</v>
      </c>
      <c r="O167">
        <v>0.46300000000000002</v>
      </c>
      <c r="P167">
        <v>0.79800000000000004</v>
      </c>
      <c r="Q167">
        <v>0.29799999999999999</v>
      </c>
      <c r="R167">
        <v>0.29299999999999998</v>
      </c>
      <c r="S167">
        <v>0.188</v>
      </c>
      <c r="T167">
        <v>0.222</v>
      </c>
      <c r="U167">
        <v>0.25900000000000001</v>
      </c>
      <c r="V167">
        <v>0.16900000000000001</v>
      </c>
    </row>
    <row r="168" spans="1:22" x14ac:dyDescent="0.55000000000000004">
      <c r="A168" t="s">
        <v>49</v>
      </c>
      <c r="B168" t="s">
        <v>32</v>
      </c>
      <c r="C168" t="s">
        <v>42</v>
      </c>
      <c r="D168">
        <v>58</v>
      </c>
      <c r="E168">
        <v>37</v>
      </c>
      <c r="F168">
        <v>114</v>
      </c>
      <c r="G168">
        <v>0.47799999999999998</v>
      </c>
      <c r="H168">
        <v>0.15</v>
      </c>
      <c r="I168">
        <v>0.48899999999999999</v>
      </c>
      <c r="J168">
        <v>0.16800000000000001</v>
      </c>
      <c r="K168">
        <v>0.64200000000000002</v>
      </c>
      <c r="L168">
        <v>0.57599999999999996</v>
      </c>
      <c r="M168">
        <v>0.58499999999999996</v>
      </c>
      <c r="N168">
        <v>0.42799999999999999</v>
      </c>
      <c r="O168">
        <v>0.46600000000000003</v>
      </c>
      <c r="P168">
        <v>0.79700000000000004</v>
      </c>
      <c r="Q168">
        <v>0.30499999999999999</v>
      </c>
      <c r="R168">
        <v>0.29899999999999999</v>
      </c>
      <c r="S168">
        <v>0.193</v>
      </c>
      <c r="T168">
        <v>0.22500000000000001</v>
      </c>
      <c r="U168">
        <v>0.25900000000000001</v>
      </c>
      <c r="V168">
        <v>0.16800000000000001</v>
      </c>
    </row>
    <row r="169" spans="1:22" x14ac:dyDescent="0.55000000000000004">
      <c r="A169" t="s">
        <v>49</v>
      </c>
      <c r="B169" t="s">
        <v>32</v>
      </c>
      <c r="C169" t="s">
        <v>43</v>
      </c>
      <c r="D169">
        <v>58</v>
      </c>
      <c r="E169">
        <v>35</v>
      </c>
      <c r="F169">
        <v>116</v>
      </c>
      <c r="G169">
        <v>0.47899999999999998</v>
      </c>
      <c r="H169">
        <v>0.13400000000000001</v>
      </c>
      <c r="I169">
        <v>0.52200000000000002</v>
      </c>
      <c r="J169">
        <v>0.15</v>
      </c>
      <c r="K169">
        <v>0.7</v>
      </c>
      <c r="L169">
        <v>0.53700000000000003</v>
      </c>
      <c r="M169">
        <v>0.56200000000000006</v>
      </c>
      <c r="N169">
        <v>0.42699999999999999</v>
      </c>
      <c r="O169">
        <v>0.42899999999999999</v>
      </c>
      <c r="P169">
        <v>0.78500000000000003</v>
      </c>
      <c r="Q169">
        <v>0.28799999999999998</v>
      </c>
      <c r="R169">
        <v>0.27400000000000002</v>
      </c>
      <c r="S169">
        <v>0.159</v>
      </c>
      <c r="T169">
        <v>0.20399999999999999</v>
      </c>
      <c r="U169">
        <v>0.24</v>
      </c>
      <c r="V169">
        <v>0.187</v>
      </c>
    </row>
    <row r="170" spans="1:22" x14ac:dyDescent="0.55000000000000004">
      <c r="A170" t="s">
        <v>48</v>
      </c>
      <c r="B170" t="s">
        <v>32</v>
      </c>
      <c r="C170" t="s">
        <v>45</v>
      </c>
      <c r="D170">
        <v>57</v>
      </c>
      <c r="E170">
        <v>38</v>
      </c>
      <c r="F170">
        <v>114</v>
      </c>
      <c r="G170">
        <v>0.47799999999999998</v>
      </c>
      <c r="H170">
        <v>0.156</v>
      </c>
      <c r="I170">
        <v>0.56599999999999995</v>
      </c>
      <c r="J170">
        <v>0.109</v>
      </c>
      <c r="K170">
        <v>0.74099999999999999</v>
      </c>
      <c r="L170">
        <v>0.59099999999999997</v>
      </c>
      <c r="M170">
        <v>0.60099999999999998</v>
      </c>
      <c r="N170">
        <v>0.44800000000000001</v>
      </c>
      <c r="O170">
        <v>0.436</v>
      </c>
      <c r="P170">
        <v>0.80200000000000005</v>
      </c>
      <c r="Q170">
        <v>0.23300000000000001</v>
      </c>
      <c r="R170">
        <v>0.21099999999999999</v>
      </c>
      <c r="S170">
        <v>0.124</v>
      </c>
      <c r="T170">
        <v>0.223</v>
      </c>
      <c r="U170">
        <v>0.27600000000000002</v>
      </c>
      <c r="V170">
        <v>0.184</v>
      </c>
    </row>
    <row r="171" spans="1:22" x14ac:dyDescent="0.55000000000000004">
      <c r="A171" t="s">
        <v>48</v>
      </c>
      <c r="B171" t="s">
        <v>33</v>
      </c>
      <c r="C171" t="s">
        <v>45</v>
      </c>
      <c r="D171">
        <v>57</v>
      </c>
      <c r="E171">
        <v>38</v>
      </c>
      <c r="F171">
        <v>114</v>
      </c>
      <c r="G171">
        <v>0.47799999999999998</v>
      </c>
      <c r="H171">
        <v>0.156</v>
      </c>
      <c r="I171">
        <v>0.54200000000000004</v>
      </c>
      <c r="J171">
        <v>0.16200000000000001</v>
      </c>
      <c r="K171">
        <v>0.72699999999999998</v>
      </c>
      <c r="L171">
        <v>0.57599999999999996</v>
      </c>
      <c r="M171">
        <v>0.58599999999999997</v>
      </c>
      <c r="N171">
        <v>0.44700000000000001</v>
      </c>
      <c r="O171">
        <v>0.438</v>
      </c>
      <c r="P171">
        <v>0.79800000000000004</v>
      </c>
      <c r="Q171">
        <v>0.23799999999999999</v>
      </c>
      <c r="R171">
        <v>0.245</v>
      </c>
      <c r="S171">
        <v>0.17899999999999999</v>
      </c>
      <c r="T171">
        <v>0.22500000000000001</v>
      </c>
      <c r="U171">
        <v>0.27100000000000002</v>
      </c>
      <c r="V171">
        <v>0.184</v>
      </c>
    </row>
    <row r="172" spans="1:22" x14ac:dyDescent="0.55000000000000004">
      <c r="A172" t="s">
        <v>48</v>
      </c>
      <c r="B172" t="s">
        <v>34</v>
      </c>
      <c r="C172" t="s">
        <v>45</v>
      </c>
      <c r="D172">
        <v>57</v>
      </c>
      <c r="E172">
        <v>38</v>
      </c>
      <c r="F172">
        <v>114</v>
      </c>
      <c r="G172">
        <v>0.47799999999999998</v>
      </c>
      <c r="H172">
        <v>0.156</v>
      </c>
      <c r="I172">
        <v>0.54500000000000004</v>
      </c>
      <c r="J172">
        <v>0.152</v>
      </c>
      <c r="K172">
        <v>0.72899999999999998</v>
      </c>
      <c r="L172">
        <v>0.57699999999999996</v>
      </c>
      <c r="M172">
        <v>0.58699999999999997</v>
      </c>
      <c r="N172">
        <v>0.44700000000000001</v>
      </c>
      <c r="O172">
        <v>0.438</v>
      </c>
      <c r="P172">
        <v>0.79900000000000004</v>
      </c>
      <c r="Q172">
        <v>0.23699999999999999</v>
      </c>
      <c r="R172">
        <v>0.24099999999999999</v>
      </c>
      <c r="S172">
        <v>0.17199999999999999</v>
      </c>
      <c r="T172">
        <v>0.22500000000000001</v>
      </c>
      <c r="U172">
        <v>0.27100000000000002</v>
      </c>
      <c r="V172">
        <v>0.184</v>
      </c>
    </row>
    <row r="173" spans="1:22" x14ac:dyDescent="0.55000000000000004">
      <c r="A173" t="s">
        <v>48</v>
      </c>
      <c r="B173" t="s">
        <v>34</v>
      </c>
      <c r="C173" t="s">
        <v>41</v>
      </c>
      <c r="D173">
        <v>56</v>
      </c>
      <c r="E173">
        <v>39</v>
      </c>
      <c r="F173">
        <v>114</v>
      </c>
      <c r="G173">
        <v>0.47899999999999998</v>
      </c>
      <c r="H173">
        <v>0.161</v>
      </c>
      <c r="I173">
        <v>0.54200000000000004</v>
      </c>
      <c r="J173">
        <v>0.153</v>
      </c>
      <c r="K173">
        <v>0.73899999999999999</v>
      </c>
      <c r="L173">
        <v>0.53600000000000003</v>
      </c>
      <c r="M173">
        <v>0.59</v>
      </c>
      <c r="N173">
        <v>0.45800000000000002</v>
      </c>
      <c r="O173">
        <v>0.42399999999999999</v>
      </c>
      <c r="P173">
        <v>0.8</v>
      </c>
      <c r="Q173">
        <v>0.252</v>
      </c>
      <c r="R173">
        <v>0.254</v>
      </c>
      <c r="S173">
        <v>0.16700000000000001</v>
      </c>
      <c r="T173">
        <v>0.222</v>
      </c>
      <c r="U173">
        <v>0.23799999999999999</v>
      </c>
      <c r="V173">
        <v>0.157</v>
      </c>
    </row>
    <row r="174" spans="1:22" x14ac:dyDescent="0.55000000000000004">
      <c r="A174" t="s">
        <v>48</v>
      </c>
      <c r="B174" t="s">
        <v>33</v>
      </c>
      <c r="C174" t="s">
        <v>41</v>
      </c>
      <c r="D174">
        <v>55</v>
      </c>
      <c r="E174">
        <v>38</v>
      </c>
      <c r="F174">
        <v>116</v>
      </c>
      <c r="G174">
        <v>0.47799999999999998</v>
      </c>
      <c r="H174">
        <v>0.16300000000000001</v>
      </c>
      <c r="I174">
        <v>0.52900000000000003</v>
      </c>
      <c r="J174">
        <v>0.16400000000000001</v>
      </c>
      <c r="K174">
        <v>0.73399999999999999</v>
      </c>
      <c r="L174">
        <v>0.52700000000000002</v>
      </c>
      <c r="M174">
        <v>0.58099999999999996</v>
      </c>
      <c r="N174">
        <v>0.45500000000000002</v>
      </c>
      <c r="O174">
        <v>0.42399999999999999</v>
      </c>
      <c r="P174">
        <v>0.8</v>
      </c>
      <c r="Q174">
        <v>0.25600000000000001</v>
      </c>
      <c r="R174">
        <v>0.25800000000000001</v>
      </c>
      <c r="S174">
        <v>0.17699999999999999</v>
      </c>
      <c r="T174">
        <v>0.22500000000000001</v>
      </c>
      <c r="U174">
        <v>0.23799999999999999</v>
      </c>
      <c r="V174">
        <v>0.157</v>
      </c>
    </row>
    <row r="175" spans="1:22" x14ac:dyDescent="0.55000000000000004">
      <c r="A175" t="s">
        <v>48</v>
      </c>
      <c r="B175" t="s">
        <v>31</v>
      </c>
      <c r="C175" t="s">
        <v>45</v>
      </c>
      <c r="D175">
        <v>55</v>
      </c>
      <c r="E175">
        <v>36</v>
      </c>
      <c r="F175">
        <v>118</v>
      </c>
      <c r="G175">
        <v>0.47499999999999998</v>
      </c>
      <c r="H175">
        <v>0.156</v>
      </c>
      <c r="I175">
        <v>0.52400000000000002</v>
      </c>
      <c r="J175">
        <v>0.17100000000000001</v>
      </c>
      <c r="K175">
        <v>0.71599999999999997</v>
      </c>
      <c r="L175">
        <v>0.55100000000000005</v>
      </c>
      <c r="M175">
        <v>0.57199999999999995</v>
      </c>
      <c r="N175">
        <v>0.45100000000000001</v>
      </c>
      <c r="O175">
        <v>0.439</v>
      </c>
      <c r="P175">
        <v>0.79200000000000004</v>
      </c>
      <c r="Q175">
        <v>0.253</v>
      </c>
      <c r="R175">
        <v>0.252</v>
      </c>
      <c r="S175">
        <v>0.18099999999999999</v>
      </c>
      <c r="T175">
        <v>0.22700000000000001</v>
      </c>
      <c r="U175">
        <v>0.255</v>
      </c>
      <c r="V175">
        <v>0.17599999999999999</v>
      </c>
    </row>
    <row r="176" spans="1:22" x14ac:dyDescent="0.55000000000000004">
      <c r="A176" t="s">
        <v>49</v>
      </c>
      <c r="B176" t="s">
        <v>34</v>
      </c>
      <c r="C176" t="s">
        <v>43</v>
      </c>
      <c r="D176">
        <v>55</v>
      </c>
      <c r="E176">
        <v>32</v>
      </c>
      <c r="F176">
        <v>122</v>
      </c>
      <c r="G176">
        <v>0.47499999999999998</v>
      </c>
      <c r="H176">
        <v>0.13800000000000001</v>
      </c>
      <c r="I176">
        <v>0.5</v>
      </c>
      <c r="J176">
        <v>0.16</v>
      </c>
      <c r="K176">
        <v>0.66600000000000004</v>
      </c>
      <c r="L176">
        <v>0.55000000000000004</v>
      </c>
      <c r="M176">
        <v>0.56299999999999994</v>
      </c>
      <c r="N176">
        <v>0.42599999999999999</v>
      </c>
      <c r="O176">
        <v>0.435</v>
      </c>
      <c r="P176">
        <v>0.78100000000000003</v>
      </c>
      <c r="Q176">
        <v>0.28899999999999998</v>
      </c>
      <c r="R176">
        <v>0.29299999999999998</v>
      </c>
      <c r="S176">
        <v>0.185</v>
      </c>
      <c r="T176">
        <v>0.20499999999999999</v>
      </c>
      <c r="U176">
        <v>0.23699999999999999</v>
      </c>
      <c r="V176">
        <v>0.183</v>
      </c>
    </row>
    <row r="177" spans="1:22" x14ac:dyDescent="0.55000000000000004">
      <c r="A177" t="s">
        <v>49</v>
      </c>
      <c r="B177" t="s">
        <v>33</v>
      </c>
      <c r="C177" t="s">
        <v>45</v>
      </c>
      <c r="D177">
        <v>55</v>
      </c>
      <c r="E177">
        <v>31</v>
      </c>
      <c r="F177">
        <v>123</v>
      </c>
      <c r="G177">
        <v>0.47299999999999998</v>
      </c>
      <c r="H177">
        <v>0.14899999999999999</v>
      </c>
      <c r="I177">
        <v>0.51900000000000002</v>
      </c>
      <c r="J177">
        <v>0.156</v>
      </c>
      <c r="K177">
        <v>0.68300000000000005</v>
      </c>
      <c r="L177">
        <v>0.56499999999999995</v>
      </c>
      <c r="M177">
        <v>0.56200000000000006</v>
      </c>
      <c r="N177">
        <v>0.433</v>
      </c>
      <c r="O177">
        <v>0.43099999999999999</v>
      </c>
      <c r="P177">
        <v>0.77200000000000002</v>
      </c>
      <c r="Q177">
        <v>0.247</v>
      </c>
      <c r="R177">
        <v>0.246</v>
      </c>
      <c r="S177">
        <v>0.17100000000000001</v>
      </c>
      <c r="T177">
        <v>0.21</v>
      </c>
      <c r="U177">
        <v>0.25800000000000001</v>
      </c>
      <c r="V177">
        <v>0.184</v>
      </c>
    </row>
    <row r="178" spans="1:22" x14ac:dyDescent="0.55000000000000004">
      <c r="A178" t="s">
        <v>49</v>
      </c>
      <c r="B178" t="s">
        <v>32</v>
      </c>
      <c r="C178" t="s">
        <v>45</v>
      </c>
      <c r="D178">
        <v>55</v>
      </c>
      <c r="E178">
        <v>31</v>
      </c>
      <c r="F178">
        <v>123</v>
      </c>
      <c r="G178">
        <v>0.47199999999999998</v>
      </c>
      <c r="H178">
        <v>0.15</v>
      </c>
      <c r="I178">
        <v>0.54500000000000004</v>
      </c>
      <c r="J178">
        <v>0.108</v>
      </c>
      <c r="K178">
        <v>0.67400000000000004</v>
      </c>
      <c r="L178">
        <v>0.60299999999999998</v>
      </c>
      <c r="M178">
        <v>0.59399999999999997</v>
      </c>
      <c r="N178">
        <v>0.432</v>
      </c>
      <c r="O178">
        <v>0.434</v>
      </c>
      <c r="P178">
        <v>0.76800000000000002</v>
      </c>
      <c r="Q178">
        <v>0.249</v>
      </c>
      <c r="R178">
        <v>0.20699999999999999</v>
      </c>
      <c r="S178">
        <v>0.115</v>
      </c>
      <c r="T178">
        <v>0.20499999999999999</v>
      </c>
      <c r="U178">
        <v>0.25600000000000001</v>
      </c>
      <c r="V178">
        <v>0.184</v>
      </c>
    </row>
    <row r="179" spans="1:22" x14ac:dyDescent="0.55000000000000004">
      <c r="A179" t="s">
        <v>49</v>
      </c>
      <c r="B179" t="s">
        <v>27</v>
      </c>
      <c r="C179" t="s">
        <v>45</v>
      </c>
      <c r="D179">
        <v>55</v>
      </c>
      <c r="E179">
        <v>30</v>
      </c>
      <c r="F179">
        <v>124</v>
      </c>
      <c r="G179">
        <v>0.47199999999999998</v>
      </c>
      <c r="H179">
        <v>0.126</v>
      </c>
      <c r="I179">
        <v>0.54200000000000004</v>
      </c>
      <c r="J179">
        <v>0.189</v>
      </c>
      <c r="K179">
        <v>0.75900000000000001</v>
      </c>
      <c r="L179">
        <v>0.53300000000000003</v>
      </c>
      <c r="M179">
        <v>0.57799999999999996</v>
      </c>
      <c r="N179">
        <v>0.45300000000000001</v>
      </c>
      <c r="O179">
        <v>0.40200000000000002</v>
      </c>
      <c r="P179">
        <v>0.85699999999999998</v>
      </c>
      <c r="Q179">
        <v>0.23699999999999999</v>
      </c>
      <c r="R179">
        <v>0.254</v>
      </c>
      <c r="S179">
        <v>0.19900000000000001</v>
      </c>
      <c r="T179">
        <v>0.221</v>
      </c>
      <c r="U179">
        <v>0.222</v>
      </c>
      <c r="V179">
        <v>0.13100000000000001</v>
      </c>
    </row>
    <row r="180" spans="1:22" x14ac:dyDescent="0.55000000000000004">
      <c r="A180" t="s">
        <v>49</v>
      </c>
      <c r="B180" t="s">
        <v>33</v>
      </c>
      <c r="C180" t="s">
        <v>43</v>
      </c>
      <c r="D180">
        <v>55</v>
      </c>
      <c r="E180">
        <v>29</v>
      </c>
      <c r="F180">
        <v>125</v>
      </c>
      <c r="G180">
        <v>0.47299999999999998</v>
      </c>
      <c r="H180">
        <v>0.14000000000000001</v>
      </c>
      <c r="I180">
        <v>0.503</v>
      </c>
      <c r="J180">
        <v>0.154</v>
      </c>
      <c r="K180">
        <v>0.69</v>
      </c>
      <c r="L180">
        <v>0.52800000000000002</v>
      </c>
      <c r="M180">
        <v>0.54800000000000004</v>
      </c>
      <c r="N180">
        <v>0.42099999999999999</v>
      </c>
      <c r="O180">
        <v>0.42599999999999999</v>
      </c>
      <c r="P180">
        <v>0.78400000000000003</v>
      </c>
      <c r="Q180">
        <v>0.28899999999999998</v>
      </c>
      <c r="R180">
        <v>0.28299999999999997</v>
      </c>
      <c r="S180">
        <v>0.17199999999999999</v>
      </c>
      <c r="T180">
        <v>0.20599999999999999</v>
      </c>
      <c r="U180">
        <v>0.24299999999999999</v>
      </c>
      <c r="V180">
        <v>0.186</v>
      </c>
    </row>
    <row r="181" spans="1:22" x14ac:dyDescent="0.55000000000000004">
      <c r="A181" t="s">
        <v>49</v>
      </c>
      <c r="B181" t="s">
        <v>34</v>
      </c>
      <c r="C181" t="s">
        <v>45</v>
      </c>
      <c r="D181">
        <v>55</v>
      </c>
      <c r="E181">
        <v>29</v>
      </c>
      <c r="F181">
        <v>125</v>
      </c>
      <c r="G181">
        <v>0.47199999999999998</v>
      </c>
      <c r="H181">
        <v>0.15</v>
      </c>
      <c r="I181">
        <v>0.52300000000000002</v>
      </c>
      <c r="J181">
        <v>0.14899999999999999</v>
      </c>
      <c r="K181">
        <v>0.67300000000000004</v>
      </c>
      <c r="L181">
        <v>0.57999999999999996</v>
      </c>
      <c r="M181">
        <v>0.57599999999999996</v>
      </c>
      <c r="N181">
        <v>0.432</v>
      </c>
      <c r="O181">
        <v>0.434</v>
      </c>
      <c r="P181">
        <v>0.77100000000000002</v>
      </c>
      <c r="Q181">
        <v>0.252</v>
      </c>
      <c r="R181">
        <v>0.23699999999999999</v>
      </c>
      <c r="S181">
        <v>0.158</v>
      </c>
      <c r="T181">
        <v>0.21</v>
      </c>
      <c r="U181">
        <v>0.25600000000000001</v>
      </c>
      <c r="V181">
        <v>0.184</v>
      </c>
    </row>
    <row r="182" spans="1:22" x14ac:dyDescent="0.55000000000000004">
      <c r="A182" t="s">
        <v>48</v>
      </c>
      <c r="B182" t="s">
        <v>27</v>
      </c>
      <c r="C182" t="s">
        <v>43</v>
      </c>
      <c r="D182">
        <v>55</v>
      </c>
      <c r="E182">
        <v>27</v>
      </c>
      <c r="F182">
        <v>127</v>
      </c>
      <c r="G182">
        <v>0.47199999999999998</v>
      </c>
      <c r="H182">
        <v>0.115</v>
      </c>
      <c r="I182">
        <v>0.53400000000000003</v>
      </c>
      <c r="J182">
        <v>0.14199999999999999</v>
      </c>
      <c r="K182">
        <v>0.74299999999999999</v>
      </c>
      <c r="L182">
        <v>0.54700000000000004</v>
      </c>
      <c r="M182">
        <v>0.56299999999999994</v>
      </c>
      <c r="N182">
        <v>0.40699999999999997</v>
      </c>
      <c r="O182">
        <v>0.38700000000000001</v>
      </c>
      <c r="P182">
        <v>0.82899999999999996</v>
      </c>
      <c r="Q182">
        <v>0.26900000000000002</v>
      </c>
      <c r="R182">
        <v>0.248</v>
      </c>
      <c r="S182">
        <v>0.17399999999999999</v>
      </c>
      <c r="T182">
        <v>0.214</v>
      </c>
      <c r="U182">
        <v>0.249</v>
      </c>
      <c r="V182">
        <v>0.19600000000000001</v>
      </c>
    </row>
    <row r="183" spans="1:22" x14ac:dyDescent="0.55000000000000004">
      <c r="A183" t="s">
        <v>49</v>
      </c>
      <c r="B183" t="s">
        <v>27</v>
      </c>
      <c r="C183" t="s">
        <v>43</v>
      </c>
      <c r="D183">
        <v>53</v>
      </c>
      <c r="E183">
        <v>17</v>
      </c>
      <c r="F183">
        <v>139</v>
      </c>
      <c r="G183">
        <v>0.46800000000000003</v>
      </c>
      <c r="H183">
        <v>0.11899999999999999</v>
      </c>
      <c r="I183">
        <v>0.52800000000000002</v>
      </c>
      <c r="J183">
        <v>0.14299999999999999</v>
      </c>
      <c r="K183">
        <v>0.76700000000000002</v>
      </c>
      <c r="L183">
        <v>0.51400000000000001</v>
      </c>
      <c r="M183">
        <v>0.56299999999999994</v>
      </c>
      <c r="N183">
        <v>0.41899999999999998</v>
      </c>
      <c r="O183">
        <v>0.38600000000000001</v>
      </c>
      <c r="P183">
        <v>0.82399999999999995</v>
      </c>
      <c r="Q183">
        <v>0.245</v>
      </c>
      <c r="R183">
        <v>0.25</v>
      </c>
      <c r="S183">
        <v>0.17299999999999999</v>
      </c>
      <c r="T183">
        <v>0.219</v>
      </c>
      <c r="U183">
        <v>0.25600000000000001</v>
      </c>
      <c r="V183">
        <v>0.192</v>
      </c>
    </row>
    <row r="184" spans="1:22" x14ac:dyDescent="0.55000000000000004">
      <c r="A184" t="s">
        <v>49</v>
      </c>
      <c r="B184" t="s">
        <v>34</v>
      </c>
      <c r="C184" t="s">
        <v>41</v>
      </c>
      <c r="D184">
        <v>52</v>
      </c>
      <c r="E184">
        <v>23</v>
      </c>
      <c r="F184">
        <v>134</v>
      </c>
      <c r="G184">
        <v>0.47099999999999997</v>
      </c>
      <c r="H184">
        <v>0.161</v>
      </c>
      <c r="I184">
        <v>0.53</v>
      </c>
      <c r="J184">
        <v>0.152</v>
      </c>
      <c r="K184">
        <v>0.749</v>
      </c>
      <c r="L184">
        <v>0.50900000000000001</v>
      </c>
      <c r="M184">
        <v>0.57599999999999996</v>
      </c>
      <c r="N184">
        <v>0.45400000000000001</v>
      </c>
      <c r="O184">
        <v>0.42099999999999999</v>
      </c>
      <c r="P184">
        <v>0.80600000000000005</v>
      </c>
      <c r="Q184">
        <v>0.253</v>
      </c>
      <c r="R184">
        <v>0.249</v>
      </c>
      <c r="S184">
        <v>0.16300000000000001</v>
      </c>
      <c r="T184">
        <v>0.223</v>
      </c>
      <c r="U184">
        <v>0.24399999999999999</v>
      </c>
      <c r="V184">
        <v>0.158</v>
      </c>
    </row>
    <row r="185" spans="1:22" x14ac:dyDescent="0.55000000000000004">
      <c r="A185" t="s">
        <v>49</v>
      </c>
      <c r="B185" t="s">
        <v>32</v>
      </c>
      <c r="C185" t="s">
        <v>41</v>
      </c>
      <c r="D185">
        <v>52</v>
      </c>
      <c r="E185">
        <v>23</v>
      </c>
      <c r="F185">
        <v>134</v>
      </c>
      <c r="G185">
        <v>0.47</v>
      </c>
      <c r="H185">
        <v>0.16200000000000001</v>
      </c>
      <c r="I185">
        <v>0.52800000000000002</v>
      </c>
      <c r="J185">
        <v>0.13800000000000001</v>
      </c>
      <c r="K185">
        <v>0.72699999999999998</v>
      </c>
      <c r="L185">
        <v>0.52800000000000002</v>
      </c>
      <c r="M185">
        <v>0.57999999999999996</v>
      </c>
      <c r="N185">
        <v>0.44700000000000001</v>
      </c>
      <c r="O185">
        <v>0.42099999999999999</v>
      </c>
      <c r="P185">
        <v>0.80200000000000005</v>
      </c>
      <c r="Q185">
        <v>0.26800000000000002</v>
      </c>
      <c r="R185">
        <v>0.254</v>
      </c>
      <c r="S185">
        <v>0.158</v>
      </c>
      <c r="T185">
        <v>0.223</v>
      </c>
      <c r="U185">
        <v>0.24299999999999999</v>
      </c>
      <c r="V185">
        <v>0.161</v>
      </c>
    </row>
    <row r="186" spans="1:22" x14ac:dyDescent="0.55000000000000004">
      <c r="A186" t="s">
        <v>48</v>
      </c>
      <c r="B186" t="s">
        <v>39</v>
      </c>
      <c r="C186" t="s">
        <v>42</v>
      </c>
      <c r="D186">
        <v>52</v>
      </c>
      <c r="E186">
        <v>17</v>
      </c>
      <c r="F186">
        <v>140</v>
      </c>
      <c r="G186">
        <v>0.46600000000000003</v>
      </c>
      <c r="H186">
        <v>0.11799999999999999</v>
      </c>
      <c r="I186">
        <v>0.56899999999999995</v>
      </c>
      <c r="J186">
        <v>0.17399999999999999</v>
      </c>
      <c r="K186">
        <v>0.72299999999999998</v>
      </c>
      <c r="L186">
        <v>0.59199999999999997</v>
      </c>
      <c r="M186">
        <v>0.61599999999999999</v>
      </c>
      <c r="N186">
        <v>0.45100000000000001</v>
      </c>
      <c r="O186">
        <v>0.42599999999999999</v>
      </c>
      <c r="P186">
        <v>0.82699999999999996</v>
      </c>
      <c r="Q186">
        <v>0.27800000000000002</v>
      </c>
      <c r="R186">
        <v>0.28499999999999998</v>
      </c>
      <c r="S186">
        <v>0.191</v>
      </c>
      <c r="T186">
        <v>0.183</v>
      </c>
      <c r="U186">
        <v>0.20699999999999999</v>
      </c>
      <c r="V186">
        <v>0.154</v>
      </c>
    </row>
    <row r="187" spans="1:22" x14ac:dyDescent="0.55000000000000004">
      <c r="A187" t="s">
        <v>49</v>
      </c>
      <c r="B187" t="s">
        <v>33</v>
      </c>
      <c r="C187" t="s">
        <v>41</v>
      </c>
      <c r="D187">
        <v>51</v>
      </c>
      <c r="E187">
        <v>22</v>
      </c>
      <c r="F187">
        <v>136</v>
      </c>
      <c r="G187">
        <v>0.47</v>
      </c>
      <c r="H187">
        <v>0.16200000000000001</v>
      </c>
      <c r="I187">
        <v>0.52200000000000002</v>
      </c>
      <c r="J187">
        <v>0.159</v>
      </c>
      <c r="K187">
        <v>0.73499999999999999</v>
      </c>
      <c r="L187">
        <v>0.51500000000000001</v>
      </c>
      <c r="M187">
        <v>0.57899999999999996</v>
      </c>
      <c r="N187">
        <v>0.45300000000000001</v>
      </c>
      <c r="O187">
        <v>0.41399999999999998</v>
      </c>
      <c r="P187">
        <v>0.80500000000000005</v>
      </c>
      <c r="Q187">
        <v>0.25800000000000001</v>
      </c>
      <c r="R187">
        <v>0.252</v>
      </c>
      <c r="S187">
        <v>0.16800000000000001</v>
      </c>
      <c r="T187">
        <v>0.22600000000000001</v>
      </c>
      <c r="U187">
        <v>0.23300000000000001</v>
      </c>
      <c r="V187">
        <v>0.157</v>
      </c>
    </row>
    <row r="188" spans="1:22" x14ac:dyDescent="0.55000000000000004">
      <c r="A188" t="s">
        <v>48</v>
      </c>
      <c r="B188" t="s">
        <v>28</v>
      </c>
      <c r="C188" t="s">
        <v>43</v>
      </c>
      <c r="D188">
        <v>46</v>
      </c>
      <c r="E188">
        <v>14</v>
      </c>
      <c r="F188">
        <v>149</v>
      </c>
      <c r="G188">
        <v>0.46</v>
      </c>
      <c r="H188">
        <v>0.113</v>
      </c>
      <c r="I188">
        <v>0.52</v>
      </c>
      <c r="J188">
        <v>0.13200000000000001</v>
      </c>
      <c r="K188">
        <v>0.76300000000000001</v>
      </c>
      <c r="L188">
        <v>0.51900000000000002</v>
      </c>
      <c r="M188">
        <v>0.55600000000000005</v>
      </c>
      <c r="N188">
        <v>0.40799999999999997</v>
      </c>
      <c r="O188">
        <v>0.39500000000000002</v>
      </c>
      <c r="P188">
        <v>0.84399999999999997</v>
      </c>
      <c r="Q188">
        <v>0.27</v>
      </c>
      <c r="R188">
        <v>0.25800000000000001</v>
      </c>
      <c r="S188">
        <v>0.16600000000000001</v>
      </c>
      <c r="T188">
        <v>0.22800000000000001</v>
      </c>
      <c r="U188">
        <v>0.26900000000000002</v>
      </c>
      <c r="V188">
        <v>0.187</v>
      </c>
    </row>
    <row r="189" spans="1:22" x14ac:dyDescent="0.55000000000000004">
      <c r="A189" t="s">
        <v>49</v>
      </c>
      <c r="B189" t="s">
        <v>31</v>
      </c>
      <c r="C189" t="s">
        <v>45</v>
      </c>
      <c r="D189">
        <v>39</v>
      </c>
      <c r="E189">
        <v>20</v>
      </c>
      <c r="F189">
        <v>150</v>
      </c>
      <c r="G189">
        <v>0.45900000000000002</v>
      </c>
      <c r="H189">
        <v>0.14599999999999999</v>
      </c>
      <c r="I189">
        <v>0.499</v>
      </c>
      <c r="J189">
        <v>0.157</v>
      </c>
      <c r="K189">
        <v>0.64200000000000002</v>
      </c>
      <c r="L189">
        <v>0.57999999999999996</v>
      </c>
      <c r="M189">
        <v>0.57599999999999996</v>
      </c>
      <c r="N189">
        <v>0.41</v>
      </c>
      <c r="O189">
        <v>0.443</v>
      </c>
      <c r="P189">
        <v>0.76900000000000002</v>
      </c>
      <c r="Q189">
        <v>0.29499999999999998</v>
      </c>
      <c r="R189">
        <v>0.26400000000000001</v>
      </c>
      <c r="S189">
        <v>0.16400000000000001</v>
      </c>
      <c r="T189">
        <v>0.223</v>
      </c>
      <c r="U189">
        <v>0.25600000000000001</v>
      </c>
      <c r="V189">
        <v>0.19</v>
      </c>
    </row>
    <row r="190" spans="1:22" x14ac:dyDescent="0.55000000000000004">
      <c r="A190" t="s">
        <v>49</v>
      </c>
      <c r="B190" t="s">
        <v>28</v>
      </c>
      <c r="C190" t="s">
        <v>43</v>
      </c>
      <c r="D190">
        <v>38</v>
      </c>
      <c r="E190">
        <v>18</v>
      </c>
      <c r="F190">
        <v>153</v>
      </c>
      <c r="G190">
        <v>0.45600000000000002</v>
      </c>
      <c r="H190">
        <v>0.11600000000000001</v>
      </c>
      <c r="I190">
        <v>0.51600000000000001</v>
      </c>
      <c r="J190">
        <v>0.13200000000000001</v>
      </c>
      <c r="K190">
        <v>0.79500000000000004</v>
      </c>
      <c r="L190">
        <v>0.48299999999999998</v>
      </c>
      <c r="M190">
        <v>0.54400000000000004</v>
      </c>
      <c r="N190">
        <v>0.41599999999999998</v>
      </c>
      <c r="O190">
        <v>0.373</v>
      </c>
      <c r="P190">
        <v>0.84899999999999998</v>
      </c>
      <c r="Q190">
        <v>0.246</v>
      </c>
      <c r="R190">
        <v>0.247</v>
      </c>
      <c r="S190">
        <v>0.16300000000000001</v>
      </c>
      <c r="T190">
        <v>0.23100000000000001</v>
      </c>
      <c r="U190">
        <v>0.249</v>
      </c>
      <c r="V190">
        <v>0.182</v>
      </c>
    </row>
    <row r="191" spans="1:22" x14ac:dyDescent="0.55000000000000004">
      <c r="A191" t="s">
        <v>49</v>
      </c>
      <c r="B191" t="s">
        <v>37</v>
      </c>
      <c r="C191" t="s">
        <v>42</v>
      </c>
      <c r="D191">
        <v>37</v>
      </c>
      <c r="E191">
        <v>23</v>
      </c>
      <c r="F191">
        <v>149</v>
      </c>
      <c r="G191">
        <v>0.45400000000000001</v>
      </c>
      <c r="H191">
        <v>0.156</v>
      </c>
      <c r="I191">
        <v>0.53300000000000003</v>
      </c>
      <c r="J191">
        <v>0.14899999999999999</v>
      </c>
      <c r="K191">
        <v>0.67700000000000005</v>
      </c>
      <c r="L191">
        <v>0.622</v>
      </c>
      <c r="M191">
        <v>0.59499999999999997</v>
      </c>
      <c r="N191">
        <v>0.432</v>
      </c>
      <c r="O191">
        <v>0.47699999999999998</v>
      </c>
      <c r="P191">
        <v>0.78</v>
      </c>
      <c r="Q191">
        <v>0.32200000000000001</v>
      </c>
      <c r="R191">
        <v>0.27800000000000002</v>
      </c>
      <c r="S191">
        <v>0.17100000000000001</v>
      </c>
      <c r="T191">
        <v>0.19400000000000001</v>
      </c>
      <c r="U191">
        <v>0.26</v>
      </c>
      <c r="V191">
        <v>0.21</v>
      </c>
    </row>
    <row r="192" spans="1:22" x14ac:dyDescent="0.55000000000000004">
      <c r="A192" t="s">
        <v>48</v>
      </c>
      <c r="B192" t="s">
        <v>29</v>
      </c>
      <c r="C192" t="s">
        <v>44</v>
      </c>
      <c r="D192">
        <v>34</v>
      </c>
      <c r="E192">
        <v>20</v>
      </c>
      <c r="F192">
        <v>155</v>
      </c>
      <c r="G192">
        <v>0.45300000000000001</v>
      </c>
      <c r="H192">
        <v>0.124</v>
      </c>
      <c r="I192">
        <v>0.53400000000000003</v>
      </c>
      <c r="J192">
        <v>0.14799999999999999</v>
      </c>
      <c r="K192">
        <v>0.73199999999999998</v>
      </c>
      <c r="L192">
        <v>0.54300000000000004</v>
      </c>
      <c r="M192">
        <v>0.56699999999999995</v>
      </c>
      <c r="N192">
        <v>0.41899999999999998</v>
      </c>
      <c r="O192">
        <v>0.4</v>
      </c>
      <c r="P192">
        <v>0.83499999999999996</v>
      </c>
      <c r="Q192">
        <v>0.27500000000000002</v>
      </c>
      <c r="R192">
        <v>0.255</v>
      </c>
      <c r="S192">
        <v>0.16</v>
      </c>
      <c r="T192">
        <v>0.20599999999999999</v>
      </c>
      <c r="U192">
        <v>0.23</v>
      </c>
      <c r="V192">
        <v>0.151</v>
      </c>
    </row>
    <row r="193" spans="1:22" x14ac:dyDescent="0.55000000000000004">
      <c r="A193" t="s">
        <v>48</v>
      </c>
      <c r="B193" t="s">
        <v>29</v>
      </c>
      <c r="C193" t="s">
        <v>45</v>
      </c>
      <c r="D193">
        <v>34</v>
      </c>
      <c r="E193">
        <v>20</v>
      </c>
      <c r="F193">
        <v>155</v>
      </c>
      <c r="G193">
        <v>0.45300000000000001</v>
      </c>
      <c r="H193">
        <v>0.127</v>
      </c>
      <c r="I193">
        <v>0.51600000000000001</v>
      </c>
      <c r="J193">
        <v>0.17499999999999999</v>
      </c>
      <c r="K193">
        <v>0.73</v>
      </c>
      <c r="L193">
        <v>0.52300000000000002</v>
      </c>
      <c r="M193">
        <v>0.55400000000000005</v>
      </c>
      <c r="N193">
        <v>0.42099999999999999</v>
      </c>
      <c r="O193">
        <v>0.40300000000000002</v>
      </c>
      <c r="P193">
        <v>0.83299999999999996</v>
      </c>
      <c r="Q193">
        <v>0.27400000000000002</v>
      </c>
      <c r="R193">
        <v>0.27800000000000002</v>
      </c>
      <c r="S193">
        <v>0.191</v>
      </c>
      <c r="T193">
        <v>0.21099999999999999</v>
      </c>
      <c r="U193">
        <v>0.23300000000000001</v>
      </c>
      <c r="V193">
        <v>0.14799999999999999</v>
      </c>
    </row>
    <row r="194" spans="1:22" x14ac:dyDescent="0.55000000000000004">
      <c r="A194" t="s">
        <v>48</v>
      </c>
      <c r="B194" t="s">
        <v>31</v>
      </c>
      <c r="C194" t="s">
        <v>46</v>
      </c>
      <c r="D194">
        <v>32</v>
      </c>
      <c r="E194">
        <v>23</v>
      </c>
      <c r="F194">
        <v>154</v>
      </c>
      <c r="G194">
        <v>0.45600000000000002</v>
      </c>
      <c r="H194">
        <v>0.187</v>
      </c>
      <c r="I194">
        <v>0.56200000000000006</v>
      </c>
      <c r="J194">
        <v>0.14199999999999999</v>
      </c>
      <c r="K194">
        <v>0.77400000000000002</v>
      </c>
      <c r="L194">
        <v>0.68</v>
      </c>
      <c r="M194">
        <v>0.64300000000000002</v>
      </c>
      <c r="N194">
        <v>0.443</v>
      </c>
      <c r="O194">
        <v>0.47399999999999998</v>
      </c>
      <c r="P194">
        <v>0.79900000000000004</v>
      </c>
      <c r="Q194">
        <v>0.30199999999999999</v>
      </c>
      <c r="R194">
        <v>0.25</v>
      </c>
      <c r="S194">
        <v>0.17599999999999999</v>
      </c>
      <c r="T194">
        <v>0.25700000000000001</v>
      </c>
      <c r="U194">
        <v>0.311</v>
      </c>
      <c r="V194">
        <v>0.23499999999999999</v>
      </c>
    </row>
    <row r="195" spans="1:22" x14ac:dyDescent="0.55000000000000004">
      <c r="A195" t="s">
        <v>48</v>
      </c>
      <c r="B195" t="s">
        <v>32</v>
      </c>
      <c r="C195" t="s">
        <v>46</v>
      </c>
      <c r="D195">
        <v>32</v>
      </c>
      <c r="E195">
        <v>23</v>
      </c>
      <c r="F195">
        <v>154</v>
      </c>
      <c r="G195">
        <v>0.45600000000000002</v>
      </c>
      <c r="H195">
        <v>0.187</v>
      </c>
      <c r="I195">
        <v>0.56200000000000006</v>
      </c>
      <c r="J195">
        <v>0.14399999999999999</v>
      </c>
      <c r="K195">
        <v>0.77100000000000002</v>
      </c>
      <c r="L195">
        <v>0.68300000000000005</v>
      </c>
      <c r="M195">
        <v>0.63800000000000001</v>
      </c>
      <c r="N195">
        <v>0.438</v>
      </c>
      <c r="O195">
        <v>0.48</v>
      </c>
      <c r="P195">
        <v>0.79400000000000004</v>
      </c>
      <c r="Q195">
        <v>0.30299999999999999</v>
      </c>
      <c r="R195">
        <v>0.254</v>
      </c>
      <c r="S195">
        <v>0.17799999999999999</v>
      </c>
      <c r="T195">
        <v>0.253</v>
      </c>
      <c r="U195">
        <v>0.32500000000000001</v>
      </c>
      <c r="V195">
        <v>0.24099999999999999</v>
      </c>
    </row>
    <row r="196" spans="1:22" x14ac:dyDescent="0.55000000000000004">
      <c r="A196" t="s">
        <v>49</v>
      </c>
      <c r="B196" t="s">
        <v>38</v>
      </c>
      <c r="C196" t="s">
        <v>42</v>
      </c>
      <c r="D196">
        <v>32</v>
      </c>
      <c r="E196">
        <v>22</v>
      </c>
      <c r="F196">
        <v>155</v>
      </c>
      <c r="G196">
        <v>0.44500000000000001</v>
      </c>
      <c r="H196">
        <v>0.13900000000000001</v>
      </c>
      <c r="I196">
        <v>0.51200000000000001</v>
      </c>
      <c r="J196">
        <v>0.13300000000000001</v>
      </c>
      <c r="K196">
        <v>0.623</v>
      </c>
      <c r="L196">
        <v>0.63500000000000001</v>
      </c>
      <c r="M196">
        <v>0.623</v>
      </c>
      <c r="N196">
        <v>0.39100000000000001</v>
      </c>
      <c r="O196">
        <v>0.432</v>
      </c>
      <c r="P196">
        <v>0.78700000000000003</v>
      </c>
      <c r="Q196">
        <v>0.32600000000000001</v>
      </c>
      <c r="R196">
        <v>0.26400000000000001</v>
      </c>
      <c r="S196">
        <v>0.16400000000000001</v>
      </c>
      <c r="T196">
        <v>0.221</v>
      </c>
      <c r="U196">
        <v>0.252</v>
      </c>
      <c r="V196">
        <v>0.20100000000000001</v>
      </c>
    </row>
    <row r="197" spans="1:22" x14ac:dyDescent="0.55000000000000004">
      <c r="A197" t="s">
        <v>48</v>
      </c>
      <c r="B197" t="s">
        <v>34</v>
      </c>
      <c r="C197" t="s">
        <v>46</v>
      </c>
      <c r="D197">
        <v>31</v>
      </c>
      <c r="E197">
        <v>24</v>
      </c>
      <c r="F197">
        <v>154</v>
      </c>
      <c r="G197">
        <v>0.45500000000000002</v>
      </c>
      <c r="H197">
        <v>0.186</v>
      </c>
      <c r="I197">
        <v>0.55700000000000005</v>
      </c>
      <c r="J197">
        <v>0.13800000000000001</v>
      </c>
      <c r="K197">
        <v>0.77100000000000002</v>
      </c>
      <c r="L197">
        <v>0.67100000000000004</v>
      </c>
      <c r="M197">
        <v>0.626</v>
      </c>
      <c r="N197">
        <v>0.432</v>
      </c>
      <c r="O197">
        <v>0.47599999999999998</v>
      </c>
      <c r="P197">
        <v>0.79400000000000004</v>
      </c>
      <c r="Q197">
        <v>0.30299999999999999</v>
      </c>
      <c r="R197">
        <v>0.252</v>
      </c>
      <c r="S197">
        <v>0.17199999999999999</v>
      </c>
      <c r="T197">
        <v>0.26</v>
      </c>
      <c r="U197">
        <v>0.32900000000000001</v>
      </c>
      <c r="V197">
        <v>0.24099999999999999</v>
      </c>
    </row>
    <row r="198" spans="1:22" x14ac:dyDescent="0.55000000000000004">
      <c r="A198" t="s">
        <v>48</v>
      </c>
      <c r="B198" t="s">
        <v>33</v>
      </c>
      <c r="C198" t="s">
        <v>46</v>
      </c>
      <c r="D198">
        <v>31</v>
      </c>
      <c r="E198">
        <v>24</v>
      </c>
      <c r="F198">
        <v>154</v>
      </c>
      <c r="G198">
        <v>0.45500000000000002</v>
      </c>
      <c r="H198">
        <v>0.186</v>
      </c>
      <c r="I198">
        <v>0.55600000000000005</v>
      </c>
      <c r="J198">
        <v>0.13800000000000001</v>
      </c>
      <c r="K198">
        <v>0.77100000000000002</v>
      </c>
      <c r="L198">
        <v>0.66900000000000004</v>
      </c>
      <c r="M198">
        <v>0.624</v>
      </c>
      <c r="N198">
        <v>0.43099999999999999</v>
      </c>
      <c r="O198">
        <v>0.47599999999999998</v>
      </c>
      <c r="P198">
        <v>0.79400000000000004</v>
      </c>
      <c r="Q198">
        <v>0.30299999999999999</v>
      </c>
      <c r="R198">
        <v>0.253</v>
      </c>
      <c r="S198">
        <v>0.17299999999999999</v>
      </c>
      <c r="T198">
        <v>0.26</v>
      </c>
      <c r="U198">
        <v>0.33</v>
      </c>
      <c r="V198">
        <v>0.24099999999999999</v>
      </c>
    </row>
    <row r="199" spans="1:22" x14ac:dyDescent="0.55000000000000004">
      <c r="A199" t="s">
        <v>48</v>
      </c>
      <c r="B199" t="s">
        <v>30</v>
      </c>
      <c r="C199" t="s">
        <v>44</v>
      </c>
      <c r="D199">
        <v>31</v>
      </c>
      <c r="E199">
        <v>20</v>
      </c>
      <c r="F199">
        <v>158</v>
      </c>
      <c r="G199">
        <v>0.44800000000000001</v>
      </c>
      <c r="H199">
        <v>0.125</v>
      </c>
      <c r="I199">
        <v>0.55800000000000005</v>
      </c>
      <c r="J199">
        <v>0.11899999999999999</v>
      </c>
      <c r="K199">
        <v>0.748</v>
      </c>
      <c r="L199">
        <v>0.57799999999999996</v>
      </c>
      <c r="M199">
        <v>0.60899999999999999</v>
      </c>
      <c r="N199">
        <v>0.42599999999999999</v>
      </c>
      <c r="O199">
        <v>0.373</v>
      </c>
      <c r="P199">
        <v>0.84499999999999997</v>
      </c>
      <c r="Q199">
        <v>0.23899999999999999</v>
      </c>
      <c r="R199">
        <v>0.20399999999999999</v>
      </c>
      <c r="S199">
        <v>0.13100000000000001</v>
      </c>
      <c r="T199">
        <v>0.21</v>
      </c>
      <c r="U199">
        <v>0.217</v>
      </c>
      <c r="V199">
        <v>0.13800000000000001</v>
      </c>
    </row>
    <row r="200" spans="1:22" x14ac:dyDescent="0.55000000000000004">
      <c r="A200" t="s">
        <v>48</v>
      </c>
      <c r="B200" t="s">
        <v>31</v>
      </c>
      <c r="C200" t="s">
        <v>44</v>
      </c>
      <c r="D200">
        <v>30</v>
      </c>
      <c r="E200">
        <v>25</v>
      </c>
      <c r="F200">
        <v>154</v>
      </c>
      <c r="G200">
        <v>0.44800000000000001</v>
      </c>
      <c r="H200">
        <v>0.192</v>
      </c>
      <c r="I200">
        <v>0.52600000000000002</v>
      </c>
      <c r="J200">
        <v>0.14399999999999999</v>
      </c>
      <c r="K200">
        <v>0.65700000000000003</v>
      </c>
      <c r="L200">
        <v>0.59</v>
      </c>
      <c r="M200">
        <v>0.58799999999999997</v>
      </c>
      <c r="N200">
        <v>0.46</v>
      </c>
      <c r="O200">
        <v>0.47699999999999998</v>
      </c>
      <c r="P200">
        <v>0.75</v>
      </c>
      <c r="Q200">
        <v>0.26100000000000001</v>
      </c>
      <c r="R200">
        <v>0.23899999999999999</v>
      </c>
      <c r="S200">
        <v>0.151</v>
      </c>
      <c r="T200">
        <v>0.22</v>
      </c>
      <c r="U200">
        <v>0.248</v>
      </c>
      <c r="V200">
        <v>0.18099999999999999</v>
      </c>
    </row>
    <row r="201" spans="1:22" x14ac:dyDescent="0.55000000000000004">
      <c r="A201" t="s">
        <v>48</v>
      </c>
      <c r="B201" t="s">
        <v>35</v>
      </c>
      <c r="C201" t="s">
        <v>45</v>
      </c>
      <c r="D201">
        <v>30</v>
      </c>
      <c r="E201">
        <v>21</v>
      </c>
      <c r="F201">
        <v>158</v>
      </c>
      <c r="G201">
        <v>0.44700000000000001</v>
      </c>
      <c r="H201">
        <v>0.13300000000000001</v>
      </c>
      <c r="I201">
        <v>0.54700000000000004</v>
      </c>
      <c r="J201">
        <v>0.158</v>
      </c>
      <c r="K201">
        <v>0.73599999999999999</v>
      </c>
      <c r="L201">
        <v>0.60699999999999998</v>
      </c>
      <c r="M201">
        <v>0.61799999999999999</v>
      </c>
      <c r="N201">
        <v>0.43</v>
      </c>
      <c r="O201">
        <v>0.41299999999999998</v>
      </c>
      <c r="P201">
        <v>0.84699999999999998</v>
      </c>
      <c r="Q201">
        <v>0.25600000000000001</v>
      </c>
      <c r="R201">
        <v>0.245</v>
      </c>
      <c r="S201">
        <v>0.19600000000000001</v>
      </c>
      <c r="T201">
        <v>0.223</v>
      </c>
      <c r="U201">
        <v>0.253</v>
      </c>
      <c r="V201">
        <v>0.14599999999999999</v>
      </c>
    </row>
    <row r="202" spans="1:22" x14ac:dyDescent="0.55000000000000004">
      <c r="A202" t="s">
        <v>48</v>
      </c>
      <c r="B202" t="s">
        <v>34</v>
      </c>
      <c r="C202" t="s">
        <v>44</v>
      </c>
      <c r="D202">
        <v>29</v>
      </c>
      <c r="E202">
        <v>25</v>
      </c>
      <c r="F202">
        <v>155</v>
      </c>
      <c r="G202">
        <v>0.44700000000000001</v>
      </c>
      <c r="H202">
        <v>0.193</v>
      </c>
      <c r="I202">
        <v>0.52500000000000002</v>
      </c>
      <c r="J202">
        <v>0.14399999999999999</v>
      </c>
      <c r="K202">
        <v>0.67800000000000005</v>
      </c>
      <c r="L202">
        <v>0.57499999999999996</v>
      </c>
      <c r="M202">
        <v>0.57699999999999996</v>
      </c>
      <c r="N202">
        <v>0.46100000000000002</v>
      </c>
      <c r="O202">
        <v>0.47299999999999998</v>
      </c>
      <c r="P202">
        <v>0.75900000000000001</v>
      </c>
      <c r="Q202">
        <v>0.26400000000000001</v>
      </c>
      <c r="R202">
        <v>0.25</v>
      </c>
      <c r="S202">
        <v>0.158</v>
      </c>
      <c r="T202">
        <v>0.22800000000000001</v>
      </c>
      <c r="U202">
        <v>0.249</v>
      </c>
      <c r="V202">
        <v>0.17399999999999999</v>
      </c>
    </row>
    <row r="203" spans="1:22" x14ac:dyDescent="0.55000000000000004">
      <c r="A203" t="s">
        <v>48</v>
      </c>
      <c r="B203" t="s">
        <v>24</v>
      </c>
      <c r="C203" t="s">
        <v>46</v>
      </c>
      <c r="D203">
        <v>28</v>
      </c>
      <c r="E203">
        <v>26</v>
      </c>
      <c r="F203">
        <v>155</v>
      </c>
      <c r="G203">
        <v>0.44900000000000001</v>
      </c>
      <c r="H203">
        <v>0.183</v>
      </c>
      <c r="I203">
        <v>0.53300000000000003</v>
      </c>
      <c r="J203">
        <v>0.124</v>
      </c>
      <c r="K203">
        <v>0.745</v>
      </c>
      <c r="L203">
        <v>0.621</v>
      </c>
      <c r="M203">
        <v>0.63400000000000001</v>
      </c>
      <c r="N203">
        <v>0.42899999999999999</v>
      </c>
      <c r="O203">
        <v>0.45700000000000002</v>
      </c>
      <c r="P203">
        <v>0.80600000000000005</v>
      </c>
      <c r="Q203">
        <v>0.26500000000000001</v>
      </c>
      <c r="R203">
        <v>0.23300000000000001</v>
      </c>
      <c r="S203">
        <v>0.18099999999999999</v>
      </c>
      <c r="T203">
        <v>0.28999999999999998</v>
      </c>
      <c r="U203">
        <v>0.33800000000000002</v>
      </c>
      <c r="V203">
        <v>0.19600000000000001</v>
      </c>
    </row>
    <row r="204" spans="1:22" x14ac:dyDescent="0.55000000000000004">
      <c r="A204" t="s">
        <v>48</v>
      </c>
      <c r="B204" t="s">
        <v>33</v>
      </c>
      <c r="C204" t="s">
        <v>44</v>
      </c>
      <c r="D204">
        <v>28</v>
      </c>
      <c r="E204">
        <v>26</v>
      </c>
      <c r="F204">
        <v>155</v>
      </c>
      <c r="G204">
        <v>0.44600000000000001</v>
      </c>
      <c r="H204">
        <v>0.193</v>
      </c>
      <c r="I204">
        <v>0.52400000000000002</v>
      </c>
      <c r="J204">
        <v>0.153</v>
      </c>
      <c r="K204">
        <v>0.68400000000000005</v>
      </c>
      <c r="L204">
        <v>0.56699999999999995</v>
      </c>
      <c r="M204">
        <v>0.57099999999999995</v>
      </c>
      <c r="N204">
        <v>0.46</v>
      </c>
      <c r="O204">
        <v>0.47099999999999997</v>
      </c>
      <c r="P204">
        <v>0.76</v>
      </c>
      <c r="Q204">
        <v>0.26100000000000001</v>
      </c>
      <c r="R204">
        <v>0.254</v>
      </c>
      <c r="S204">
        <v>0.16500000000000001</v>
      </c>
      <c r="T204">
        <v>0.22800000000000001</v>
      </c>
      <c r="U204">
        <v>0.251</v>
      </c>
      <c r="V204">
        <v>0.17499999999999999</v>
      </c>
    </row>
    <row r="205" spans="1:22" x14ac:dyDescent="0.55000000000000004">
      <c r="A205" t="s">
        <v>48</v>
      </c>
      <c r="B205" t="s">
        <v>32</v>
      </c>
      <c r="C205" t="s">
        <v>44</v>
      </c>
      <c r="D205">
        <v>28</v>
      </c>
      <c r="E205">
        <v>26</v>
      </c>
      <c r="F205">
        <v>155</v>
      </c>
      <c r="G205">
        <v>0.44500000000000001</v>
      </c>
      <c r="H205">
        <v>0.19400000000000001</v>
      </c>
      <c r="I205">
        <v>0.54100000000000004</v>
      </c>
      <c r="J205">
        <v>0.11</v>
      </c>
      <c r="K205">
        <v>0.68</v>
      </c>
      <c r="L205">
        <v>0.59299999999999997</v>
      </c>
      <c r="M205">
        <v>0.58899999999999997</v>
      </c>
      <c r="N205">
        <v>0.45800000000000002</v>
      </c>
      <c r="O205">
        <v>0.47199999999999998</v>
      </c>
      <c r="P205">
        <v>0.75800000000000001</v>
      </c>
      <c r="Q205">
        <v>0.26300000000000001</v>
      </c>
      <c r="R205">
        <v>0.22800000000000001</v>
      </c>
      <c r="S205">
        <v>0.11799999999999999</v>
      </c>
      <c r="T205">
        <v>0.22500000000000001</v>
      </c>
      <c r="U205">
        <v>0.251</v>
      </c>
      <c r="V205">
        <v>0.17499999999999999</v>
      </c>
    </row>
    <row r="206" spans="1:22" x14ac:dyDescent="0.55000000000000004">
      <c r="A206" t="s">
        <v>48</v>
      </c>
      <c r="B206" t="s">
        <v>22</v>
      </c>
      <c r="C206" t="s">
        <v>46</v>
      </c>
      <c r="D206">
        <v>28</v>
      </c>
      <c r="E206">
        <v>25</v>
      </c>
      <c r="F206">
        <v>156</v>
      </c>
      <c r="G206">
        <v>0.44800000000000001</v>
      </c>
      <c r="H206">
        <v>0.17799999999999999</v>
      </c>
      <c r="I206">
        <v>0.53100000000000003</v>
      </c>
      <c r="J206">
        <v>0.126</v>
      </c>
      <c r="K206">
        <v>0.75800000000000001</v>
      </c>
      <c r="L206">
        <v>0.60199999999999998</v>
      </c>
      <c r="M206">
        <v>0.60099999999999998</v>
      </c>
      <c r="N206">
        <v>0.41399999999999998</v>
      </c>
      <c r="O206">
        <v>0.436</v>
      </c>
      <c r="P206">
        <v>0.81</v>
      </c>
      <c r="Q206">
        <v>0.26700000000000002</v>
      </c>
      <c r="R206">
        <v>0.23899999999999999</v>
      </c>
      <c r="S206">
        <v>0.17499999999999999</v>
      </c>
      <c r="T206">
        <v>0.27500000000000002</v>
      </c>
      <c r="U206">
        <v>0.33100000000000002</v>
      </c>
      <c r="V206">
        <v>0.21299999999999999</v>
      </c>
    </row>
    <row r="207" spans="1:22" x14ac:dyDescent="0.55000000000000004">
      <c r="A207" t="s">
        <v>48</v>
      </c>
      <c r="B207" t="s">
        <v>30</v>
      </c>
      <c r="C207" t="s">
        <v>45</v>
      </c>
      <c r="D207">
        <v>27</v>
      </c>
      <c r="E207">
        <v>25</v>
      </c>
      <c r="F207">
        <v>157</v>
      </c>
      <c r="G207">
        <v>0.442</v>
      </c>
      <c r="H207">
        <v>0.19</v>
      </c>
      <c r="I207">
        <v>0.53800000000000003</v>
      </c>
      <c r="J207">
        <v>0.1</v>
      </c>
      <c r="K207">
        <v>0.65400000000000003</v>
      </c>
      <c r="L207">
        <v>0.60399999999999998</v>
      </c>
      <c r="M207">
        <v>0.57799999999999996</v>
      </c>
      <c r="N207">
        <v>0.441</v>
      </c>
      <c r="O207">
        <v>0.47699999999999998</v>
      </c>
      <c r="P207">
        <v>0.746</v>
      </c>
      <c r="Q207">
        <v>0.27200000000000002</v>
      </c>
      <c r="R207">
        <v>0.24</v>
      </c>
      <c r="S207">
        <v>0.123</v>
      </c>
      <c r="T207">
        <v>0.21099999999999999</v>
      </c>
      <c r="U207">
        <v>0.26400000000000001</v>
      </c>
      <c r="V207">
        <v>0.18099999999999999</v>
      </c>
    </row>
    <row r="208" spans="1:22" x14ac:dyDescent="0.55000000000000004">
      <c r="A208" t="s">
        <v>48</v>
      </c>
      <c r="B208" t="s">
        <v>23</v>
      </c>
      <c r="C208" t="s">
        <v>46</v>
      </c>
      <c r="D208">
        <v>27</v>
      </c>
      <c r="E208">
        <v>24</v>
      </c>
      <c r="F208">
        <v>158</v>
      </c>
      <c r="G208">
        <v>0.44600000000000001</v>
      </c>
      <c r="H208">
        <v>0.17899999999999999</v>
      </c>
      <c r="I208">
        <v>0.54200000000000004</v>
      </c>
      <c r="J208">
        <v>0.121</v>
      </c>
      <c r="K208">
        <v>0.80600000000000005</v>
      </c>
      <c r="L208">
        <v>0.58599999999999997</v>
      </c>
      <c r="M208">
        <v>0.62</v>
      </c>
      <c r="N208">
        <v>0.436</v>
      </c>
      <c r="O208">
        <v>0.42199999999999999</v>
      </c>
      <c r="P208">
        <v>0.82299999999999995</v>
      </c>
      <c r="Q208">
        <v>0.22800000000000001</v>
      </c>
      <c r="R208">
        <v>0.219</v>
      </c>
      <c r="S208">
        <v>0.17199999999999999</v>
      </c>
      <c r="T208">
        <v>0.27900000000000003</v>
      </c>
      <c r="U208">
        <v>0.315</v>
      </c>
      <c r="V208">
        <v>0.19800000000000001</v>
      </c>
    </row>
    <row r="209" spans="1:22" x14ac:dyDescent="0.55000000000000004">
      <c r="A209" t="s">
        <v>48</v>
      </c>
      <c r="B209" t="s">
        <v>26</v>
      </c>
      <c r="C209" t="s">
        <v>46</v>
      </c>
      <c r="D209">
        <v>26</v>
      </c>
      <c r="E209">
        <v>23</v>
      </c>
      <c r="F209">
        <v>160</v>
      </c>
      <c r="G209">
        <v>0.443</v>
      </c>
      <c r="H209">
        <v>0.17499999999999999</v>
      </c>
      <c r="I209">
        <v>0.53600000000000003</v>
      </c>
      <c r="J209">
        <v>0.124</v>
      </c>
      <c r="K209">
        <v>0.80100000000000005</v>
      </c>
      <c r="L209">
        <v>0.58799999999999997</v>
      </c>
      <c r="M209">
        <v>0.61399999999999999</v>
      </c>
      <c r="N209">
        <v>0.433</v>
      </c>
      <c r="O209">
        <v>0.43</v>
      </c>
      <c r="P209">
        <v>0.83</v>
      </c>
      <c r="Q209">
        <v>0.249</v>
      </c>
      <c r="R209">
        <v>0.23799999999999999</v>
      </c>
      <c r="S209">
        <v>0.17499999999999999</v>
      </c>
      <c r="T209">
        <v>0.28499999999999998</v>
      </c>
      <c r="U209">
        <v>0.32300000000000001</v>
      </c>
      <c r="V209">
        <v>0.19600000000000001</v>
      </c>
    </row>
    <row r="210" spans="1:22" x14ac:dyDescent="0.55000000000000004">
      <c r="A210" t="s">
        <v>48</v>
      </c>
      <c r="B210" t="s">
        <v>38</v>
      </c>
      <c r="C210" t="s">
        <v>46</v>
      </c>
      <c r="D210">
        <v>25</v>
      </c>
      <c r="E210">
        <v>24</v>
      </c>
      <c r="F210">
        <v>160</v>
      </c>
      <c r="G210">
        <v>0.44700000000000001</v>
      </c>
      <c r="H210">
        <v>0.189</v>
      </c>
      <c r="I210">
        <v>0.54400000000000004</v>
      </c>
      <c r="J210">
        <v>0.14599999999999999</v>
      </c>
      <c r="K210">
        <v>0.72199999999999998</v>
      </c>
      <c r="L210">
        <v>0.753</v>
      </c>
      <c r="M210">
        <v>0.66</v>
      </c>
      <c r="N210">
        <v>0.38900000000000001</v>
      </c>
      <c r="O210">
        <v>0.49199999999999999</v>
      </c>
      <c r="P210">
        <v>0.80700000000000005</v>
      </c>
      <c r="Q210">
        <v>0.36599999999999999</v>
      </c>
      <c r="R210">
        <v>0.249</v>
      </c>
      <c r="S210">
        <v>0.22500000000000001</v>
      </c>
      <c r="T210">
        <v>0.28999999999999998</v>
      </c>
      <c r="U210">
        <v>0.374</v>
      </c>
      <c r="V210">
        <v>0.27</v>
      </c>
    </row>
    <row r="211" spans="1:22" x14ac:dyDescent="0.55000000000000004">
      <c r="A211" t="s">
        <v>49</v>
      </c>
      <c r="B211" t="s">
        <v>39</v>
      </c>
      <c r="C211" t="s">
        <v>42</v>
      </c>
      <c r="D211">
        <v>25</v>
      </c>
      <c r="E211">
        <v>21</v>
      </c>
      <c r="F211">
        <v>163</v>
      </c>
      <c r="G211">
        <v>0.437</v>
      </c>
      <c r="H211">
        <v>0.13900000000000001</v>
      </c>
      <c r="I211">
        <v>0.54800000000000004</v>
      </c>
      <c r="J211">
        <v>0.16200000000000001</v>
      </c>
      <c r="K211">
        <v>0.67500000000000004</v>
      </c>
      <c r="L211">
        <v>0.64700000000000002</v>
      </c>
      <c r="M211">
        <v>0.64900000000000002</v>
      </c>
      <c r="N211">
        <v>0.435</v>
      </c>
      <c r="O211">
        <v>0.44</v>
      </c>
      <c r="P211">
        <v>0.82</v>
      </c>
      <c r="Q211">
        <v>0.311</v>
      </c>
      <c r="R211">
        <v>0.27700000000000002</v>
      </c>
      <c r="S211">
        <v>0.18099999999999999</v>
      </c>
      <c r="T211">
        <v>0.19500000000000001</v>
      </c>
      <c r="U211">
        <v>0.21</v>
      </c>
      <c r="V211">
        <v>0.153</v>
      </c>
    </row>
    <row r="212" spans="1:22" x14ac:dyDescent="0.55000000000000004">
      <c r="A212" t="s">
        <v>48</v>
      </c>
      <c r="B212" t="s">
        <v>27</v>
      </c>
      <c r="C212" t="s">
        <v>46</v>
      </c>
      <c r="D212">
        <v>24</v>
      </c>
      <c r="E212">
        <v>18</v>
      </c>
      <c r="F212">
        <v>167</v>
      </c>
      <c r="G212">
        <v>0.437</v>
      </c>
      <c r="H212">
        <v>0.16900000000000001</v>
      </c>
      <c r="I212">
        <v>0.52900000000000003</v>
      </c>
      <c r="J212">
        <v>0.126</v>
      </c>
      <c r="K212">
        <v>0.78800000000000003</v>
      </c>
      <c r="L212">
        <v>0.58099999999999996</v>
      </c>
      <c r="M212">
        <v>0.60699999999999998</v>
      </c>
      <c r="N212">
        <v>0.42099999999999999</v>
      </c>
      <c r="O212">
        <v>0.441</v>
      </c>
      <c r="P212">
        <v>0.80700000000000005</v>
      </c>
      <c r="Q212">
        <v>0.27100000000000002</v>
      </c>
      <c r="R212">
        <v>0.24299999999999999</v>
      </c>
      <c r="S212">
        <v>0.186</v>
      </c>
      <c r="T212">
        <v>0.28399999999999997</v>
      </c>
      <c r="U212">
        <v>0.32800000000000001</v>
      </c>
      <c r="V212">
        <v>0.22600000000000001</v>
      </c>
    </row>
    <row r="213" spans="1:22" x14ac:dyDescent="0.55000000000000004">
      <c r="A213" t="s">
        <v>48</v>
      </c>
      <c r="B213" t="s">
        <v>37</v>
      </c>
      <c r="C213" t="s">
        <v>46</v>
      </c>
      <c r="D213">
        <v>22</v>
      </c>
      <c r="E213">
        <v>20</v>
      </c>
      <c r="F213">
        <v>167</v>
      </c>
      <c r="G213">
        <v>0.441</v>
      </c>
      <c r="H213">
        <v>0.186</v>
      </c>
      <c r="I213">
        <v>0.54200000000000004</v>
      </c>
      <c r="J213">
        <v>0.15</v>
      </c>
      <c r="K213">
        <v>0.77500000000000002</v>
      </c>
      <c r="L213">
        <v>0.71099999999999997</v>
      </c>
      <c r="M213">
        <v>0.68400000000000005</v>
      </c>
      <c r="N213">
        <v>0.434</v>
      </c>
      <c r="O213">
        <v>0.495</v>
      </c>
      <c r="P213">
        <v>0.85899999999999999</v>
      </c>
      <c r="Q213">
        <v>0.35099999999999998</v>
      </c>
      <c r="R213">
        <v>0.29899999999999999</v>
      </c>
      <c r="S213">
        <v>0.216</v>
      </c>
      <c r="T213">
        <v>0.314</v>
      </c>
      <c r="U213">
        <v>0.37</v>
      </c>
      <c r="V213">
        <v>0.245</v>
      </c>
    </row>
    <row r="214" spans="1:22" x14ac:dyDescent="0.55000000000000004">
      <c r="A214" t="s">
        <v>48</v>
      </c>
      <c r="B214" t="s">
        <v>25</v>
      </c>
      <c r="C214" t="s">
        <v>46</v>
      </c>
      <c r="D214">
        <v>22</v>
      </c>
      <c r="E214">
        <v>18</v>
      </c>
      <c r="F214">
        <v>169</v>
      </c>
      <c r="G214">
        <v>0.436</v>
      </c>
      <c r="H214">
        <v>0.16800000000000001</v>
      </c>
      <c r="I214">
        <v>0.51200000000000001</v>
      </c>
      <c r="J214">
        <v>0.13200000000000001</v>
      </c>
      <c r="K214">
        <v>0.81299999999999994</v>
      </c>
      <c r="L214">
        <v>0.51400000000000001</v>
      </c>
      <c r="M214">
        <v>0.55800000000000005</v>
      </c>
      <c r="N214">
        <v>0.41199999999999998</v>
      </c>
      <c r="O214">
        <v>0.39100000000000001</v>
      </c>
      <c r="P214">
        <v>0.82099999999999995</v>
      </c>
      <c r="Q214">
        <v>0.24</v>
      </c>
      <c r="R214">
        <v>0.23</v>
      </c>
      <c r="S214">
        <v>0.19</v>
      </c>
      <c r="T214">
        <v>0.28499999999999998</v>
      </c>
      <c r="U214">
        <v>0.30099999999999999</v>
      </c>
      <c r="V214">
        <v>0.21</v>
      </c>
    </row>
    <row r="215" spans="1:22" x14ac:dyDescent="0.55000000000000004">
      <c r="A215" t="s">
        <v>48</v>
      </c>
      <c r="B215" t="s">
        <v>35</v>
      </c>
      <c r="C215" t="s">
        <v>44</v>
      </c>
      <c r="D215">
        <v>22</v>
      </c>
      <c r="E215">
        <v>14</v>
      </c>
      <c r="F215">
        <v>173</v>
      </c>
      <c r="G215">
        <v>0.435</v>
      </c>
      <c r="H215">
        <v>0.13500000000000001</v>
      </c>
      <c r="I215">
        <v>0.55200000000000005</v>
      </c>
      <c r="J215">
        <v>0.14199999999999999</v>
      </c>
      <c r="K215">
        <v>0.80600000000000005</v>
      </c>
      <c r="L215">
        <v>0.53500000000000003</v>
      </c>
      <c r="M215">
        <v>0.58099999999999996</v>
      </c>
      <c r="N215">
        <v>0.43099999999999999</v>
      </c>
      <c r="O215">
        <v>0.36799999999999999</v>
      </c>
      <c r="P215">
        <v>0.85799999999999998</v>
      </c>
      <c r="Q215">
        <v>0.216</v>
      </c>
      <c r="R215">
        <v>0.245</v>
      </c>
      <c r="S215">
        <v>0.19</v>
      </c>
      <c r="T215">
        <v>0.22600000000000001</v>
      </c>
      <c r="U215">
        <v>0.23499999999999999</v>
      </c>
      <c r="V215">
        <v>0.14099999999999999</v>
      </c>
    </row>
    <row r="216" spans="1:22" x14ac:dyDescent="0.55000000000000004">
      <c r="A216" t="s">
        <v>48</v>
      </c>
      <c r="B216" t="s">
        <v>28</v>
      </c>
      <c r="C216" t="s">
        <v>46</v>
      </c>
      <c r="D216">
        <v>21</v>
      </c>
      <c r="E216">
        <v>13</v>
      </c>
      <c r="F216">
        <v>175</v>
      </c>
      <c r="G216">
        <v>0.43</v>
      </c>
      <c r="H216">
        <v>0.159</v>
      </c>
      <c r="I216">
        <v>0.51400000000000001</v>
      </c>
      <c r="J216">
        <v>0.123</v>
      </c>
      <c r="K216">
        <v>0.75</v>
      </c>
      <c r="L216">
        <v>0.59099999999999997</v>
      </c>
      <c r="M216">
        <v>0.60799999999999998</v>
      </c>
      <c r="N216">
        <v>0.41599999999999998</v>
      </c>
      <c r="O216">
        <v>0.433</v>
      </c>
      <c r="P216">
        <v>0.80200000000000005</v>
      </c>
      <c r="Q216">
        <v>0.28399999999999997</v>
      </c>
      <c r="R216">
        <v>0.251</v>
      </c>
      <c r="S216">
        <v>0.186</v>
      </c>
      <c r="T216">
        <v>0.28199999999999997</v>
      </c>
      <c r="U216">
        <v>0.309</v>
      </c>
      <c r="V216">
        <v>0.223</v>
      </c>
    </row>
    <row r="217" spans="1:22" x14ac:dyDescent="0.55000000000000004">
      <c r="A217" t="s">
        <v>48</v>
      </c>
      <c r="B217" t="s">
        <v>40</v>
      </c>
      <c r="C217" t="s">
        <v>42</v>
      </c>
      <c r="D217">
        <v>20</v>
      </c>
      <c r="E217">
        <v>13</v>
      </c>
      <c r="F217">
        <v>176</v>
      </c>
      <c r="G217">
        <v>0.42199999999999999</v>
      </c>
      <c r="H217">
        <v>0.19500000000000001</v>
      </c>
      <c r="I217">
        <v>0.53600000000000003</v>
      </c>
      <c r="J217">
        <v>0.11</v>
      </c>
      <c r="K217">
        <v>0.61599999999999999</v>
      </c>
      <c r="L217">
        <v>0.61399999999999999</v>
      </c>
      <c r="M217">
        <v>0.59699999999999998</v>
      </c>
      <c r="N217">
        <v>0.46100000000000002</v>
      </c>
      <c r="O217">
        <v>0.505</v>
      </c>
      <c r="P217">
        <v>0.75900000000000001</v>
      </c>
      <c r="Q217">
        <v>0.28399999999999997</v>
      </c>
      <c r="R217">
        <v>0.27500000000000002</v>
      </c>
      <c r="S217">
        <v>0.14000000000000001</v>
      </c>
      <c r="T217">
        <v>0.17</v>
      </c>
      <c r="U217">
        <v>0.219</v>
      </c>
      <c r="V217">
        <v>0.17899999999999999</v>
      </c>
    </row>
    <row r="218" spans="1:22" x14ac:dyDescent="0.55000000000000004">
      <c r="A218" t="s">
        <v>48</v>
      </c>
      <c r="B218" t="s">
        <v>36</v>
      </c>
      <c r="C218" t="s">
        <v>46</v>
      </c>
      <c r="D218">
        <v>20</v>
      </c>
      <c r="E218">
        <v>11</v>
      </c>
      <c r="F218">
        <v>178</v>
      </c>
      <c r="G218">
        <v>0.42499999999999999</v>
      </c>
      <c r="H218">
        <v>0.14899999999999999</v>
      </c>
      <c r="I218">
        <v>0.51800000000000002</v>
      </c>
      <c r="J218">
        <v>0.14000000000000001</v>
      </c>
      <c r="K218">
        <v>0.83299999999999996</v>
      </c>
      <c r="L218">
        <v>0.52500000000000002</v>
      </c>
      <c r="M218">
        <v>0.58699999999999997</v>
      </c>
      <c r="N218">
        <v>0.42899999999999999</v>
      </c>
      <c r="O218">
        <v>0.39900000000000002</v>
      </c>
      <c r="P218">
        <v>0.83</v>
      </c>
      <c r="Q218">
        <v>0.25</v>
      </c>
      <c r="R218">
        <v>0.26400000000000001</v>
      </c>
      <c r="S218">
        <v>0.20399999999999999</v>
      </c>
      <c r="T218">
        <v>0.28399999999999997</v>
      </c>
      <c r="U218">
        <v>0.29299999999999998</v>
      </c>
      <c r="V218">
        <v>0.20799999999999999</v>
      </c>
    </row>
    <row r="219" spans="1:22" x14ac:dyDescent="0.55000000000000004">
      <c r="A219" t="s">
        <v>48</v>
      </c>
      <c r="B219" t="s">
        <v>29</v>
      </c>
      <c r="C219" t="s">
        <v>46</v>
      </c>
      <c r="D219">
        <v>20</v>
      </c>
      <c r="E219">
        <v>10</v>
      </c>
      <c r="F219">
        <v>179</v>
      </c>
      <c r="G219">
        <v>0.42399999999999999</v>
      </c>
      <c r="H219">
        <v>0.15</v>
      </c>
      <c r="I219">
        <v>0.499</v>
      </c>
      <c r="J219">
        <v>0.14199999999999999</v>
      </c>
      <c r="K219">
        <v>0.71699999999999997</v>
      </c>
      <c r="L219">
        <v>0.59399999999999997</v>
      </c>
      <c r="M219">
        <v>0.56499999999999995</v>
      </c>
      <c r="N219">
        <v>0.36899999999999999</v>
      </c>
      <c r="O219">
        <v>0.42699999999999999</v>
      </c>
      <c r="P219">
        <v>0.8</v>
      </c>
      <c r="Q219">
        <v>0.33100000000000002</v>
      </c>
      <c r="R219">
        <v>0.27400000000000002</v>
      </c>
      <c r="S219">
        <v>0.217</v>
      </c>
      <c r="T219">
        <v>0.26100000000000001</v>
      </c>
      <c r="U219">
        <v>0.32</v>
      </c>
      <c r="V219">
        <v>0.23200000000000001</v>
      </c>
    </row>
    <row r="220" spans="1:22" x14ac:dyDescent="0.55000000000000004">
      <c r="A220" t="s">
        <v>48</v>
      </c>
      <c r="B220" t="s">
        <v>30</v>
      </c>
      <c r="C220" t="s">
        <v>46</v>
      </c>
      <c r="D220">
        <v>20</v>
      </c>
      <c r="E220">
        <v>10</v>
      </c>
      <c r="F220">
        <v>179</v>
      </c>
      <c r="G220">
        <v>0.42399999999999999</v>
      </c>
      <c r="H220">
        <v>0.14799999999999999</v>
      </c>
      <c r="I220">
        <v>0.51200000000000001</v>
      </c>
      <c r="J220">
        <v>0.13300000000000001</v>
      </c>
      <c r="K220">
        <v>0.74</v>
      </c>
      <c r="L220">
        <v>0.58899999999999997</v>
      </c>
      <c r="M220">
        <v>0.54400000000000004</v>
      </c>
      <c r="N220">
        <v>0.36</v>
      </c>
      <c r="O220">
        <v>0.40300000000000002</v>
      </c>
      <c r="P220">
        <v>0.78800000000000003</v>
      </c>
      <c r="Q220">
        <v>0.32400000000000001</v>
      </c>
      <c r="R220">
        <v>0.27400000000000002</v>
      </c>
      <c r="S220">
        <v>0.20399999999999999</v>
      </c>
      <c r="T220">
        <v>0.25900000000000001</v>
      </c>
      <c r="U220">
        <v>0.313</v>
      </c>
      <c r="V220">
        <v>0.248</v>
      </c>
    </row>
    <row r="221" spans="1:22" x14ac:dyDescent="0.55000000000000004">
      <c r="A221" t="s">
        <v>48</v>
      </c>
      <c r="B221" t="s">
        <v>35</v>
      </c>
      <c r="C221" t="s">
        <v>46</v>
      </c>
      <c r="D221">
        <v>20</v>
      </c>
      <c r="E221">
        <v>7</v>
      </c>
      <c r="F221">
        <v>182</v>
      </c>
      <c r="G221">
        <v>0.42</v>
      </c>
      <c r="H221">
        <v>0.14199999999999999</v>
      </c>
      <c r="I221">
        <v>0.495</v>
      </c>
      <c r="J221">
        <v>0.14299999999999999</v>
      </c>
      <c r="K221">
        <v>0.79400000000000004</v>
      </c>
      <c r="L221">
        <v>0.505</v>
      </c>
      <c r="M221">
        <v>0.54700000000000004</v>
      </c>
      <c r="N221">
        <v>0.39100000000000001</v>
      </c>
      <c r="O221">
        <v>0.38400000000000001</v>
      </c>
      <c r="P221">
        <v>0.81699999999999995</v>
      </c>
      <c r="Q221">
        <v>0.29299999999999998</v>
      </c>
      <c r="R221">
        <v>0.26400000000000001</v>
      </c>
      <c r="S221">
        <v>0.21199999999999999</v>
      </c>
      <c r="T221">
        <v>0.28399999999999997</v>
      </c>
      <c r="U221">
        <v>0.28899999999999998</v>
      </c>
      <c r="V221">
        <v>0.22700000000000001</v>
      </c>
    </row>
    <row r="222" spans="1:22" x14ac:dyDescent="0.55000000000000004">
      <c r="A222" t="s">
        <v>48</v>
      </c>
      <c r="B222" t="s">
        <v>36</v>
      </c>
      <c r="C222" t="s">
        <v>45</v>
      </c>
      <c r="D222">
        <v>19</v>
      </c>
      <c r="E222">
        <v>7</v>
      </c>
      <c r="F222">
        <v>183</v>
      </c>
      <c r="G222">
        <v>0.41499999999999998</v>
      </c>
      <c r="H222">
        <v>0.17399999999999999</v>
      </c>
      <c r="I222">
        <v>0.52200000000000002</v>
      </c>
      <c r="J222">
        <v>0.10100000000000001</v>
      </c>
      <c r="K222">
        <v>0.73399999999999999</v>
      </c>
      <c r="L222">
        <v>0.51400000000000001</v>
      </c>
      <c r="M222">
        <v>0.54300000000000004</v>
      </c>
      <c r="N222">
        <v>0.434</v>
      </c>
      <c r="O222">
        <v>0.436</v>
      </c>
      <c r="P222">
        <v>0.76600000000000001</v>
      </c>
      <c r="Q222">
        <v>0.26500000000000001</v>
      </c>
      <c r="R222">
        <v>0.253</v>
      </c>
      <c r="S222">
        <v>0.13200000000000001</v>
      </c>
      <c r="T222">
        <v>0.221</v>
      </c>
      <c r="U222">
        <v>0.26400000000000001</v>
      </c>
      <c r="V222">
        <v>0.2</v>
      </c>
    </row>
    <row r="223" spans="1:22" x14ac:dyDescent="0.55000000000000004">
      <c r="A223" t="s">
        <v>49</v>
      </c>
      <c r="B223" t="s">
        <v>29</v>
      </c>
      <c r="C223" t="s">
        <v>45</v>
      </c>
      <c r="D223">
        <v>17</v>
      </c>
      <c r="E223">
        <v>4</v>
      </c>
      <c r="F223">
        <v>188</v>
      </c>
      <c r="G223">
        <v>0.40200000000000002</v>
      </c>
      <c r="H223">
        <v>0.17</v>
      </c>
      <c r="I223">
        <v>0.49</v>
      </c>
      <c r="J223">
        <v>0.14399999999999999</v>
      </c>
      <c r="K223">
        <v>0.66</v>
      </c>
      <c r="L223">
        <v>0.53400000000000003</v>
      </c>
      <c r="M223">
        <v>0.55200000000000005</v>
      </c>
      <c r="N223">
        <v>0.442</v>
      </c>
      <c r="O223">
        <v>0.46300000000000002</v>
      </c>
      <c r="P223">
        <v>0.79200000000000004</v>
      </c>
      <c r="Q223">
        <v>0.29699999999999999</v>
      </c>
      <c r="R223">
        <v>0.28999999999999998</v>
      </c>
      <c r="S223">
        <v>0.185</v>
      </c>
      <c r="T223">
        <v>0.22</v>
      </c>
      <c r="U223">
        <v>0.23100000000000001</v>
      </c>
      <c r="V223">
        <v>0.14099999999999999</v>
      </c>
    </row>
    <row r="224" spans="1:22" x14ac:dyDescent="0.55000000000000004">
      <c r="A224" t="s">
        <v>48</v>
      </c>
      <c r="B224" t="s">
        <v>39</v>
      </c>
      <c r="C224" t="s">
        <v>46</v>
      </c>
      <c r="D224">
        <v>16</v>
      </c>
      <c r="E224">
        <v>4</v>
      </c>
      <c r="F224">
        <v>189</v>
      </c>
      <c r="G224">
        <v>0.41199999999999998</v>
      </c>
      <c r="H224">
        <v>0.17299999999999999</v>
      </c>
      <c r="I224">
        <v>0.54600000000000004</v>
      </c>
      <c r="J224">
        <v>0.14299999999999999</v>
      </c>
      <c r="K224">
        <v>0.91700000000000004</v>
      </c>
      <c r="L224">
        <v>0.72699999999999998</v>
      </c>
      <c r="M224">
        <v>0.73399999999999999</v>
      </c>
      <c r="N224">
        <v>0.41</v>
      </c>
      <c r="O224">
        <v>0.33700000000000002</v>
      </c>
      <c r="P224">
        <v>0.99199999999999999</v>
      </c>
      <c r="Q224">
        <v>0.19</v>
      </c>
      <c r="R224">
        <v>0.26100000000000001</v>
      </c>
      <c r="S224">
        <v>0.245</v>
      </c>
      <c r="T224">
        <v>0.33100000000000002</v>
      </c>
      <c r="U224">
        <v>0.33100000000000002</v>
      </c>
      <c r="V224">
        <v>1.9E-2</v>
      </c>
    </row>
    <row r="225" spans="1:22" x14ac:dyDescent="0.55000000000000004">
      <c r="A225" t="s">
        <v>49</v>
      </c>
      <c r="B225" t="s">
        <v>30</v>
      </c>
      <c r="C225" t="s">
        <v>45</v>
      </c>
      <c r="D225">
        <v>16</v>
      </c>
      <c r="E225">
        <v>4</v>
      </c>
      <c r="F225">
        <v>189</v>
      </c>
      <c r="G225">
        <v>0.4</v>
      </c>
      <c r="H225">
        <v>0.16600000000000001</v>
      </c>
      <c r="I225">
        <v>0.52300000000000002</v>
      </c>
      <c r="J225">
        <v>0.115</v>
      </c>
      <c r="K225">
        <v>0.66700000000000004</v>
      </c>
      <c r="L225">
        <v>0.60499999999999998</v>
      </c>
      <c r="M225">
        <v>0.59499999999999997</v>
      </c>
      <c r="N225">
        <v>0.39500000000000002</v>
      </c>
      <c r="O225">
        <v>0.41799999999999998</v>
      </c>
      <c r="P225">
        <v>0.81100000000000005</v>
      </c>
      <c r="Q225">
        <v>0.29899999999999999</v>
      </c>
      <c r="R225">
        <v>0.25600000000000001</v>
      </c>
      <c r="S225">
        <v>0.16</v>
      </c>
      <c r="T225">
        <v>0.22900000000000001</v>
      </c>
      <c r="U225">
        <v>0.26300000000000001</v>
      </c>
      <c r="V225">
        <v>0.155</v>
      </c>
    </row>
    <row r="226" spans="1:22" x14ac:dyDescent="0.55000000000000004">
      <c r="A226" t="s">
        <v>49</v>
      </c>
      <c r="B226" t="s">
        <v>40</v>
      </c>
      <c r="C226" t="s">
        <v>42</v>
      </c>
      <c r="D226">
        <v>16</v>
      </c>
      <c r="E226">
        <v>3</v>
      </c>
      <c r="F226">
        <v>190</v>
      </c>
      <c r="G226">
        <v>0.39</v>
      </c>
      <c r="H226">
        <v>0.2</v>
      </c>
      <c r="I226">
        <v>0.51</v>
      </c>
      <c r="J226">
        <v>0.10100000000000001</v>
      </c>
      <c r="K226">
        <v>0.60399999999999998</v>
      </c>
      <c r="L226">
        <v>0.61099999999999999</v>
      </c>
      <c r="M226">
        <v>0.59399999999999997</v>
      </c>
      <c r="N226">
        <v>0.46</v>
      </c>
      <c r="O226">
        <v>0.51400000000000001</v>
      </c>
      <c r="P226">
        <v>0.73299999999999998</v>
      </c>
      <c r="Q226">
        <v>0.3</v>
      </c>
      <c r="R226">
        <v>0.27</v>
      </c>
      <c r="S226">
        <v>0.125</v>
      </c>
      <c r="T226">
        <v>0.189</v>
      </c>
      <c r="U226">
        <v>0.222</v>
      </c>
      <c r="V226">
        <v>0.17799999999999999</v>
      </c>
    </row>
    <row r="227" spans="1:22" x14ac:dyDescent="0.55000000000000004">
      <c r="A227" t="s">
        <v>49</v>
      </c>
      <c r="B227" t="s">
        <v>36</v>
      </c>
      <c r="C227" t="s">
        <v>45</v>
      </c>
      <c r="D227">
        <v>13</v>
      </c>
      <c r="E227">
        <v>3</v>
      </c>
      <c r="F227">
        <v>193</v>
      </c>
      <c r="G227">
        <v>0.38200000000000001</v>
      </c>
      <c r="H227">
        <v>0.182</v>
      </c>
      <c r="I227">
        <v>0.52600000000000002</v>
      </c>
      <c r="J227">
        <v>0.14399999999999999</v>
      </c>
      <c r="K227">
        <v>0.72699999999999998</v>
      </c>
      <c r="L227">
        <v>0.56299999999999994</v>
      </c>
      <c r="M227">
        <v>0.59499999999999997</v>
      </c>
      <c r="N227">
        <v>0.499</v>
      </c>
      <c r="O227">
        <v>0.48099999999999998</v>
      </c>
      <c r="P227">
        <v>0.77100000000000002</v>
      </c>
      <c r="Q227">
        <v>0.26900000000000002</v>
      </c>
      <c r="R227">
        <v>0.29199999999999998</v>
      </c>
      <c r="S227">
        <v>0.20200000000000001</v>
      </c>
      <c r="T227">
        <v>0.22700000000000001</v>
      </c>
      <c r="U227">
        <v>0.221</v>
      </c>
      <c r="V227">
        <v>0.16500000000000001</v>
      </c>
    </row>
    <row r="228" spans="1:22" x14ac:dyDescent="0.55000000000000004">
      <c r="A228" t="s">
        <v>48</v>
      </c>
      <c r="B228" t="s">
        <v>36</v>
      </c>
      <c r="C228" t="s">
        <v>44</v>
      </c>
      <c r="D228">
        <v>13</v>
      </c>
      <c r="E228">
        <v>3</v>
      </c>
      <c r="F228">
        <v>193</v>
      </c>
      <c r="G228">
        <v>0.38</v>
      </c>
      <c r="H228">
        <v>0.17399999999999999</v>
      </c>
      <c r="I228">
        <v>0.54200000000000004</v>
      </c>
      <c r="J228">
        <v>0.10299999999999999</v>
      </c>
      <c r="K228">
        <v>0.72399999999999998</v>
      </c>
      <c r="L228">
        <v>0.57799999999999996</v>
      </c>
      <c r="M228">
        <v>0.60499999999999998</v>
      </c>
      <c r="N228">
        <v>0.45900000000000002</v>
      </c>
      <c r="O228">
        <v>0.42299999999999999</v>
      </c>
      <c r="P228">
        <v>0.83</v>
      </c>
      <c r="Q228">
        <v>0.25900000000000001</v>
      </c>
      <c r="R228">
        <v>0.255</v>
      </c>
      <c r="S228">
        <v>0.155</v>
      </c>
      <c r="T228">
        <v>0.161</v>
      </c>
      <c r="U228">
        <v>0.20899999999999999</v>
      </c>
      <c r="V228">
        <v>0.151</v>
      </c>
    </row>
    <row r="229" spans="1:22" x14ac:dyDescent="0.55000000000000004">
      <c r="A229" t="s">
        <v>48</v>
      </c>
      <c r="B229" t="s">
        <v>40</v>
      </c>
      <c r="C229" t="s">
        <v>46</v>
      </c>
      <c r="D229">
        <v>13</v>
      </c>
      <c r="E229">
        <v>3</v>
      </c>
      <c r="F229">
        <v>193</v>
      </c>
      <c r="G229">
        <v>0.371</v>
      </c>
      <c r="H229">
        <v>0.20200000000000001</v>
      </c>
      <c r="I229">
        <v>0.52600000000000002</v>
      </c>
      <c r="J229">
        <v>0.10299999999999999</v>
      </c>
      <c r="K229">
        <v>0.77100000000000002</v>
      </c>
      <c r="L229">
        <v>0.60899999999999999</v>
      </c>
      <c r="M229">
        <v>0.66300000000000003</v>
      </c>
      <c r="N229">
        <v>0.53</v>
      </c>
      <c r="O229">
        <v>0.505</v>
      </c>
      <c r="P229">
        <v>0.77800000000000002</v>
      </c>
      <c r="Q229">
        <v>0.29399999999999998</v>
      </c>
      <c r="R229">
        <v>0.28399999999999997</v>
      </c>
      <c r="S229">
        <v>0.188</v>
      </c>
      <c r="T229">
        <v>0.23200000000000001</v>
      </c>
      <c r="U229">
        <v>0.248</v>
      </c>
      <c r="V229">
        <v>0.26500000000000001</v>
      </c>
    </row>
    <row r="230" spans="1:22" x14ac:dyDescent="0.55000000000000004">
      <c r="A230" t="s">
        <v>49</v>
      </c>
      <c r="B230" t="s">
        <v>35</v>
      </c>
      <c r="C230" t="s">
        <v>45</v>
      </c>
      <c r="D230">
        <v>12</v>
      </c>
      <c r="E230">
        <v>1</v>
      </c>
      <c r="F230">
        <v>196</v>
      </c>
      <c r="G230">
        <v>0.32700000000000001</v>
      </c>
      <c r="H230">
        <v>0.193</v>
      </c>
      <c r="I230">
        <v>0.52400000000000002</v>
      </c>
      <c r="J230">
        <v>5.1999999999999998E-2</v>
      </c>
      <c r="K230">
        <v>0.65200000000000002</v>
      </c>
      <c r="L230">
        <v>0.55900000000000005</v>
      </c>
      <c r="M230">
        <v>0.59899999999999998</v>
      </c>
      <c r="N230">
        <v>0.56200000000000006</v>
      </c>
      <c r="O230">
        <v>0.56100000000000005</v>
      </c>
      <c r="P230">
        <v>0.72199999999999998</v>
      </c>
      <c r="Q230">
        <v>0.23599999999999999</v>
      </c>
      <c r="R230">
        <v>0.24</v>
      </c>
      <c r="S230">
        <v>0.06</v>
      </c>
      <c r="T230">
        <v>0.10299999999999999</v>
      </c>
      <c r="U230">
        <v>0.11</v>
      </c>
      <c r="V230">
        <v>0.105</v>
      </c>
    </row>
  </sheetData>
  <conditionalFormatting sqref="D2:D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{A2A444FD-ACF2-44FF-8B0C-5A2D57BCFF0A}</x14:id>
        </ext>
      </extLst>
    </cfRule>
  </conditionalFormatting>
  <conditionalFormatting sqref="D5:D23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{CA406FB1-3869-427A-83FB-DE2958ED7AD4}</x14:id>
        </ext>
      </extLst>
    </cfRule>
  </conditionalFormatting>
  <conditionalFormatting sqref="D25:D30">
    <cfRule type="dataBar" priority="1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{8C8F50DF-C4E2-4641-92AB-4F33B2615C85}</x14:id>
        </ext>
      </extLst>
    </cfRule>
  </conditionalFormatting>
  <conditionalFormatting sqref="D33:D20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{E8532FAB-6893-4BBB-91DD-8BABAB63E399}</x14:id>
        </ext>
      </extLst>
    </cfRule>
  </conditionalFormatting>
  <conditionalFormatting sqref="E2:E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{6C203353-A0C8-431B-A087-8A0F19560755}</x14:id>
        </ext>
      </extLst>
    </cfRule>
  </conditionalFormatting>
  <conditionalFormatting sqref="E5:E23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{D77B8BAA-27E9-4F12-9599-70D8A7CB3385}</x14:id>
        </ext>
      </extLst>
    </cfRule>
  </conditionalFormatting>
  <conditionalFormatting sqref="E25:E30">
    <cfRule type="dataBar" priority="1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{4442731A-A1C1-4D25-995C-FEB03DA48B55}</x14:id>
        </ext>
      </extLst>
    </cfRule>
  </conditionalFormatting>
  <conditionalFormatting sqref="E33:E205">
    <cfRule type="dataBar" priority="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{05842C9E-1642-4367-958B-7393D5B57647}</x14:id>
        </ext>
      </extLst>
    </cfRule>
  </conditionalFormatting>
  <conditionalFormatting sqref="F2:F3">
    <cfRule type="dataBar" priority="6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{5DA59F78-5961-4ECC-B2F9-DF936D426170}</x14:id>
        </ext>
      </extLst>
    </cfRule>
  </conditionalFormatting>
  <conditionalFormatting sqref="F5:F2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{9386AB38-BAE6-4880-8C84-412E6FAC4ED7}</x14:id>
        </ext>
      </extLst>
    </cfRule>
  </conditionalFormatting>
  <conditionalFormatting sqref="F25:F30">
    <cfRule type="dataBar" priority="1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{133C15BD-F6AB-468E-8F54-8424440838FB}</x14:id>
        </ext>
      </extLst>
    </cfRule>
  </conditionalFormatting>
  <conditionalFormatting sqref="F33:F205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{8D7B2C48-C56C-4202-834F-9AF836DE71A5}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{E6C2674A-3F01-4A6F-AF04-5D3D381C1560}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444FD-ACF2-44FF-8B0C-5A2D57BCFF0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CA406FB1-3869-427A-83FB-DE2958ED7AD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8C8F50DF-C4E2-4641-92AB-4F33B2615C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E8532FAB-6893-4BBB-91DD-8BABAB63E39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6C203353-A0C8-431B-A087-8A0F195607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D77B8BAA-27E9-4F12-9599-70D8A7CB33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4442731A-A1C1-4D25-995C-FEB03DA48B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05842C9E-1642-4367-958B-7393D5B576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5DA59F78-5961-4ECC-B2F9-DF936D4261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9386AB38-BAE6-4880-8C84-412E6FAC4ED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133C15BD-F6AB-468E-8F54-8424440838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8D7B2C48-C56C-4202-834F-9AF836DE71A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E6C2674A-3F01-4A6F-AF04-5D3D381C156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05"/>
  <sheetViews>
    <sheetView topLeftCell="A16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0.56499999999999995</v>
      </c>
      <c r="H2">
        <v>0.09</v>
      </c>
      <c r="I2">
        <v>0.59699999999999998</v>
      </c>
      <c r="J2">
        <v>8.1000000000000003E-2</v>
      </c>
      <c r="K2">
        <v>0.68</v>
      </c>
      <c r="L2">
        <v>0.59799999999999998</v>
      </c>
      <c r="M2">
        <v>0.63500000000000001</v>
      </c>
      <c r="N2">
        <v>0.61699999999999999</v>
      </c>
      <c r="O2">
        <v>0.60899999999999999</v>
      </c>
      <c r="P2">
        <v>0.71899999999999997</v>
      </c>
      <c r="Q2">
        <v>0.193</v>
      </c>
      <c r="R2">
        <v>0.20100000000000001</v>
      </c>
      <c r="S2">
        <v>5.3999999999999999E-2</v>
      </c>
      <c r="T2">
        <v>8.7999999999999995E-2</v>
      </c>
      <c r="U2">
        <v>8.8999999999999996E-2</v>
      </c>
      <c r="V2">
        <v>9.0999999999999998E-2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0.58299999999999996</v>
      </c>
      <c r="H3">
        <v>8.5000000000000006E-2</v>
      </c>
      <c r="I3">
        <v>0.61099999999999999</v>
      </c>
      <c r="J3">
        <v>7.8E-2</v>
      </c>
      <c r="K3">
        <v>0.66200000000000003</v>
      </c>
      <c r="L3">
        <v>0.61199999999999999</v>
      </c>
      <c r="M3">
        <v>0.63500000000000001</v>
      </c>
      <c r="N3">
        <v>0.60899999999999999</v>
      </c>
      <c r="O3">
        <v>0.61399999999999999</v>
      </c>
      <c r="P3">
        <v>0.71299999999999997</v>
      </c>
      <c r="Q3">
        <v>0.19900000000000001</v>
      </c>
      <c r="R3">
        <v>0.20599999999999999</v>
      </c>
      <c r="S3">
        <v>5.6000000000000001E-2</v>
      </c>
      <c r="T3">
        <v>9.5000000000000001E-2</v>
      </c>
      <c r="U3">
        <v>9.2999999999999999E-2</v>
      </c>
      <c r="V3">
        <v>9.1999999999999998E-2</v>
      </c>
    </row>
    <row r="5" spans="1:22" x14ac:dyDescent="0.55000000000000004">
      <c r="B5" t="s">
        <v>23</v>
      </c>
      <c r="D5">
        <v>17</v>
      </c>
      <c r="E5">
        <v>2</v>
      </c>
      <c r="F5">
        <v>0</v>
      </c>
      <c r="G5">
        <v>0.61799999999999999</v>
      </c>
      <c r="H5">
        <v>0.08</v>
      </c>
      <c r="I5">
        <v>0.64700000000000002</v>
      </c>
      <c r="J5">
        <v>6.9000000000000006E-2</v>
      </c>
      <c r="K5">
        <v>0.67900000000000005</v>
      </c>
      <c r="L5">
        <v>0.64600000000000002</v>
      </c>
      <c r="M5">
        <v>0.66100000000000003</v>
      </c>
      <c r="N5">
        <v>0.63600000000000001</v>
      </c>
      <c r="O5">
        <v>0.63700000000000001</v>
      </c>
      <c r="P5">
        <v>0.72899999999999998</v>
      </c>
      <c r="Q5">
        <v>0.17299999999999999</v>
      </c>
      <c r="R5">
        <v>0.17399999999999999</v>
      </c>
      <c r="S5">
        <v>4.3999999999999997E-2</v>
      </c>
      <c r="T5">
        <v>7.0999999999999994E-2</v>
      </c>
      <c r="U5">
        <v>8.4000000000000005E-2</v>
      </c>
      <c r="V5">
        <v>0.08</v>
      </c>
    </row>
    <row r="6" spans="1:22" x14ac:dyDescent="0.55000000000000004">
      <c r="B6" t="s">
        <v>25</v>
      </c>
      <c r="D6">
        <v>16</v>
      </c>
      <c r="E6">
        <v>3</v>
      </c>
      <c r="F6">
        <v>0</v>
      </c>
      <c r="G6">
        <v>0.61599999999999999</v>
      </c>
      <c r="H6">
        <v>8.1000000000000003E-2</v>
      </c>
      <c r="I6">
        <v>0.64500000000000002</v>
      </c>
      <c r="J6">
        <v>7.0999999999999994E-2</v>
      </c>
      <c r="K6">
        <v>0.68799999999999994</v>
      </c>
      <c r="L6">
        <v>0.63100000000000001</v>
      </c>
      <c r="M6">
        <v>0.65700000000000003</v>
      </c>
      <c r="N6">
        <v>0.63800000000000001</v>
      </c>
      <c r="O6">
        <v>0.63100000000000001</v>
      </c>
      <c r="P6">
        <v>0.73399999999999999</v>
      </c>
      <c r="Q6">
        <v>0.17199999999999999</v>
      </c>
      <c r="R6">
        <v>0.17699999999999999</v>
      </c>
      <c r="S6">
        <v>4.3999999999999997E-2</v>
      </c>
      <c r="T6">
        <v>6.7000000000000004E-2</v>
      </c>
      <c r="U6">
        <v>8.5999999999999993E-2</v>
      </c>
      <c r="V6">
        <v>8.6999999999999994E-2</v>
      </c>
    </row>
    <row r="7" spans="1:22" x14ac:dyDescent="0.55000000000000004">
      <c r="B7" t="s">
        <v>22</v>
      </c>
      <c r="D7">
        <v>15</v>
      </c>
      <c r="E7">
        <v>3</v>
      </c>
      <c r="F7">
        <v>1</v>
      </c>
      <c r="G7">
        <v>0.61299999999999999</v>
      </c>
      <c r="H7">
        <v>0.08</v>
      </c>
      <c r="I7">
        <v>0.64800000000000002</v>
      </c>
      <c r="J7">
        <v>6.6000000000000003E-2</v>
      </c>
      <c r="K7">
        <v>0.68799999999999994</v>
      </c>
      <c r="L7">
        <v>0.63900000000000001</v>
      </c>
      <c r="M7">
        <v>0.66100000000000003</v>
      </c>
      <c r="N7">
        <v>0.64100000000000001</v>
      </c>
      <c r="O7">
        <v>0.63100000000000001</v>
      </c>
      <c r="P7">
        <v>0.73199999999999998</v>
      </c>
      <c r="Q7">
        <v>0.158</v>
      </c>
      <c r="R7">
        <v>0.158</v>
      </c>
      <c r="S7">
        <v>3.6999999999999998E-2</v>
      </c>
      <c r="T7">
        <v>0.06</v>
      </c>
      <c r="U7">
        <v>7.2999999999999995E-2</v>
      </c>
      <c r="V7">
        <v>0.08</v>
      </c>
    </row>
    <row r="8" spans="1:22" x14ac:dyDescent="0.55000000000000004">
      <c r="B8" t="s">
        <v>24</v>
      </c>
      <c r="D8">
        <v>14</v>
      </c>
      <c r="E8">
        <v>3</v>
      </c>
      <c r="F8">
        <v>2</v>
      </c>
      <c r="G8">
        <v>0.60499999999999998</v>
      </c>
      <c r="H8">
        <v>8.3000000000000004E-2</v>
      </c>
      <c r="I8">
        <v>0.64500000000000002</v>
      </c>
      <c r="J8">
        <v>7.0999999999999994E-2</v>
      </c>
      <c r="K8">
        <v>0.70799999999999996</v>
      </c>
      <c r="L8">
        <v>0.61599999999999999</v>
      </c>
      <c r="M8">
        <v>0.65800000000000003</v>
      </c>
      <c r="N8">
        <v>0.64600000000000002</v>
      </c>
      <c r="O8">
        <v>0.627</v>
      </c>
      <c r="P8">
        <v>0.74399999999999999</v>
      </c>
      <c r="Q8">
        <v>0.16900000000000001</v>
      </c>
      <c r="R8">
        <v>0.18099999999999999</v>
      </c>
      <c r="S8">
        <v>4.9000000000000002E-2</v>
      </c>
      <c r="T8">
        <v>6.6000000000000003E-2</v>
      </c>
      <c r="U8">
        <v>8.4000000000000005E-2</v>
      </c>
      <c r="V8">
        <v>9.1999999999999998E-2</v>
      </c>
    </row>
    <row r="9" spans="1:22" x14ac:dyDescent="0.55000000000000004">
      <c r="B9" t="s">
        <v>26</v>
      </c>
      <c r="D9">
        <v>13</v>
      </c>
      <c r="E9">
        <v>3</v>
      </c>
      <c r="F9">
        <v>3</v>
      </c>
      <c r="G9">
        <v>0.60099999999999998</v>
      </c>
      <c r="H9">
        <v>8.1000000000000003E-2</v>
      </c>
      <c r="I9">
        <v>0.64400000000000002</v>
      </c>
      <c r="J9">
        <v>7.0000000000000007E-2</v>
      </c>
      <c r="K9">
        <v>0.73799999999999999</v>
      </c>
      <c r="L9">
        <v>0.59099999999999997</v>
      </c>
      <c r="M9">
        <v>0.65700000000000003</v>
      </c>
      <c r="N9">
        <v>0.65400000000000003</v>
      </c>
      <c r="O9">
        <v>0.61599999999999999</v>
      </c>
      <c r="P9">
        <v>0.755</v>
      </c>
      <c r="Q9">
        <v>0.16700000000000001</v>
      </c>
      <c r="R9">
        <v>0.16800000000000001</v>
      </c>
      <c r="S9">
        <v>4.5999999999999999E-2</v>
      </c>
      <c r="T9">
        <v>6.9000000000000006E-2</v>
      </c>
      <c r="U9">
        <v>7.0999999999999994E-2</v>
      </c>
      <c r="V9">
        <v>8.5000000000000006E-2</v>
      </c>
    </row>
    <row r="10" spans="1:22" x14ac:dyDescent="0.55000000000000004">
      <c r="B10" t="s">
        <v>27</v>
      </c>
      <c r="D10">
        <v>11</v>
      </c>
      <c r="E10">
        <v>4</v>
      </c>
      <c r="F10">
        <v>4</v>
      </c>
      <c r="G10">
        <v>0.58499999999999996</v>
      </c>
      <c r="H10">
        <v>0.10100000000000001</v>
      </c>
      <c r="I10">
        <v>0.61499999999999999</v>
      </c>
      <c r="J10">
        <v>8.5999999999999993E-2</v>
      </c>
      <c r="K10">
        <v>0.67500000000000004</v>
      </c>
      <c r="L10">
        <v>0.64800000000000002</v>
      </c>
      <c r="M10">
        <v>0.66</v>
      </c>
      <c r="N10">
        <v>0.63200000000000001</v>
      </c>
      <c r="O10">
        <v>0.64</v>
      </c>
      <c r="P10">
        <v>0.73</v>
      </c>
      <c r="Q10">
        <v>0.189</v>
      </c>
      <c r="R10">
        <v>0.17799999999999999</v>
      </c>
      <c r="S10">
        <v>4.3999999999999997E-2</v>
      </c>
      <c r="T10">
        <v>8.3000000000000004E-2</v>
      </c>
      <c r="U10">
        <v>8.7999999999999995E-2</v>
      </c>
      <c r="V10">
        <v>8.5999999999999993E-2</v>
      </c>
    </row>
    <row r="11" spans="1:22" x14ac:dyDescent="0.55000000000000004">
      <c r="B11" t="s">
        <v>29</v>
      </c>
      <c r="D11">
        <v>11</v>
      </c>
      <c r="E11">
        <v>3</v>
      </c>
      <c r="F11">
        <v>5</v>
      </c>
      <c r="G11">
        <v>0.58599999999999997</v>
      </c>
      <c r="H11">
        <v>0.09</v>
      </c>
      <c r="I11">
        <v>0.60599999999999998</v>
      </c>
      <c r="J11">
        <v>8.5000000000000006E-2</v>
      </c>
      <c r="K11">
        <v>0.64300000000000002</v>
      </c>
      <c r="L11">
        <v>0.625</v>
      </c>
      <c r="M11">
        <v>0.63300000000000001</v>
      </c>
      <c r="N11">
        <v>0.6</v>
      </c>
      <c r="O11">
        <v>0.621</v>
      </c>
      <c r="P11">
        <v>0.71099999999999997</v>
      </c>
      <c r="Q11">
        <v>0.20499999999999999</v>
      </c>
      <c r="R11">
        <v>0.22900000000000001</v>
      </c>
      <c r="S11">
        <v>6.2E-2</v>
      </c>
      <c r="T11">
        <v>0.104</v>
      </c>
      <c r="U11">
        <v>9.5000000000000001E-2</v>
      </c>
      <c r="V11">
        <v>0.10100000000000001</v>
      </c>
    </row>
    <row r="12" spans="1:22" x14ac:dyDescent="0.55000000000000004">
      <c r="B12" t="s">
        <v>35</v>
      </c>
      <c r="D12">
        <v>11</v>
      </c>
      <c r="E12">
        <v>3</v>
      </c>
      <c r="F12">
        <v>5</v>
      </c>
      <c r="G12">
        <v>0.58299999999999996</v>
      </c>
      <c r="H12">
        <v>7.5999999999999998E-2</v>
      </c>
      <c r="I12">
        <v>0.60399999999999998</v>
      </c>
      <c r="J12">
        <v>6.8000000000000005E-2</v>
      </c>
      <c r="K12">
        <v>0.63100000000000001</v>
      </c>
      <c r="L12">
        <v>0.63</v>
      </c>
      <c r="M12">
        <v>0.63</v>
      </c>
      <c r="N12">
        <v>0.59299999999999997</v>
      </c>
      <c r="O12">
        <v>0.61799999999999999</v>
      </c>
      <c r="P12">
        <v>0.69499999999999995</v>
      </c>
      <c r="Q12">
        <v>0.20200000000000001</v>
      </c>
      <c r="R12">
        <v>0.20300000000000001</v>
      </c>
      <c r="S12">
        <v>4.9000000000000002E-2</v>
      </c>
      <c r="T12">
        <v>9.6000000000000002E-2</v>
      </c>
      <c r="U12">
        <v>9.6000000000000002E-2</v>
      </c>
      <c r="V12">
        <v>7.9000000000000001E-2</v>
      </c>
    </row>
    <row r="13" spans="1:22" x14ac:dyDescent="0.55000000000000004">
      <c r="B13" t="s">
        <v>30</v>
      </c>
      <c r="D13">
        <v>8</v>
      </c>
      <c r="E13">
        <v>3</v>
      </c>
      <c r="F13">
        <v>8</v>
      </c>
      <c r="G13">
        <v>0.56999999999999995</v>
      </c>
      <c r="H13">
        <v>7.6999999999999999E-2</v>
      </c>
      <c r="I13">
        <v>0.57699999999999996</v>
      </c>
      <c r="J13">
        <v>7.4999999999999997E-2</v>
      </c>
      <c r="K13">
        <v>0.59799999999999998</v>
      </c>
      <c r="L13">
        <v>0.63400000000000001</v>
      </c>
      <c r="M13">
        <v>0.61799999999999999</v>
      </c>
      <c r="N13">
        <v>0.56499999999999995</v>
      </c>
      <c r="O13">
        <v>0.61299999999999999</v>
      </c>
      <c r="P13">
        <v>0.67800000000000005</v>
      </c>
      <c r="Q13">
        <v>0.22700000000000001</v>
      </c>
      <c r="R13">
        <v>0.223</v>
      </c>
      <c r="S13">
        <v>5.8000000000000003E-2</v>
      </c>
      <c r="T13">
        <v>0.124</v>
      </c>
      <c r="U13">
        <v>0.11600000000000001</v>
      </c>
      <c r="V13">
        <v>8.4000000000000005E-2</v>
      </c>
    </row>
    <row r="14" spans="1:22" x14ac:dyDescent="0.55000000000000004">
      <c r="B14" t="s">
        <v>32</v>
      </c>
      <c r="D14">
        <v>5</v>
      </c>
      <c r="E14">
        <v>6</v>
      </c>
      <c r="F14">
        <v>8</v>
      </c>
      <c r="G14">
        <v>0.56399999999999995</v>
      </c>
      <c r="H14">
        <v>7.0000000000000007E-2</v>
      </c>
      <c r="I14">
        <v>0.59799999999999998</v>
      </c>
      <c r="J14">
        <v>6.3E-2</v>
      </c>
      <c r="K14">
        <v>0.67100000000000004</v>
      </c>
      <c r="L14">
        <v>0.58399999999999996</v>
      </c>
      <c r="M14">
        <v>0.624</v>
      </c>
      <c r="N14">
        <v>0.60499999999999998</v>
      </c>
      <c r="O14">
        <v>0.59699999999999998</v>
      </c>
      <c r="P14">
        <v>0.70699999999999996</v>
      </c>
      <c r="Q14">
        <v>0.19800000000000001</v>
      </c>
      <c r="R14">
        <v>0.19700000000000001</v>
      </c>
      <c r="S14">
        <v>4.8000000000000001E-2</v>
      </c>
      <c r="T14">
        <v>0.09</v>
      </c>
      <c r="U14">
        <v>8.3000000000000004E-2</v>
      </c>
      <c r="V14">
        <v>8.5000000000000006E-2</v>
      </c>
    </row>
    <row r="15" spans="1:22" x14ac:dyDescent="0.55000000000000004">
      <c r="B15" t="s">
        <v>28</v>
      </c>
      <c r="D15">
        <v>5</v>
      </c>
      <c r="E15">
        <v>6</v>
      </c>
      <c r="F15">
        <v>8</v>
      </c>
      <c r="G15">
        <v>0.56100000000000005</v>
      </c>
      <c r="H15">
        <v>9.4E-2</v>
      </c>
      <c r="I15">
        <v>0.59899999999999998</v>
      </c>
      <c r="J15">
        <v>7.8E-2</v>
      </c>
      <c r="K15">
        <v>0.69899999999999995</v>
      </c>
      <c r="L15">
        <v>0.59399999999999997</v>
      </c>
      <c r="M15">
        <v>0.64200000000000002</v>
      </c>
      <c r="N15">
        <v>0.63200000000000001</v>
      </c>
      <c r="O15">
        <v>0.61499999999999999</v>
      </c>
      <c r="P15">
        <v>0.72799999999999998</v>
      </c>
      <c r="Q15">
        <v>0.17299999999999999</v>
      </c>
      <c r="R15">
        <v>0.20100000000000001</v>
      </c>
      <c r="S15">
        <v>5.0999999999999997E-2</v>
      </c>
      <c r="T15">
        <v>6.2E-2</v>
      </c>
      <c r="U15">
        <v>8.7999999999999995E-2</v>
      </c>
      <c r="V15">
        <v>8.6999999999999994E-2</v>
      </c>
    </row>
    <row r="16" spans="1:22" x14ac:dyDescent="0.55000000000000004">
      <c r="B16" t="s">
        <v>31</v>
      </c>
      <c r="D16">
        <v>5</v>
      </c>
      <c r="E16">
        <v>5</v>
      </c>
      <c r="F16">
        <v>9</v>
      </c>
      <c r="G16">
        <v>0.56200000000000006</v>
      </c>
      <c r="H16">
        <v>7.1999999999999995E-2</v>
      </c>
      <c r="I16">
        <v>0.58699999999999997</v>
      </c>
      <c r="J16">
        <v>6.3E-2</v>
      </c>
      <c r="K16">
        <v>0.67700000000000005</v>
      </c>
      <c r="L16">
        <v>0.56399999999999995</v>
      </c>
      <c r="M16">
        <v>0.61499999999999999</v>
      </c>
      <c r="N16">
        <v>0.60399999999999998</v>
      </c>
      <c r="O16">
        <v>0.58599999999999997</v>
      </c>
      <c r="P16">
        <v>0.70699999999999996</v>
      </c>
      <c r="Q16">
        <v>0.192</v>
      </c>
      <c r="R16">
        <v>0.20599999999999999</v>
      </c>
      <c r="S16">
        <v>4.9000000000000002E-2</v>
      </c>
      <c r="T16">
        <v>7.6999999999999999E-2</v>
      </c>
      <c r="U16">
        <v>7.8E-2</v>
      </c>
      <c r="V16">
        <v>9.8000000000000004E-2</v>
      </c>
    </row>
    <row r="17" spans="1:22" x14ac:dyDescent="0.55000000000000004">
      <c r="B17" t="s">
        <v>34</v>
      </c>
      <c r="D17">
        <v>4</v>
      </c>
      <c r="E17">
        <v>6</v>
      </c>
      <c r="F17">
        <v>9</v>
      </c>
      <c r="G17">
        <v>0.56100000000000005</v>
      </c>
      <c r="H17">
        <v>7.0000000000000007E-2</v>
      </c>
      <c r="I17">
        <v>0.59299999999999997</v>
      </c>
      <c r="J17">
        <v>6.2E-2</v>
      </c>
      <c r="K17">
        <v>0.69099999999999995</v>
      </c>
      <c r="L17">
        <v>0.56200000000000006</v>
      </c>
      <c r="M17">
        <v>0.621</v>
      </c>
      <c r="N17">
        <v>0.61199999999999999</v>
      </c>
      <c r="O17">
        <v>0.58799999999999997</v>
      </c>
      <c r="P17">
        <v>0.71099999999999997</v>
      </c>
      <c r="Q17">
        <v>0.187</v>
      </c>
      <c r="R17">
        <v>0.193</v>
      </c>
      <c r="S17">
        <v>4.9000000000000002E-2</v>
      </c>
      <c r="T17">
        <v>8.2000000000000003E-2</v>
      </c>
      <c r="U17">
        <v>8.1000000000000003E-2</v>
      </c>
      <c r="V17">
        <v>8.2000000000000003E-2</v>
      </c>
    </row>
    <row r="18" spans="1:22" x14ac:dyDescent="0.55000000000000004">
      <c r="B18" t="s">
        <v>33</v>
      </c>
      <c r="D18">
        <v>4</v>
      </c>
      <c r="E18">
        <v>6</v>
      </c>
      <c r="F18">
        <v>9</v>
      </c>
      <c r="G18">
        <v>0.56100000000000005</v>
      </c>
      <c r="H18">
        <v>7.0000000000000007E-2</v>
      </c>
      <c r="I18">
        <v>0.59299999999999997</v>
      </c>
      <c r="J18">
        <v>6.2E-2</v>
      </c>
      <c r="K18">
        <v>0.69099999999999995</v>
      </c>
      <c r="L18">
        <v>0.56200000000000006</v>
      </c>
      <c r="M18">
        <v>0.621</v>
      </c>
      <c r="N18">
        <v>0.61199999999999999</v>
      </c>
      <c r="O18">
        <v>0.58799999999999997</v>
      </c>
      <c r="P18">
        <v>0.71099999999999997</v>
      </c>
      <c r="Q18">
        <v>0.187</v>
      </c>
      <c r="R18">
        <v>0.193</v>
      </c>
      <c r="S18">
        <v>4.9000000000000002E-2</v>
      </c>
      <c r="T18">
        <v>8.2000000000000003E-2</v>
      </c>
      <c r="U18">
        <v>8.1000000000000003E-2</v>
      </c>
      <c r="V18">
        <v>8.2000000000000003E-2</v>
      </c>
    </row>
    <row r="19" spans="1:22" x14ac:dyDescent="0.55000000000000004">
      <c r="B19" t="s">
        <v>40</v>
      </c>
      <c r="D19">
        <v>3</v>
      </c>
      <c r="E19">
        <v>2</v>
      </c>
      <c r="F19">
        <v>14</v>
      </c>
      <c r="G19">
        <v>0.54100000000000004</v>
      </c>
      <c r="H19">
        <v>0.10100000000000001</v>
      </c>
      <c r="I19">
        <v>0.57499999999999996</v>
      </c>
      <c r="J19">
        <v>8.7999999999999995E-2</v>
      </c>
      <c r="K19">
        <v>0.67900000000000005</v>
      </c>
      <c r="L19">
        <v>0.59099999999999997</v>
      </c>
      <c r="M19">
        <v>0.63100000000000001</v>
      </c>
      <c r="N19">
        <v>0.61499999999999999</v>
      </c>
      <c r="O19">
        <v>0.61399999999999999</v>
      </c>
      <c r="P19">
        <v>0.72399999999999998</v>
      </c>
      <c r="Q19">
        <v>0.20399999999999999</v>
      </c>
      <c r="R19">
        <v>0.23499999999999999</v>
      </c>
      <c r="S19">
        <v>6.3E-2</v>
      </c>
      <c r="T19">
        <v>8.5000000000000006E-2</v>
      </c>
      <c r="U19">
        <v>0.104</v>
      </c>
      <c r="V19">
        <v>0.10100000000000001</v>
      </c>
    </row>
    <row r="20" spans="1:22" x14ac:dyDescent="0.55000000000000004">
      <c r="B20" t="s">
        <v>36</v>
      </c>
      <c r="D20">
        <v>1</v>
      </c>
      <c r="E20">
        <v>6</v>
      </c>
      <c r="F20">
        <v>12</v>
      </c>
      <c r="G20">
        <v>0.54400000000000004</v>
      </c>
      <c r="H20">
        <v>8.5999999999999993E-2</v>
      </c>
      <c r="I20">
        <v>0.55700000000000005</v>
      </c>
      <c r="J20">
        <v>8.6999999999999994E-2</v>
      </c>
      <c r="K20">
        <v>0.61</v>
      </c>
      <c r="L20">
        <v>0.59099999999999997</v>
      </c>
      <c r="M20">
        <v>0.6</v>
      </c>
      <c r="N20">
        <v>0.55600000000000005</v>
      </c>
      <c r="O20">
        <v>0.59699999999999998</v>
      </c>
      <c r="P20">
        <v>0.68300000000000005</v>
      </c>
      <c r="Q20">
        <v>0.246</v>
      </c>
      <c r="R20">
        <v>0.255</v>
      </c>
      <c r="S20">
        <v>5.8999999999999997E-2</v>
      </c>
      <c r="T20">
        <v>0.128</v>
      </c>
      <c r="U20">
        <v>0.114</v>
      </c>
      <c r="V20">
        <v>0.107</v>
      </c>
    </row>
    <row r="21" spans="1:22" x14ac:dyDescent="0.55000000000000004">
      <c r="B21" t="s">
        <v>37</v>
      </c>
      <c r="D21">
        <v>1</v>
      </c>
      <c r="E21">
        <v>3</v>
      </c>
      <c r="F21">
        <v>15</v>
      </c>
      <c r="G21">
        <v>0.53200000000000003</v>
      </c>
      <c r="H21">
        <v>9.9000000000000005E-2</v>
      </c>
      <c r="I21">
        <v>0.56599999999999995</v>
      </c>
      <c r="J21">
        <v>8.8999999999999996E-2</v>
      </c>
      <c r="K21">
        <v>0.69</v>
      </c>
      <c r="L21">
        <v>0.56999999999999995</v>
      </c>
      <c r="M21">
        <v>0.624</v>
      </c>
      <c r="N21">
        <v>0.61199999999999999</v>
      </c>
      <c r="O21">
        <v>0.60499999999999998</v>
      </c>
      <c r="P21">
        <v>0.72799999999999998</v>
      </c>
      <c r="Q21">
        <v>0.216</v>
      </c>
      <c r="R21">
        <v>0.254</v>
      </c>
      <c r="S21">
        <v>6.6000000000000003E-2</v>
      </c>
      <c r="T21">
        <v>0.09</v>
      </c>
      <c r="U21">
        <v>0.1</v>
      </c>
      <c r="V21">
        <v>0.108</v>
      </c>
    </row>
    <row r="22" spans="1:22" x14ac:dyDescent="0.55000000000000004">
      <c r="B22" t="s">
        <v>38</v>
      </c>
      <c r="D22">
        <v>0</v>
      </c>
      <c r="E22">
        <v>4</v>
      </c>
      <c r="F22">
        <v>15</v>
      </c>
      <c r="G22">
        <v>0.52900000000000003</v>
      </c>
      <c r="H22">
        <v>9.2999999999999999E-2</v>
      </c>
      <c r="I22">
        <v>0.56999999999999995</v>
      </c>
      <c r="J22">
        <v>8.4000000000000005E-2</v>
      </c>
      <c r="K22">
        <v>0.65800000000000003</v>
      </c>
      <c r="L22">
        <v>0.61</v>
      </c>
      <c r="M22">
        <v>0.63200000000000001</v>
      </c>
      <c r="N22">
        <v>0.61</v>
      </c>
      <c r="O22">
        <v>0.59899999999999998</v>
      </c>
      <c r="P22">
        <v>0.70199999999999996</v>
      </c>
      <c r="Q22">
        <v>0.17399999999999999</v>
      </c>
      <c r="R22">
        <v>0.17599999999999999</v>
      </c>
      <c r="S22">
        <v>5.7000000000000002E-2</v>
      </c>
      <c r="T22">
        <v>8.6999999999999994E-2</v>
      </c>
      <c r="U22">
        <v>8.2000000000000003E-2</v>
      </c>
      <c r="V22">
        <v>8.2000000000000003E-2</v>
      </c>
    </row>
    <row r="23" spans="1:22" x14ac:dyDescent="0.55000000000000004">
      <c r="B23" t="s">
        <v>39</v>
      </c>
      <c r="D23">
        <v>0</v>
      </c>
      <c r="E23">
        <v>2</v>
      </c>
      <c r="F23">
        <v>17</v>
      </c>
      <c r="G23">
        <v>0.52300000000000002</v>
      </c>
      <c r="H23">
        <v>7.9000000000000001E-2</v>
      </c>
      <c r="I23">
        <v>0.56399999999999995</v>
      </c>
      <c r="J23">
        <v>7.3999999999999996E-2</v>
      </c>
      <c r="K23">
        <v>0.67500000000000004</v>
      </c>
      <c r="L23">
        <v>0.56599999999999995</v>
      </c>
      <c r="M23">
        <v>0.61599999999999999</v>
      </c>
      <c r="N23">
        <v>0.6</v>
      </c>
      <c r="O23">
        <v>0.58599999999999997</v>
      </c>
      <c r="P23">
        <v>0.70699999999999996</v>
      </c>
      <c r="Q23">
        <v>0.20799999999999999</v>
      </c>
      <c r="R23">
        <v>0.20899999999999999</v>
      </c>
      <c r="S23">
        <v>0.05</v>
      </c>
      <c r="T23">
        <v>9.1999999999999998E-2</v>
      </c>
      <c r="U23">
        <v>7.5999999999999998E-2</v>
      </c>
      <c r="V23">
        <v>0.09</v>
      </c>
    </row>
    <row r="25" spans="1:22" x14ac:dyDescent="0.55000000000000004">
      <c r="C25" t="s">
        <v>41</v>
      </c>
      <c r="D25">
        <v>6</v>
      </c>
      <c r="E25">
        <v>1</v>
      </c>
      <c r="F25">
        <v>0</v>
      </c>
      <c r="G25">
        <v>0.628</v>
      </c>
      <c r="H25">
        <v>7.2999999999999995E-2</v>
      </c>
      <c r="I25">
        <v>0.65200000000000002</v>
      </c>
      <c r="J25">
        <v>6.4000000000000001E-2</v>
      </c>
      <c r="K25">
        <v>0.67400000000000004</v>
      </c>
      <c r="L25">
        <v>0.63400000000000001</v>
      </c>
      <c r="M25">
        <v>0.65200000000000002</v>
      </c>
      <c r="N25">
        <v>0.629</v>
      </c>
      <c r="O25">
        <v>0.627</v>
      </c>
      <c r="P25">
        <v>0.72199999999999998</v>
      </c>
      <c r="Q25">
        <v>0.17299999999999999</v>
      </c>
      <c r="R25">
        <v>0.17599999999999999</v>
      </c>
      <c r="S25">
        <v>4.7E-2</v>
      </c>
      <c r="T25">
        <v>7.6999999999999999E-2</v>
      </c>
      <c r="U25">
        <v>8.2000000000000003E-2</v>
      </c>
      <c r="V25">
        <v>8.3000000000000004E-2</v>
      </c>
    </row>
    <row r="26" spans="1:22" x14ac:dyDescent="0.55000000000000004">
      <c r="C26" t="s">
        <v>47</v>
      </c>
      <c r="D26">
        <v>4</v>
      </c>
      <c r="E26">
        <v>2</v>
      </c>
      <c r="F26">
        <v>1</v>
      </c>
      <c r="G26">
        <v>0.60399999999999998</v>
      </c>
      <c r="H26">
        <v>6.9000000000000006E-2</v>
      </c>
      <c r="I26">
        <v>0.63</v>
      </c>
      <c r="J26">
        <v>6.5000000000000002E-2</v>
      </c>
      <c r="K26">
        <v>0.67500000000000004</v>
      </c>
      <c r="L26">
        <v>0.60799999999999998</v>
      </c>
      <c r="M26">
        <v>0.63900000000000001</v>
      </c>
      <c r="N26">
        <v>0.61899999999999999</v>
      </c>
      <c r="O26">
        <v>0.61599999999999999</v>
      </c>
      <c r="P26">
        <v>0.72099999999999997</v>
      </c>
      <c r="Q26">
        <v>0.189</v>
      </c>
      <c r="R26">
        <v>0.20200000000000001</v>
      </c>
      <c r="S26">
        <v>0.05</v>
      </c>
      <c r="T26">
        <v>7.8E-2</v>
      </c>
      <c r="U26">
        <v>0.09</v>
      </c>
      <c r="V26">
        <v>0.09</v>
      </c>
    </row>
    <row r="27" spans="1:22" x14ac:dyDescent="0.55000000000000004">
      <c r="C27" t="s">
        <v>42</v>
      </c>
      <c r="D27">
        <v>4</v>
      </c>
      <c r="E27">
        <v>2</v>
      </c>
      <c r="F27">
        <v>1</v>
      </c>
      <c r="G27">
        <v>0.59599999999999997</v>
      </c>
      <c r="H27">
        <v>0.08</v>
      </c>
      <c r="I27">
        <v>0.61599999999999999</v>
      </c>
      <c r="J27">
        <v>7.4999999999999997E-2</v>
      </c>
      <c r="K27">
        <v>0.63500000000000001</v>
      </c>
      <c r="L27">
        <v>0.63500000000000001</v>
      </c>
      <c r="M27">
        <v>0.63500000000000001</v>
      </c>
      <c r="N27">
        <v>0.59899999999999998</v>
      </c>
      <c r="O27">
        <v>0.624</v>
      </c>
      <c r="P27">
        <v>0.7</v>
      </c>
      <c r="Q27">
        <v>0.19900000000000001</v>
      </c>
      <c r="R27">
        <v>0.214</v>
      </c>
      <c r="S27">
        <v>5.8999999999999997E-2</v>
      </c>
      <c r="T27">
        <v>9.4E-2</v>
      </c>
      <c r="U27">
        <v>0.10199999999999999</v>
      </c>
      <c r="V27">
        <v>8.4000000000000005E-2</v>
      </c>
    </row>
    <row r="28" spans="1:22" x14ac:dyDescent="0.55000000000000004">
      <c r="C28" t="s">
        <v>43</v>
      </c>
      <c r="D28">
        <v>3</v>
      </c>
      <c r="E28">
        <v>1</v>
      </c>
      <c r="F28">
        <v>3</v>
      </c>
      <c r="G28">
        <v>0.57599999999999996</v>
      </c>
      <c r="H28">
        <v>8.2000000000000003E-2</v>
      </c>
      <c r="I28">
        <v>0.60399999999999998</v>
      </c>
      <c r="J28">
        <v>7.6999999999999999E-2</v>
      </c>
      <c r="K28">
        <v>0.66400000000000003</v>
      </c>
      <c r="L28">
        <v>0.60199999999999998</v>
      </c>
      <c r="M28">
        <v>0.63</v>
      </c>
      <c r="N28">
        <v>0.60699999999999998</v>
      </c>
      <c r="O28">
        <v>0.60699999999999998</v>
      </c>
      <c r="P28">
        <v>0.71099999999999997</v>
      </c>
      <c r="Q28">
        <v>0.20100000000000001</v>
      </c>
      <c r="R28">
        <v>0.20699999999999999</v>
      </c>
      <c r="S28">
        <v>5.6000000000000001E-2</v>
      </c>
      <c r="T28">
        <v>0.09</v>
      </c>
      <c r="U28">
        <v>8.7999999999999995E-2</v>
      </c>
      <c r="V28">
        <v>9.4E-2</v>
      </c>
    </row>
    <row r="29" spans="1:22" x14ac:dyDescent="0.55000000000000004">
      <c r="C29" t="s">
        <v>44</v>
      </c>
      <c r="D29">
        <v>2</v>
      </c>
      <c r="E29">
        <v>1</v>
      </c>
      <c r="F29">
        <v>4</v>
      </c>
      <c r="G29">
        <v>0.55500000000000005</v>
      </c>
      <c r="H29">
        <v>8.6999999999999994E-2</v>
      </c>
      <c r="I29">
        <v>0.59199999999999997</v>
      </c>
      <c r="J29">
        <v>8.1000000000000003E-2</v>
      </c>
      <c r="K29">
        <v>0.71099999999999997</v>
      </c>
      <c r="L29">
        <v>0.56599999999999995</v>
      </c>
      <c r="M29">
        <v>0.63200000000000001</v>
      </c>
      <c r="N29">
        <v>0.628</v>
      </c>
      <c r="O29">
        <v>0.59699999999999998</v>
      </c>
      <c r="P29">
        <v>0.72599999999999998</v>
      </c>
      <c r="Q29">
        <v>0.17799999999999999</v>
      </c>
      <c r="R29">
        <v>0.188</v>
      </c>
      <c r="S29">
        <v>5.6000000000000001E-2</v>
      </c>
      <c r="T29">
        <v>8.7999999999999995E-2</v>
      </c>
      <c r="U29">
        <v>8.3000000000000004E-2</v>
      </c>
      <c r="V29">
        <v>8.6999999999999994E-2</v>
      </c>
    </row>
    <row r="30" spans="1:22" x14ac:dyDescent="0.55000000000000004">
      <c r="C30" t="s">
        <v>45</v>
      </c>
      <c r="D30">
        <v>1</v>
      </c>
      <c r="E30">
        <v>1</v>
      </c>
      <c r="F30">
        <v>5</v>
      </c>
      <c r="G30">
        <v>0.53900000000000003</v>
      </c>
      <c r="H30">
        <v>7.4999999999999997E-2</v>
      </c>
      <c r="I30">
        <v>0.57699999999999996</v>
      </c>
      <c r="J30">
        <v>7.3999999999999996E-2</v>
      </c>
      <c r="K30">
        <v>0.70799999999999996</v>
      </c>
      <c r="L30">
        <v>0.54400000000000004</v>
      </c>
      <c r="M30">
        <v>0.61799999999999999</v>
      </c>
      <c r="N30">
        <v>0.61099999999999999</v>
      </c>
      <c r="O30">
        <v>0.58599999999999997</v>
      </c>
      <c r="P30">
        <v>0.72799999999999998</v>
      </c>
      <c r="Q30">
        <v>0.214</v>
      </c>
      <c r="R30">
        <v>0.20699999999999999</v>
      </c>
      <c r="S30">
        <v>5.2999999999999999E-2</v>
      </c>
      <c r="T30">
        <v>0.107</v>
      </c>
      <c r="U30">
        <v>8.5000000000000006E-2</v>
      </c>
      <c r="V30">
        <v>0.105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7</v>
      </c>
      <c r="H32" t="s">
        <v>15</v>
      </c>
      <c r="I32" s="1" t="s">
        <v>6</v>
      </c>
      <c r="J32" s="1" t="s">
        <v>14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s="4" t="s">
        <v>49</v>
      </c>
      <c r="B33" s="4" t="s">
        <v>40</v>
      </c>
      <c r="C33" s="4" t="s">
        <v>41</v>
      </c>
      <c r="D33" s="2">
        <v>184</v>
      </c>
      <c r="E33" s="2">
        <v>25</v>
      </c>
      <c r="F33" s="2">
        <v>0</v>
      </c>
      <c r="G33" s="2">
        <v>0.67500000000000004</v>
      </c>
      <c r="H33" s="2">
        <v>7.0999999999999994E-2</v>
      </c>
      <c r="I33">
        <v>0.68799999999999994</v>
      </c>
      <c r="J33">
        <v>5.6000000000000001E-2</v>
      </c>
      <c r="K33">
        <v>0.57599999999999996</v>
      </c>
      <c r="L33">
        <v>0.78100000000000003</v>
      </c>
      <c r="M33">
        <v>0.68799999999999994</v>
      </c>
      <c r="N33">
        <v>0.621</v>
      </c>
      <c r="O33">
        <v>0.70199999999999996</v>
      </c>
      <c r="P33">
        <v>0.69299999999999995</v>
      </c>
      <c r="Q33">
        <v>0.11899999999999999</v>
      </c>
      <c r="R33">
        <v>9.7000000000000003E-2</v>
      </c>
      <c r="S33">
        <v>4.3999999999999997E-2</v>
      </c>
      <c r="T33">
        <v>7.4999999999999997E-2</v>
      </c>
      <c r="U33">
        <v>8.7999999999999995E-2</v>
      </c>
      <c r="V33">
        <v>4.5999999999999999E-2</v>
      </c>
    </row>
    <row r="34" spans="1:22" x14ac:dyDescent="0.55000000000000004">
      <c r="A34" t="s">
        <v>48</v>
      </c>
      <c r="B34" t="s">
        <v>24</v>
      </c>
      <c r="C34" t="s">
        <v>41</v>
      </c>
      <c r="D34">
        <v>184</v>
      </c>
      <c r="E34">
        <v>25</v>
      </c>
      <c r="F34">
        <v>0</v>
      </c>
      <c r="G34">
        <v>0.67100000000000004</v>
      </c>
      <c r="H34">
        <v>5.3999999999999999E-2</v>
      </c>
      <c r="I34">
        <v>0.69599999999999995</v>
      </c>
      <c r="J34">
        <v>4.7E-2</v>
      </c>
      <c r="K34">
        <v>0.65300000000000002</v>
      </c>
      <c r="L34">
        <v>0.70199999999999996</v>
      </c>
      <c r="M34">
        <v>0.68</v>
      </c>
      <c r="N34">
        <v>0.64600000000000002</v>
      </c>
      <c r="O34">
        <v>0.66</v>
      </c>
      <c r="P34">
        <v>0.72</v>
      </c>
      <c r="Q34">
        <v>0.129</v>
      </c>
      <c r="R34">
        <v>0.13800000000000001</v>
      </c>
      <c r="S34">
        <v>3.7999999999999999E-2</v>
      </c>
      <c r="T34">
        <v>5.0999999999999997E-2</v>
      </c>
      <c r="U34">
        <v>7.0999999999999994E-2</v>
      </c>
      <c r="V34">
        <v>0.06</v>
      </c>
    </row>
    <row r="35" spans="1:22" x14ac:dyDescent="0.55000000000000004">
      <c r="A35" t="s">
        <v>48</v>
      </c>
      <c r="B35" t="s">
        <v>40</v>
      </c>
      <c r="C35" t="s">
        <v>41</v>
      </c>
      <c r="D35">
        <v>175</v>
      </c>
      <c r="E35">
        <v>34</v>
      </c>
      <c r="F35">
        <v>0</v>
      </c>
      <c r="G35">
        <v>0.67200000000000004</v>
      </c>
      <c r="H35">
        <v>7.4999999999999997E-2</v>
      </c>
      <c r="I35">
        <v>0.67900000000000005</v>
      </c>
      <c r="J35">
        <v>5.8999999999999997E-2</v>
      </c>
      <c r="K35">
        <v>0.63600000000000001</v>
      </c>
      <c r="L35">
        <v>0.69399999999999995</v>
      </c>
      <c r="M35">
        <v>0.66800000000000004</v>
      </c>
      <c r="N35">
        <v>0.629</v>
      </c>
      <c r="O35">
        <v>0.65500000000000003</v>
      </c>
      <c r="P35">
        <v>0.70399999999999996</v>
      </c>
      <c r="Q35">
        <v>0.14299999999999999</v>
      </c>
      <c r="R35">
        <v>0.14699999999999999</v>
      </c>
      <c r="S35">
        <v>4.9000000000000002E-2</v>
      </c>
      <c r="T35">
        <v>6.6000000000000003E-2</v>
      </c>
      <c r="U35">
        <v>9.6000000000000002E-2</v>
      </c>
      <c r="V35">
        <v>5.8000000000000003E-2</v>
      </c>
    </row>
    <row r="36" spans="1:22" x14ac:dyDescent="0.55000000000000004">
      <c r="A36" t="s">
        <v>48</v>
      </c>
      <c r="B36" t="s">
        <v>23</v>
      </c>
      <c r="C36" t="s">
        <v>41</v>
      </c>
      <c r="D36">
        <v>173</v>
      </c>
      <c r="E36">
        <v>36</v>
      </c>
      <c r="F36">
        <v>0</v>
      </c>
      <c r="G36">
        <v>0.66900000000000004</v>
      </c>
      <c r="H36">
        <v>6.3E-2</v>
      </c>
      <c r="I36">
        <v>0.69199999999999995</v>
      </c>
      <c r="J36">
        <v>5.3999999999999999E-2</v>
      </c>
      <c r="K36">
        <v>0.67300000000000004</v>
      </c>
      <c r="L36">
        <v>0.69599999999999995</v>
      </c>
      <c r="M36">
        <v>0.68600000000000005</v>
      </c>
      <c r="N36">
        <v>0.65</v>
      </c>
      <c r="O36">
        <v>0.68100000000000005</v>
      </c>
      <c r="P36">
        <v>0.74099999999999999</v>
      </c>
      <c r="Q36">
        <v>0.185</v>
      </c>
      <c r="R36">
        <v>0.17799999999999999</v>
      </c>
      <c r="S36">
        <v>3.5000000000000003E-2</v>
      </c>
      <c r="T36">
        <v>7.1999999999999995E-2</v>
      </c>
      <c r="U36">
        <v>9.9000000000000005E-2</v>
      </c>
      <c r="V36">
        <v>7.3999999999999996E-2</v>
      </c>
    </row>
    <row r="37" spans="1:22" x14ac:dyDescent="0.55000000000000004">
      <c r="A37" t="s">
        <v>49</v>
      </c>
      <c r="B37" t="s">
        <v>23</v>
      </c>
      <c r="C37" t="s">
        <v>41</v>
      </c>
      <c r="D37">
        <v>173</v>
      </c>
      <c r="E37">
        <v>36</v>
      </c>
      <c r="F37">
        <v>0</v>
      </c>
      <c r="G37">
        <v>0.66800000000000004</v>
      </c>
      <c r="H37">
        <v>6.2E-2</v>
      </c>
      <c r="I37">
        <v>0.69099999999999995</v>
      </c>
      <c r="J37">
        <v>5.2999999999999999E-2</v>
      </c>
      <c r="K37">
        <v>0.70199999999999996</v>
      </c>
      <c r="L37">
        <v>0.66100000000000003</v>
      </c>
      <c r="M37">
        <v>0.68</v>
      </c>
      <c r="N37">
        <v>0.66200000000000003</v>
      </c>
      <c r="O37">
        <v>0.65700000000000003</v>
      </c>
      <c r="P37">
        <v>0.74399999999999999</v>
      </c>
      <c r="Q37">
        <v>0.14399999999999999</v>
      </c>
      <c r="R37">
        <v>0.17100000000000001</v>
      </c>
      <c r="S37">
        <v>4.2000000000000003E-2</v>
      </c>
      <c r="T37">
        <v>4.5999999999999999E-2</v>
      </c>
      <c r="U37">
        <v>9.9000000000000005E-2</v>
      </c>
      <c r="V37">
        <v>6.8000000000000005E-2</v>
      </c>
    </row>
    <row r="38" spans="1:22" x14ac:dyDescent="0.55000000000000004">
      <c r="A38" t="s">
        <v>49</v>
      </c>
      <c r="B38" t="s">
        <v>22</v>
      </c>
      <c r="C38" t="s">
        <v>41</v>
      </c>
      <c r="D38">
        <v>171</v>
      </c>
      <c r="E38">
        <v>38</v>
      </c>
      <c r="F38">
        <v>0</v>
      </c>
      <c r="G38">
        <v>0.66800000000000004</v>
      </c>
      <c r="H38">
        <v>7.1999999999999995E-2</v>
      </c>
      <c r="I38">
        <v>0.68300000000000005</v>
      </c>
      <c r="J38">
        <v>5.6000000000000001E-2</v>
      </c>
      <c r="K38">
        <v>0.66900000000000004</v>
      </c>
      <c r="L38">
        <v>0.67800000000000005</v>
      </c>
      <c r="M38">
        <v>0.67400000000000004</v>
      </c>
      <c r="N38">
        <v>0.64300000000000002</v>
      </c>
      <c r="O38">
        <v>0.66400000000000003</v>
      </c>
      <c r="P38">
        <v>0.73499999999999999</v>
      </c>
      <c r="Q38">
        <v>0.17699999999999999</v>
      </c>
      <c r="R38">
        <v>0.19700000000000001</v>
      </c>
      <c r="S38">
        <v>3.6999999999999998E-2</v>
      </c>
      <c r="T38">
        <v>5.2999999999999999E-2</v>
      </c>
      <c r="U38">
        <v>0.09</v>
      </c>
      <c r="V38">
        <v>0.08</v>
      </c>
    </row>
    <row r="39" spans="1:22" x14ac:dyDescent="0.55000000000000004">
      <c r="A39" t="s">
        <v>49</v>
      </c>
      <c r="B39" t="s">
        <v>29</v>
      </c>
      <c r="C39" t="s">
        <v>42</v>
      </c>
      <c r="D39">
        <v>170</v>
      </c>
      <c r="E39">
        <v>39</v>
      </c>
      <c r="F39">
        <v>0</v>
      </c>
      <c r="G39">
        <v>0.67200000000000004</v>
      </c>
      <c r="H39">
        <v>6.4000000000000001E-2</v>
      </c>
      <c r="I39">
        <v>0.68799999999999994</v>
      </c>
      <c r="J39">
        <v>6.2E-2</v>
      </c>
      <c r="K39">
        <v>0.61599999999999999</v>
      </c>
      <c r="L39">
        <v>0.73299999999999998</v>
      </c>
      <c r="M39">
        <v>0.68</v>
      </c>
      <c r="N39">
        <v>0.63200000000000001</v>
      </c>
      <c r="O39">
        <v>0.68100000000000005</v>
      </c>
      <c r="P39">
        <v>0.70899999999999996</v>
      </c>
      <c r="Q39">
        <v>0.14199999999999999</v>
      </c>
      <c r="R39">
        <v>0.17699999999999999</v>
      </c>
      <c r="S39">
        <v>5.8000000000000003E-2</v>
      </c>
      <c r="T39">
        <v>5.8000000000000003E-2</v>
      </c>
      <c r="U39">
        <v>8.4000000000000005E-2</v>
      </c>
      <c r="V39">
        <v>7.0000000000000007E-2</v>
      </c>
    </row>
    <row r="40" spans="1:22" x14ac:dyDescent="0.55000000000000004">
      <c r="A40" t="s">
        <v>48</v>
      </c>
      <c r="B40" t="s">
        <v>29</v>
      </c>
      <c r="C40" t="s">
        <v>42</v>
      </c>
      <c r="D40">
        <v>169</v>
      </c>
      <c r="E40">
        <v>40</v>
      </c>
      <c r="F40">
        <v>0</v>
      </c>
      <c r="G40">
        <v>0.67200000000000004</v>
      </c>
      <c r="H40">
        <v>6.8000000000000005E-2</v>
      </c>
      <c r="I40">
        <v>0.68799999999999994</v>
      </c>
      <c r="J40">
        <v>6.3E-2</v>
      </c>
      <c r="K40">
        <v>0.64200000000000002</v>
      </c>
      <c r="L40">
        <v>0.71899999999999997</v>
      </c>
      <c r="M40">
        <v>0.68400000000000005</v>
      </c>
      <c r="N40">
        <v>0.64500000000000002</v>
      </c>
      <c r="O40">
        <v>0.66900000000000004</v>
      </c>
      <c r="P40">
        <v>0.72</v>
      </c>
      <c r="Q40">
        <v>0.13500000000000001</v>
      </c>
      <c r="R40">
        <v>0.14799999999999999</v>
      </c>
      <c r="S40">
        <v>5.5E-2</v>
      </c>
      <c r="T40">
        <v>6.3E-2</v>
      </c>
      <c r="U40">
        <v>7.3999999999999996E-2</v>
      </c>
      <c r="V40">
        <v>7.4999999999999997E-2</v>
      </c>
    </row>
    <row r="41" spans="1:22" x14ac:dyDescent="0.55000000000000004">
      <c r="A41" t="s">
        <v>49</v>
      </c>
      <c r="B41" t="s">
        <v>24</v>
      </c>
      <c r="C41" t="s">
        <v>41</v>
      </c>
      <c r="D41">
        <v>166</v>
      </c>
      <c r="E41">
        <v>43</v>
      </c>
      <c r="F41">
        <v>0</v>
      </c>
      <c r="G41">
        <v>0.66300000000000003</v>
      </c>
      <c r="H41">
        <v>5.1999999999999998E-2</v>
      </c>
      <c r="I41">
        <v>0.69199999999999995</v>
      </c>
      <c r="J41">
        <v>4.5999999999999999E-2</v>
      </c>
      <c r="K41">
        <v>0.70199999999999996</v>
      </c>
      <c r="L41">
        <v>0.66700000000000004</v>
      </c>
      <c r="M41">
        <v>0.68300000000000005</v>
      </c>
      <c r="N41">
        <v>0.66</v>
      </c>
      <c r="O41">
        <v>0.66700000000000004</v>
      </c>
      <c r="P41">
        <v>0.76600000000000001</v>
      </c>
      <c r="Q41">
        <v>0.189</v>
      </c>
      <c r="R41">
        <v>0.20899999999999999</v>
      </c>
      <c r="S41">
        <v>4.7E-2</v>
      </c>
      <c r="T41">
        <v>6.6000000000000003E-2</v>
      </c>
      <c r="U41">
        <v>9.1999999999999998E-2</v>
      </c>
      <c r="V41">
        <v>0.108</v>
      </c>
    </row>
    <row r="42" spans="1:22" x14ac:dyDescent="0.55000000000000004">
      <c r="A42" t="s">
        <v>49</v>
      </c>
      <c r="B42" t="s">
        <v>28</v>
      </c>
      <c r="C42" t="s">
        <v>41</v>
      </c>
      <c r="D42">
        <v>166</v>
      </c>
      <c r="E42">
        <v>43</v>
      </c>
      <c r="F42">
        <v>0</v>
      </c>
      <c r="G42">
        <v>0.66</v>
      </c>
      <c r="H42">
        <v>5.3999999999999999E-2</v>
      </c>
      <c r="I42">
        <v>0.67900000000000005</v>
      </c>
      <c r="J42">
        <v>4.3999999999999997E-2</v>
      </c>
      <c r="K42">
        <v>0.65800000000000003</v>
      </c>
      <c r="L42">
        <v>0.67200000000000004</v>
      </c>
      <c r="M42">
        <v>0.66600000000000004</v>
      </c>
      <c r="N42">
        <v>0.64</v>
      </c>
      <c r="O42">
        <v>0.64200000000000002</v>
      </c>
      <c r="P42">
        <v>0.70599999999999996</v>
      </c>
      <c r="Q42">
        <v>0.10299999999999999</v>
      </c>
      <c r="R42">
        <v>0.13700000000000001</v>
      </c>
      <c r="S42">
        <v>4.3999999999999997E-2</v>
      </c>
      <c r="T42">
        <v>4.1000000000000002E-2</v>
      </c>
      <c r="U42">
        <v>0.08</v>
      </c>
      <c r="V42">
        <v>3.5999999999999997E-2</v>
      </c>
    </row>
    <row r="43" spans="1:22" x14ac:dyDescent="0.55000000000000004">
      <c r="A43" t="s">
        <v>48</v>
      </c>
      <c r="B43" t="s">
        <v>27</v>
      </c>
      <c r="C43" t="s">
        <v>41</v>
      </c>
      <c r="D43">
        <v>163</v>
      </c>
      <c r="E43">
        <v>46</v>
      </c>
      <c r="F43">
        <v>0</v>
      </c>
      <c r="G43">
        <v>0.66300000000000003</v>
      </c>
      <c r="H43">
        <v>6.6000000000000003E-2</v>
      </c>
      <c r="I43">
        <v>0.67700000000000005</v>
      </c>
      <c r="J43">
        <v>5.5E-2</v>
      </c>
      <c r="K43">
        <v>0.70199999999999996</v>
      </c>
      <c r="L43">
        <v>0.64100000000000001</v>
      </c>
      <c r="M43">
        <v>0.66900000000000004</v>
      </c>
      <c r="N43">
        <v>0.65300000000000002</v>
      </c>
      <c r="O43">
        <v>0.63700000000000001</v>
      </c>
      <c r="P43">
        <v>0.73599999999999999</v>
      </c>
      <c r="Q43">
        <v>0.151</v>
      </c>
      <c r="R43">
        <v>0.16200000000000001</v>
      </c>
      <c r="S43">
        <v>4.5999999999999999E-2</v>
      </c>
      <c r="T43">
        <v>5.8999999999999997E-2</v>
      </c>
      <c r="U43">
        <v>7.5999999999999998E-2</v>
      </c>
      <c r="V43">
        <v>6.7000000000000004E-2</v>
      </c>
    </row>
    <row r="44" spans="1:22" x14ac:dyDescent="0.55000000000000004">
      <c r="A44" t="s">
        <v>48</v>
      </c>
      <c r="B44" t="s">
        <v>28</v>
      </c>
      <c r="C44" t="s">
        <v>41</v>
      </c>
      <c r="D44">
        <v>161</v>
      </c>
      <c r="E44">
        <v>48</v>
      </c>
      <c r="F44">
        <v>0</v>
      </c>
      <c r="G44">
        <v>0.65800000000000003</v>
      </c>
      <c r="H44">
        <v>5.5E-2</v>
      </c>
      <c r="I44">
        <v>0.67400000000000004</v>
      </c>
      <c r="J44">
        <v>3.7999999999999999E-2</v>
      </c>
      <c r="K44">
        <v>0.67100000000000004</v>
      </c>
      <c r="L44">
        <v>0.65600000000000003</v>
      </c>
      <c r="M44">
        <v>0.66300000000000003</v>
      </c>
      <c r="N44">
        <v>0.63300000000000001</v>
      </c>
      <c r="O44">
        <v>0.64800000000000002</v>
      </c>
      <c r="P44">
        <v>0.72299999999999998</v>
      </c>
      <c r="Q44">
        <v>0.182</v>
      </c>
      <c r="R44">
        <v>0.18099999999999999</v>
      </c>
      <c r="S44">
        <v>3.1E-2</v>
      </c>
      <c r="T44">
        <v>7.1999999999999995E-2</v>
      </c>
      <c r="U44">
        <v>9.1999999999999998E-2</v>
      </c>
      <c r="V44">
        <v>5.8999999999999997E-2</v>
      </c>
    </row>
    <row r="45" spans="1:22" x14ac:dyDescent="0.55000000000000004">
      <c r="A45" t="s">
        <v>48</v>
      </c>
      <c r="B45" t="s">
        <v>25</v>
      </c>
      <c r="C45" t="s">
        <v>41</v>
      </c>
      <c r="D45">
        <v>161</v>
      </c>
      <c r="E45">
        <v>46</v>
      </c>
      <c r="F45">
        <v>2</v>
      </c>
      <c r="G45">
        <v>0.65800000000000003</v>
      </c>
      <c r="H45">
        <v>0.06</v>
      </c>
      <c r="I45">
        <v>0.68500000000000005</v>
      </c>
      <c r="J45">
        <v>5.6000000000000001E-2</v>
      </c>
      <c r="K45">
        <v>0.747</v>
      </c>
      <c r="L45">
        <v>0.59299999999999997</v>
      </c>
      <c r="M45">
        <v>0.66300000000000003</v>
      </c>
      <c r="N45">
        <v>0.66200000000000003</v>
      </c>
      <c r="O45">
        <v>0.61299999999999999</v>
      </c>
      <c r="P45">
        <v>0.77</v>
      </c>
      <c r="Q45">
        <v>0.16500000000000001</v>
      </c>
      <c r="R45">
        <v>0.15</v>
      </c>
      <c r="S45">
        <v>4.1000000000000002E-2</v>
      </c>
      <c r="T45">
        <v>6.0999999999999999E-2</v>
      </c>
      <c r="U45">
        <v>4.5999999999999999E-2</v>
      </c>
      <c r="V45">
        <v>0.11600000000000001</v>
      </c>
    </row>
    <row r="46" spans="1:22" x14ac:dyDescent="0.55000000000000004">
      <c r="A46" t="s">
        <v>49</v>
      </c>
      <c r="B46" t="s">
        <v>27</v>
      </c>
      <c r="C46" t="s">
        <v>41</v>
      </c>
      <c r="D46">
        <v>160</v>
      </c>
      <c r="E46">
        <v>49</v>
      </c>
      <c r="F46">
        <v>0</v>
      </c>
      <c r="G46">
        <v>0.66</v>
      </c>
      <c r="H46">
        <v>6.0999999999999999E-2</v>
      </c>
      <c r="I46">
        <v>0.67200000000000004</v>
      </c>
      <c r="J46">
        <v>0.05</v>
      </c>
      <c r="K46">
        <v>0.63600000000000001</v>
      </c>
      <c r="L46">
        <v>0.69099999999999995</v>
      </c>
      <c r="M46">
        <v>0.66600000000000004</v>
      </c>
      <c r="N46">
        <v>0.625</v>
      </c>
      <c r="O46">
        <v>0.65500000000000003</v>
      </c>
      <c r="P46">
        <v>0.70899999999999996</v>
      </c>
      <c r="Q46">
        <v>0.16500000000000001</v>
      </c>
      <c r="R46">
        <v>0.16500000000000001</v>
      </c>
      <c r="S46">
        <v>3.6999999999999998E-2</v>
      </c>
      <c r="T46">
        <v>6.7000000000000004E-2</v>
      </c>
      <c r="U46">
        <v>8.5000000000000006E-2</v>
      </c>
      <c r="V46">
        <v>0.06</v>
      </c>
    </row>
    <row r="47" spans="1:22" x14ac:dyDescent="0.55000000000000004">
      <c r="A47" t="s">
        <v>49</v>
      </c>
      <c r="B47" t="s">
        <v>27</v>
      </c>
      <c r="C47" t="s">
        <v>42</v>
      </c>
      <c r="D47">
        <v>160</v>
      </c>
      <c r="E47">
        <v>49</v>
      </c>
      <c r="F47">
        <v>0</v>
      </c>
      <c r="G47">
        <v>0.65700000000000003</v>
      </c>
      <c r="H47">
        <v>5.5E-2</v>
      </c>
      <c r="I47">
        <v>0.67</v>
      </c>
      <c r="J47">
        <v>4.2999999999999997E-2</v>
      </c>
      <c r="K47">
        <v>0.61299999999999999</v>
      </c>
      <c r="L47">
        <v>0.70599999999999996</v>
      </c>
      <c r="M47">
        <v>0.66400000000000003</v>
      </c>
      <c r="N47">
        <v>0.61599999999999999</v>
      </c>
      <c r="O47">
        <v>0.65400000000000003</v>
      </c>
      <c r="P47">
        <v>0.69599999999999995</v>
      </c>
      <c r="Q47">
        <v>0.152</v>
      </c>
      <c r="R47">
        <v>0.13900000000000001</v>
      </c>
      <c r="S47">
        <v>4.9000000000000002E-2</v>
      </c>
      <c r="T47">
        <v>7.8E-2</v>
      </c>
      <c r="U47">
        <v>9.8000000000000004E-2</v>
      </c>
      <c r="V47">
        <v>6.7000000000000004E-2</v>
      </c>
    </row>
    <row r="48" spans="1:22" x14ac:dyDescent="0.55000000000000004">
      <c r="A48" t="s">
        <v>48</v>
      </c>
      <c r="B48" t="s">
        <v>27</v>
      </c>
      <c r="C48" t="s">
        <v>42</v>
      </c>
      <c r="D48">
        <v>160</v>
      </c>
      <c r="E48">
        <v>49</v>
      </c>
      <c r="F48">
        <v>0</v>
      </c>
      <c r="G48">
        <v>0.65600000000000003</v>
      </c>
      <c r="H48">
        <v>5.7000000000000002E-2</v>
      </c>
      <c r="I48">
        <v>0.66800000000000004</v>
      </c>
      <c r="J48">
        <v>4.2000000000000003E-2</v>
      </c>
      <c r="K48">
        <v>0.62</v>
      </c>
      <c r="L48">
        <v>0.71299999999999997</v>
      </c>
      <c r="M48">
        <v>0.67100000000000004</v>
      </c>
      <c r="N48">
        <v>0.621</v>
      </c>
      <c r="O48">
        <v>0.67800000000000005</v>
      </c>
      <c r="P48">
        <v>0.71</v>
      </c>
      <c r="Q48">
        <v>0.18</v>
      </c>
      <c r="R48">
        <v>0.18099999999999999</v>
      </c>
      <c r="S48">
        <v>3.6999999999999998E-2</v>
      </c>
      <c r="T48">
        <v>6.8000000000000005E-2</v>
      </c>
      <c r="U48">
        <v>0.11600000000000001</v>
      </c>
      <c r="V48">
        <v>6.9000000000000006E-2</v>
      </c>
    </row>
    <row r="49" spans="1:22" x14ac:dyDescent="0.55000000000000004">
      <c r="A49" t="s">
        <v>49</v>
      </c>
      <c r="B49" t="s">
        <v>25</v>
      </c>
      <c r="C49" t="s">
        <v>41</v>
      </c>
      <c r="D49">
        <v>159</v>
      </c>
      <c r="E49">
        <v>49</v>
      </c>
      <c r="F49">
        <v>1</v>
      </c>
      <c r="G49">
        <v>0.66100000000000003</v>
      </c>
      <c r="H49">
        <v>6.3E-2</v>
      </c>
      <c r="I49">
        <v>0.68600000000000005</v>
      </c>
      <c r="J49">
        <v>5.5E-2</v>
      </c>
      <c r="K49">
        <v>0.72899999999999998</v>
      </c>
      <c r="L49">
        <v>0.61699999999999999</v>
      </c>
      <c r="M49">
        <v>0.66800000000000004</v>
      </c>
      <c r="N49">
        <v>0.66</v>
      </c>
      <c r="O49">
        <v>0.63300000000000001</v>
      </c>
      <c r="P49">
        <v>0.76700000000000002</v>
      </c>
      <c r="Q49">
        <v>0.16900000000000001</v>
      </c>
      <c r="R49">
        <v>0.19</v>
      </c>
      <c r="S49">
        <v>4.2999999999999997E-2</v>
      </c>
      <c r="T49">
        <v>5.7000000000000002E-2</v>
      </c>
      <c r="U49">
        <v>7.4999999999999997E-2</v>
      </c>
      <c r="V49">
        <v>0.104</v>
      </c>
    </row>
    <row r="50" spans="1:22" x14ac:dyDescent="0.55000000000000004">
      <c r="A50" t="s">
        <v>48</v>
      </c>
      <c r="B50" t="s">
        <v>37</v>
      </c>
      <c r="C50" t="s">
        <v>41</v>
      </c>
      <c r="D50">
        <v>157</v>
      </c>
      <c r="E50">
        <v>50</v>
      </c>
      <c r="F50">
        <v>2</v>
      </c>
      <c r="G50">
        <v>0.65600000000000003</v>
      </c>
      <c r="H50">
        <v>7.3999999999999996E-2</v>
      </c>
      <c r="I50">
        <v>0.67100000000000004</v>
      </c>
      <c r="J50">
        <v>6.3E-2</v>
      </c>
      <c r="K50">
        <v>0.60899999999999999</v>
      </c>
      <c r="L50">
        <v>0.70899999999999996</v>
      </c>
      <c r="M50">
        <v>0.66400000000000003</v>
      </c>
      <c r="N50">
        <v>0.61599999999999999</v>
      </c>
      <c r="O50">
        <v>0.67200000000000004</v>
      </c>
      <c r="P50">
        <v>0.71</v>
      </c>
      <c r="Q50">
        <v>0.16900000000000001</v>
      </c>
      <c r="R50">
        <v>0.20899999999999999</v>
      </c>
      <c r="S50">
        <v>0.05</v>
      </c>
      <c r="T50">
        <v>5.1999999999999998E-2</v>
      </c>
      <c r="U50">
        <v>0.108</v>
      </c>
      <c r="V50">
        <v>9.4E-2</v>
      </c>
    </row>
    <row r="51" spans="1:22" x14ac:dyDescent="0.55000000000000004">
      <c r="A51" t="s">
        <v>48</v>
      </c>
      <c r="B51" t="s">
        <v>22</v>
      </c>
      <c r="C51" t="s">
        <v>41</v>
      </c>
      <c r="D51">
        <v>156</v>
      </c>
      <c r="E51">
        <v>51</v>
      </c>
      <c r="F51">
        <v>2</v>
      </c>
      <c r="G51">
        <v>0.65800000000000003</v>
      </c>
      <c r="H51">
        <v>7.2999999999999995E-2</v>
      </c>
      <c r="I51">
        <v>0.67800000000000005</v>
      </c>
      <c r="J51">
        <v>5.7000000000000002E-2</v>
      </c>
      <c r="K51">
        <v>0.747</v>
      </c>
      <c r="L51">
        <v>0.58699999999999997</v>
      </c>
      <c r="M51">
        <v>0.66</v>
      </c>
      <c r="N51">
        <v>0.65700000000000003</v>
      </c>
      <c r="O51">
        <v>0.62</v>
      </c>
      <c r="P51">
        <v>0.76300000000000001</v>
      </c>
      <c r="Q51">
        <v>0.17599999999999999</v>
      </c>
      <c r="R51">
        <v>0.17299999999999999</v>
      </c>
      <c r="S51">
        <v>3.5000000000000003E-2</v>
      </c>
      <c r="T51">
        <v>7.0999999999999994E-2</v>
      </c>
      <c r="U51">
        <v>7.2999999999999995E-2</v>
      </c>
      <c r="V51">
        <v>8.4000000000000005E-2</v>
      </c>
    </row>
    <row r="52" spans="1:22" x14ac:dyDescent="0.55000000000000004">
      <c r="A52" t="s">
        <v>48</v>
      </c>
      <c r="B52" t="s">
        <v>25</v>
      </c>
      <c r="C52" t="s">
        <v>42</v>
      </c>
      <c r="D52">
        <v>155</v>
      </c>
      <c r="E52">
        <v>54</v>
      </c>
      <c r="F52">
        <v>0</v>
      </c>
      <c r="G52">
        <v>0.65300000000000002</v>
      </c>
      <c r="H52">
        <v>4.8000000000000001E-2</v>
      </c>
      <c r="I52">
        <v>0.66500000000000004</v>
      </c>
      <c r="J52">
        <v>3.7999999999999999E-2</v>
      </c>
      <c r="K52">
        <v>0.64900000000000002</v>
      </c>
      <c r="L52">
        <v>0.68300000000000005</v>
      </c>
      <c r="M52">
        <v>0.66800000000000004</v>
      </c>
      <c r="N52">
        <v>0.63400000000000001</v>
      </c>
      <c r="O52">
        <v>0.65600000000000003</v>
      </c>
      <c r="P52">
        <v>0.70899999999999996</v>
      </c>
      <c r="Q52">
        <v>0.13800000000000001</v>
      </c>
      <c r="R52">
        <v>0.14699999999999999</v>
      </c>
      <c r="S52">
        <v>3.4000000000000002E-2</v>
      </c>
      <c r="T52">
        <v>0.05</v>
      </c>
      <c r="U52">
        <v>0.105</v>
      </c>
      <c r="V52">
        <v>0.05</v>
      </c>
    </row>
    <row r="53" spans="1:22" x14ac:dyDescent="0.55000000000000004">
      <c r="A53" t="s">
        <v>48</v>
      </c>
      <c r="B53" t="s">
        <v>24</v>
      </c>
      <c r="C53" t="s">
        <v>42</v>
      </c>
      <c r="D53">
        <v>154</v>
      </c>
      <c r="E53">
        <v>55</v>
      </c>
      <c r="F53">
        <v>0</v>
      </c>
      <c r="G53">
        <v>0.65500000000000003</v>
      </c>
      <c r="H53">
        <v>5.2999999999999999E-2</v>
      </c>
      <c r="I53">
        <v>0.67700000000000005</v>
      </c>
      <c r="J53">
        <v>4.7E-2</v>
      </c>
      <c r="K53">
        <v>0.66</v>
      </c>
      <c r="L53">
        <v>0.68500000000000005</v>
      </c>
      <c r="M53">
        <v>0.67400000000000004</v>
      </c>
      <c r="N53">
        <v>0.64400000000000002</v>
      </c>
      <c r="O53">
        <v>0.64900000000000002</v>
      </c>
      <c r="P53">
        <v>0.71399999999999997</v>
      </c>
      <c r="Q53">
        <v>0.12</v>
      </c>
      <c r="R53">
        <v>0.125</v>
      </c>
      <c r="S53">
        <v>4.4999999999999998E-2</v>
      </c>
      <c r="T53">
        <v>5.8000000000000003E-2</v>
      </c>
      <c r="U53">
        <v>7.5999999999999998E-2</v>
      </c>
      <c r="V53">
        <v>5.1999999999999998E-2</v>
      </c>
    </row>
    <row r="54" spans="1:22" x14ac:dyDescent="0.55000000000000004">
      <c r="A54" t="s">
        <v>49</v>
      </c>
      <c r="B54" t="s">
        <v>25</v>
      </c>
      <c r="C54" t="s">
        <v>42</v>
      </c>
      <c r="D54">
        <v>152</v>
      </c>
      <c r="E54">
        <v>56</v>
      </c>
      <c r="F54">
        <v>1</v>
      </c>
      <c r="G54">
        <v>0.65</v>
      </c>
      <c r="H54">
        <v>4.5999999999999999E-2</v>
      </c>
      <c r="I54">
        <v>0.66400000000000003</v>
      </c>
      <c r="J54">
        <v>3.1E-2</v>
      </c>
      <c r="K54">
        <v>0.6</v>
      </c>
      <c r="L54">
        <v>0.71899999999999997</v>
      </c>
      <c r="M54">
        <v>0.66500000000000004</v>
      </c>
      <c r="N54">
        <v>0.61199999999999999</v>
      </c>
      <c r="O54">
        <v>0.66600000000000004</v>
      </c>
      <c r="P54">
        <v>0.69199999999999995</v>
      </c>
      <c r="Q54">
        <v>0.14399999999999999</v>
      </c>
      <c r="R54">
        <v>0.13700000000000001</v>
      </c>
      <c r="S54">
        <v>2.7E-2</v>
      </c>
      <c r="T54">
        <v>5.8000000000000003E-2</v>
      </c>
      <c r="U54">
        <v>0.108</v>
      </c>
      <c r="V54">
        <v>4.7E-2</v>
      </c>
    </row>
    <row r="55" spans="1:22" x14ac:dyDescent="0.55000000000000004">
      <c r="A55" t="s">
        <v>49</v>
      </c>
      <c r="B55" t="s">
        <v>37</v>
      </c>
      <c r="C55" t="s">
        <v>41</v>
      </c>
      <c r="D55">
        <v>146</v>
      </c>
      <c r="E55">
        <v>58</v>
      </c>
      <c r="F55">
        <v>5</v>
      </c>
      <c r="G55">
        <v>0.64800000000000002</v>
      </c>
      <c r="H55">
        <v>6.4000000000000001E-2</v>
      </c>
      <c r="I55">
        <v>0.66900000000000004</v>
      </c>
      <c r="J55">
        <v>5.8000000000000003E-2</v>
      </c>
      <c r="K55">
        <v>0.65100000000000002</v>
      </c>
      <c r="L55">
        <v>0.68300000000000005</v>
      </c>
      <c r="M55">
        <v>0.66900000000000004</v>
      </c>
      <c r="N55">
        <v>0.63300000000000001</v>
      </c>
      <c r="O55">
        <v>0.64800000000000002</v>
      </c>
      <c r="P55">
        <v>0.72799999999999998</v>
      </c>
      <c r="Q55">
        <v>0.17100000000000001</v>
      </c>
      <c r="R55">
        <v>0.16400000000000001</v>
      </c>
      <c r="S55">
        <v>4.3999999999999997E-2</v>
      </c>
      <c r="T55">
        <v>7.1999999999999995E-2</v>
      </c>
      <c r="U55">
        <v>6.9000000000000006E-2</v>
      </c>
      <c r="V55">
        <v>0.107</v>
      </c>
    </row>
    <row r="56" spans="1:22" x14ac:dyDescent="0.55000000000000004">
      <c r="A56" t="s">
        <v>49</v>
      </c>
      <c r="B56" t="s">
        <v>26</v>
      </c>
      <c r="C56" t="s">
        <v>42</v>
      </c>
      <c r="D56">
        <v>145</v>
      </c>
      <c r="E56">
        <v>64</v>
      </c>
      <c r="F56">
        <v>0</v>
      </c>
      <c r="G56">
        <v>0.65200000000000002</v>
      </c>
      <c r="H56">
        <v>7.0999999999999994E-2</v>
      </c>
      <c r="I56">
        <v>0.67400000000000004</v>
      </c>
      <c r="J56">
        <v>5.5E-2</v>
      </c>
      <c r="K56">
        <v>0.67800000000000005</v>
      </c>
      <c r="L56">
        <v>0.66500000000000004</v>
      </c>
      <c r="M56">
        <v>0.67100000000000004</v>
      </c>
      <c r="N56">
        <v>0.64400000000000002</v>
      </c>
      <c r="O56">
        <v>0.64900000000000002</v>
      </c>
      <c r="P56">
        <v>0.73099999999999998</v>
      </c>
      <c r="Q56">
        <v>0.16700000000000001</v>
      </c>
      <c r="R56">
        <v>0.16300000000000001</v>
      </c>
      <c r="S56">
        <v>4.7E-2</v>
      </c>
      <c r="T56">
        <v>7.1999999999999995E-2</v>
      </c>
      <c r="U56">
        <v>8.4000000000000005E-2</v>
      </c>
      <c r="V56">
        <v>8.3000000000000004E-2</v>
      </c>
    </row>
    <row r="57" spans="1:22" x14ac:dyDescent="0.55000000000000004">
      <c r="A57" t="s">
        <v>49</v>
      </c>
      <c r="B57" t="s">
        <v>23</v>
      </c>
      <c r="C57" t="s">
        <v>42</v>
      </c>
      <c r="D57">
        <v>144</v>
      </c>
      <c r="E57">
        <v>65</v>
      </c>
      <c r="F57">
        <v>0</v>
      </c>
      <c r="G57">
        <v>0.64800000000000002</v>
      </c>
      <c r="H57">
        <v>5.2999999999999999E-2</v>
      </c>
      <c r="I57">
        <v>0.67200000000000004</v>
      </c>
      <c r="J57">
        <v>4.2999999999999997E-2</v>
      </c>
      <c r="K57">
        <v>0.629</v>
      </c>
      <c r="L57">
        <v>0.71099999999999997</v>
      </c>
      <c r="M57">
        <v>0.67400000000000004</v>
      </c>
      <c r="N57">
        <v>0.63100000000000001</v>
      </c>
      <c r="O57">
        <v>0.66</v>
      </c>
      <c r="P57">
        <v>0.71399999999999997</v>
      </c>
      <c r="Q57">
        <v>0.151</v>
      </c>
      <c r="R57">
        <v>0.154</v>
      </c>
      <c r="S57">
        <v>4.4999999999999998E-2</v>
      </c>
      <c r="T57">
        <v>6.6000000000000003E-2</v>
      </c>
      <c r="U57">
        <v>7.8E-2</v>
      </c>
      <c r="V57">
        <v>7.5999999999999998E-2</v>
      </c>
    </row>
    <row r="58" spans="1:22" x14ac:dyDescent="0.55000000000000004">
      <c r="A58" t="s">
        <v>49</v>
      </c>
      <c r="B58" t="s">
        <v>24</v>
      </c>
      <c r="C58" t="s">
        <v>42</v>
      </c>
      <c r="D58">
        <v>142</v>
      </c>
      <c r="E58">
        <v>67</v>
      </c>
      <c r="F58">
        <v>0</v>
      </c>
      <c r="G58">
        <v>0.64900000000000002</v>
      </c>
      <c r="H58">
        <v>6.5000000000000002E-2</v>
      </c>
      <c r="I58">
        <v>0.67500000000000004</v>
      </c>
      <c r="J58">
        <v>0.05</v>
      </c>
      <c r="K58">
        <v>0.64200000000000002</v>
      </c>
      <c r="L58">
        <v>0.73299999999999998</v>
      </c>
      <c r="M58">
        <v>0.69199999999999995</v>
      </c>
      <c r="N58">
        <v>0.65400000000000003</v>
      </c>
      <c r="O58">
        <v>0.67900000000000005</v>
      </c>
      <c r="P58">
        <v>0.71299999999999997</v>
      </c>
      <c r="Q58">
        <v>0.09</v>
      </c>
      <c r="R58">
        <v>0.112</v>
      </c>
      <c r="S58">
        <v>5.7000000000000002E-2</v>
      </c>
      <c r="T58">
        <v>0.06</v>
      </c>
      <c r="U58">
        <v>9.0999999999999998E-2</v>
      </c>
      <c r="V58">
        <v>5.0999999999999997E-2</v>
      </c>
    </row>
    <row r="59" spans="1:22" x14ac:dyDescent="0.55000000000000004">
      <c r="A59" t="s">
        <v>48</v>
      </c>
      <c r="B59" t="s">
        <v>26</v>
      </c>
      <c r="C59" t="s">
        <v>42</v>
      </c>
      <c r="D59">
        <v>140</v>
      </c>
      <c r="E59">
        <v>68</v>
      </c>
      <c r="F59">
        <v>1</v>
      </c>
      <c r="G59">
        <v>0.64600000000000002</v>
      </c>
      <c r="H59">
        <v>5.8999999999999997E-2</v>
      </c>
      <c r="I59">
        <v>0.66800000000000004</v>
      </c>
      <c r="J59">
        <v>5.0999999999999997E-2</v>
      </c>
      <c r="K59">
        <v>0.66700000000000004</v>
      </c>
      <c r="L59">
        <v>0.66700000000000004</v>
      </c>
      <c r="M59">
        <v>0.66700000000000004</v>
      </c>
      <c r="N59">
        <v>0.63700000000000001</v>
      </c>
      <c r="O59">
        <v>0.64500000000000002</v>
      </c>
      <c r="P59">
        <v>0.72199999999999998</v>
      </c>
      <c r="Q59">
        <v>0.16800000000000001</v>
      </c>
      <c r="R59">
        <v>0.16600000000000001</v>
      </c>
      <c r="S59">
        <v>4.3999999999999997E-2</v>
      </c>
      <c r="T59">
        <v>6.9000000000000006E-2</v>
      </c>
      <c r="U59">
        <v>7.8E-2</v>
      </c>
      <c r="V59">
        <v>7.1999999999999995E-2</v>
      </c>
    </row>
    <row r="60" spans="1:22" x14ac:dyDescent="0.55000000000000004">
      <c r="A60" t="s">
        <v>48</v>
      </c>
      <c r="B60" t="s">
        <v>24</v>
      </c>
      <c r="C60" t="s">
        <v>47</v>
      </c>
      <c r="D60">
        <v>139</v>
      </c>
      <c r="E60">
        <v>69</v>
      </c>
      <c r="F60">
        <v>1</v>
      </c>
      <c r="G60">
        <v>0.64500000000000002</v>
      </c>
      <c r="H60">
        <v>6.9000000000000006E-2</v>
      </c>
      <c r="I60">
        <v>0.66200000000000003</v>
      </c>
      <c r="J60">
        <v>6.2E-2</v>
      </c>
      <c r="K60">
        <v>0.622</v>
      </c>
      <c r="L60">
        <v>0.68</v>
      </c>
      <c r="M60">
        <v>0.65400000000000003</v>
      </c>
      <c r="N60">
        <v>0.60799999999999998</v>
      </c>
      <c r="O60">
        <v>0.65100000000000002</v>
      </c>
      <c r="P60">
        <v>0.69899999999999995</v>
      </c>
      <c r="Q60">
        <v>0.186</v>
      </c>
      <c r="R60">
        <v>0.188</v>
      </c>
      <c r="S60">
        <v>4.3999999999999997E-2</v>
      </c>
      <c r="T60">
        <v>0.08</v>
      </c>
      <c r="U60">
        <v>0.10199999999999999</v>
      </c>
      <c r="V60">
        <v>6.5000000000000002E-2</v>
      </c>
    </row>
    <row r="61" spans="1:22" x14ac:dyDescent="0.55000000000000004">
      <c r="A61" t="s">
        <v>48</v>
      </c>
      <c r="B61" t="s">
        <v>23</v>
      </c>
      <c r="C61" t="s">
        <v>42</v>
      </c>
      <c r="D61">
        <v>139</v>
      </c>
      <c r="E61">
        <v>65</v>
      </c>
      <c r="F61">
        <v>5</v>
      </c>
      <c r="G61">
        <v>0.64200000000000002</v>
      </c>
      <c r="H61">
        <v>5.2999999999999999E-2</v>
      </c>
      <c r="I61">
        <v>0.67</v>
      </c>
      <c r="J61">
        <v>4.2000000000000003E-2</v>
      </c>
      <c r="K61">
        <v>0.65800000000000003</v>
      </c>
      <c r="L61">
        <v>0.68899999999999995</v>
      </c>
      <c r="M61">
        <v>0.67500000000000004</v>
      </c>
      <c r="N61">
        <v>0.64600000000000002</v>
      </c>
      <c r="O61">
        <v>0.64700000000000002</v>
      </c>
      <c r="P61">
        <v>0.71099999999999997</v>
      </c>
      <c r="Q61">
        <v>9.8000000000000004E-2</v>
      </c>
      <c r="R61">
        <v>0.106</v>
      </c>
      <c r="S61">
        <v>4.3999999999999997E-2</v>
      </c>
      <c r="T61">
        <v>4.9000000000000002E-2</v>
      </c>
      <c r="U61">
        <v>7.1999999999999995E-2</v>
      </c>
      <c r="V61">
        <v>4.7E-2</v>
      </c>
    </row>
    <row r="62" spans="1:22" x14ac:dyDescent="0.55000000000000004">
      <c r="A62" t="s">
        <v>48</v>
      </c>
      <c r="B62" t="s">
        <v>22</v>
      </c>
      <c r="C62" t="s">
        <v>42</v>
      </c>
      <c r="D62">
        <v>136</v>
      </c>
      <c r="E62">
        <v>68</v>
      </c>
      <c r="F62">
        <v>5</v>
      </c>
      <c r="G62">
        <v>0.64100000000000001</v>
      </c>
      <c r="H62">
        <v>4.5999999999999999E-2</v>
      </c>
      <c r="I62">
        <v>0.66200000000000003</v>
      </c>
      <c r="J62">
        <v>4.2999999999999997E-2</v>
      </c>
      <c r="K62">
        <v>0.65600000000000003</v>
      </c>
      <c r="L62">
        <v>0.67</v>
      </c>
      <c r="M62">
        <v>0.66400000000000003</v>
      </c>
      <c r="N62">
        <v>0.63400000000000001</v>
      </c>
      <c r="O62">
        <v>0.63100000000000001</v>
      </c>
      <c r="P62">
        <v>0.70899999999999996</v>
      </c>
      <c r="Q62">
        <v>0.128</v>
      </c>
      <c r="R62">
        <v>0.106</v>
      </c>
      <c r="S62">
        <v>3.6999999999999998E-2</v>
      </c>
      <c r="T62">
        <v>5.8000000000000003E-2</v>
      </c>
      <c r="U62">
        <v>5.5E-2</v>
      </c>
      <c r="V62">
        <v>6.3E-2</v>
      </c>
    </row>
    <row r="63" spans="1:22" x14ac:dyDescent="0.55000000000000004">
      <c r="A63" t="s">
        <v>48</v>
      </c>
      <c r="B63" t="s">
        <v>22</v>
      </c>
      <c r="C63" t="s">
        <v>43</v>
      </c>
      <c r="D63">
        <v>135</v>
      </c>
      <c r="E63">
        <v>74</v>
      </c>
      <c r="F63">
        <v>0</v>
      </c>
      <c r="G63">
        <v>0.64800000000000002</v>
      </c>
      <c r="H63">
        <v>6.9000000000000006E-2</v>
      </c>
      <c r="I63">
        <v>0.68799999999999994</v>
      </c>
      <c r="J63">
        <v>3.5000000000000003E-2</v>
      </c>
      <c r="K63">
        <v>0.68</v>
      </c>
      <c r="L63">
        <v>0.67800000000000005</v>
      </c>
      <c r="M63">
        <v>0.67900000000000005</v>
      </c>
      <c r="N63">
        <v>0.65100000000000002</v>
      </c>
      <c r="O63">
        <v>0.66200000000000003</v>
      </c>
      <c r="P63">
        <v>0.73599999999999999</v>
      </c>
      <c r="Q63">
        <v>0.16600000000000001</v>
      </c>
      <c r="R63">
        <v>0.16600000000000001</v>
      </c>
      <c r="S63">
        <v>2.9000000000000001E-2</v>
      </c>
      <c r="T63">
        <v>5.2999999999999999E-2</v>
      </c>
      <c r="U63">
        <v>8.5999999999999993E-2</v>
      </c>
      <c r="V63">
        <v>6.9000000000000006E-2</v>
      </c>
    </row>
    <row r="64" spans="1:22" x14ac:dyDescent="0.55000000000000004">
      <c r="A64" t="s">
        <v>48</v>
      </c>
      <c r="B64" t="s">
        <v>25</v>
      </c>
      <c r="C64" t="s">
        <v>43</v>
      </c>
      <c r="D64">
        <v>135</v>
      </c>
      <c r="E64">
        <v>72</v>
      </c>
      <c r="F64">
        <v>2</v>
      </c>
      <c r="G64">
        <v>0.64100000000000001</v>
      </c>
      <c r="H64">
        <v>7.0000000000000007E-2</v>
      </c>
      <c r="I64">
        <v>0.66300000000000003</v>
      </c>
      <c r="J64">
        <v>6.7000000000000004E-2</v>
      </c>
      <c r="K64">
        <v>0.65600000000000003</v>
      </c>
      <c r="L64">
        <v>0.67600000000000005</v>
      </c>
      <c r="M64">
        <v>0.66700000000000004</v>
      </c>
      <c r="N64">
        <v>0.625</v>
      </c>
      <c r="O64">
        <v>0.66500000000000004</v>
      </c>
      <c r="P64">
        <v>0.73099999999999998</v>
      </c>
      <c r="Q64">
        <v>0.221</v>
      </c>
      <c r="R64">
        <v>0.20100000000000001</v>
      </c>
      <c r="S64">
        <v>4.5999999999999999E-2</v>
      </c>
      <c r="T64">
        <v>9.8000000000000004E-2</v>
      </c>
      <c r="U64">
        <v>0.11</v>
      </c>
      <c r="V64">
        <v>0.09</v>
      </c>
    </row>
    <row r="65" spans="1:22" x14ac:dyDescent="0.55000000000000004">
      <c r="A65" t="s">
        <v>48</v>
      </c>
      <c r="B65" t="s">
        <v>23</v>
      </c>
      <c r="C65" t="s">
        <v>47</v>
      </c>
      <c r="D65">
        <v>135</v>
      </c>
      <c r="E65">
        <v>69</v>
      </c>
      <c r="F65">
        <v>5</v>
      </c>
      <c r="G65">
        <v>0.64200000000000002</v>
      </c>
      <c r="H65">
        <v>6.6000000000000003E-2</v>
      </c>
      <c r="I65">
        <v>0.66500000000000004</v>
      </c>
      <c r="J65">
        <v>0.06</v>
      </c>
      <c r="K65">
        <v>0.73099999999999998</v>
      </c>
      <c r="L65">
        <v>0.61299999999999999</v>
      </c>
      <c r="M65">
        <v>0.66700000000000004</v>
      </c>
      <c r="N65">
        <v>0.65900000000000003</v>
      </c>
      <c r="O65">
        <v>0.627</v>
      </c>
      <c r="P65">
        <v>0.755</v>
      </c>
      <c r="Q65">
        <v>0.16500000000000001</v>
      </c>
      <c r="R65">
        <v>0.16200000000000001</v>
      </c>
      <c r="S65">
        <v>4.2999999999999997E-2</v>
      </c>
      <c r="T65">
        <v>6.6000000000000003E-2</v>
      </c>
      <c r="U65">
        <v>6.9000000000000006E-2</v>
      </c>
      <c r="V65">
        <v>0.08</v>
      </c>
    </row>
    <row r="66" spans="1:22" x14ac:dyDescent="0.55000000000000004">
      <c r="A66" t="s">
        <v>49</v>
      </c>
      <c r="B66" t="s">
        <v>28</v>
      </c>
      <c r="C66" t="s">
        <v>42</v>
      </c>
      <c r="D66">
        <v>133</v>
      </c>
      <c r="E66">
        <v>64</v>
      </c>
      <c r="F66">
        <v>12</v>
      </c>
      <c r="G66">
        <v>0.63600000000000001</v>
      </c>
      <c r="H66">
        <v>4.9000000000000002E-2</v>
      </c>
      <c r="I66">
        <v>0.64200000000000002</v>
      </c>
      <c r="J66">
        <v>3.5000000000000003E-2</v>
      </c>
      <c r="K66">
        <v>0.64400000000000002</v>
      </c>
      <c r="L66">
        <v>0.64100000000000001</v>
      </c>
      <c r="M66">
        <v>0.64200000000000002</v>
      </c>
      <c r="N66">
        <v>0.61699999999999999</v>
      </c>
      <c r="O66">
        <v>0.625</v>
      </c>
      <c r="P66">
        <v>0.69099999999999995</v>
      </c>
      <c r="Q66">
        <v>0.13800000000000001</v>
      </c>
      <c r="R66">
        <v>0.183</v>
      </c>
      <c r="S66">
        <v>5.0999999999999997E-2</v>
      </c>
      <c r="T66">
        <v>4.2999999999999997E-2</v>
      </c>
      <c r="U66">
        <v>9.0999999999999998E-2</v>
      </c>
      <c r="V66">
        <v>4.8000000000000001E-2</v>
      </c>
    </row>
    <row r="67" spans="1:22" x14ac:dyDescent="0.55000000000000004">
      <c r="A67" t="s">
        <v>48</v>
      </c>
      <c r="B67" t="s">
        <v>23</v>
      </c>
      <c r="C67" t="s">
        <v>43</v>
      </c>
      <c r="D67">
        <v>131</v>
      </c>
      <c r="E67">
        <v>74</v>
      </c>
      <c r="F67">
        <v>4</v>
      </c>
      <c r="G67">
        <v>0.63600000000000001</v>
      </c>
      <c r="H67">
        <v>5.7000000000000002E-2</v>
      </c>
      <c r="I67">
        <v>0.67500000000000004</v>
      </c>
      <c r="J67">
        <v>0.05</v>
      </c>
      <c r="K67">
        <v>0.69299999999999995</v>
      </c>
      <c r="L67">
        <v>0.63700000000000001</v>
      </c>
      <c r="M67">
        <v>0.66300000000000003</v>
      </c>
      <c r="N67">
        <v>0.64300000000000002</v>
      </c>
      <c r="O67">
        <v>0.63</v>
      </c>
      <c r="P67">
        <v>0.73399999999999999</v>
      </c>
      <c r="Q67">
        <v>0.16800000000000001</v>
      </c>
      <c r="R67">
        <v>0.159</v>
      </c>
      <c r="S67">
        <v>3.5999999999999997E-2</v>
      </c>
      <c r="T67">
        <v>6.5000000000000002E-2</v>
      </c>
      <c r="U67">
        <v>6.4000000000000001E-2</v>
      </c>
      <c r="V67">
        <v>7.9000000000000001E-2</v>
      </c>
    </row>
    <row r="68" spans="1:22" x14ac:dyDescent="0.55000000000000004">
      <c r="A68" t="s">
        <v>48</v>
      </c>
      <c r="B68" t="s">
        <v>22</v>
      </c>
      <c r="C68" t="s">
        <v>47</v>
      </c>
      <c r="D68">
        <v>130</v>
      </c>
      <c r="E68">
        <v>71</v>
      </c>
      <c r="F68">
        <v>8</v>
      </c>
      <c r="G68">
        <v>0.63800000000000001</v>
      </c>
      <c r="H68">
        <v>6.5000000000000002E-2</v>
      </c>
      <c r="I68">
        <v>0.64900000000000002</v>
      </c>
      <c r="J68">
        <v>5.6000000000000001E-2</v>
      </c>
      <c r="K68">
        <v>0.59099999999999997</v>
      </c>
      <c r="L68">
        <v>0.70199999999999996</v>
      </c>
      <c r="M68">
        <v>0.65200000000000002</v>
      </c>
      <c r="N68">
        <v>0.59799999999999998</v>
      </c>
      <c r="O68">
        <v>0.65</v>
      </c>
      <c r="P68">
        <v>0.69599999999999995</v>
      </c>
      <c r="Q68">
        <v>0.17299999999999999</v>
      </c>
      <c r="R68">
        <v>0.185</v>
      </c>
      <c r="S68">
        <v>4.2000000000000003E-2</v>
      </c>
      <c r="T68">
        <v>6.8000000000000005E-2</v>
      </c>
      <c r="U68">
        <v>9.7000000000000003E-2</v>
      </c>
      <c r="V68">
        <v>9.4E-2</v>
      </c>
    </row>
    <row r="69" spans="1:22" x14ac:dyDescent="0.55000000000000004">
      <c r="A69" t="s">
        <v>49</v>
      </c>
      <c r="B69" t="s">
        <v>22</v>
      </c>
      <c r="C69" t="s">
        <v>42</v>
      </c>
      <c r="D69">
        <v>130</v>
      </c>
      <c r="E69">
        <v>66</v>
      </c>
      <c r="F69">
        <v>13</v>
      </c>
      <c r="G69">
        <v>0.63400000000000001</v>
      </c>
      <c r="H69">
        <v>4.9000000000000002E-2</v>
      </c>
      <c r="I69">
        <v>0.65100000000000002</v>
      </c>
      <c r="J69">
        <v>4.1000000000000002E-2</v>
      </c>
      <c r="K69">
        <v>0.65100000000000002</v>
      </c>
      <c r="L69">
        <v>0.65700000000000003</v>
      </c>
      <c r="M69">
        <v>0.65500000000000003</v>
      </c>
      <c r="N69">
        <v>0.629</v>
      </c>
      <c r="O69">
        <v>0.61899999999999999</v>
      </c>
      <c r="P69">
        <v>0.69699999999999995</v>
      </c>
      <c r="Q69">
        <v>9.8000000000000004E-2</v>
      </c>
      <c r="R69">
        <v>0.104</v>
      </c>
      <c r="S69">
        <v>0.04</v>
      </c>
      <c r="T69">
        <v>4.7E-2</v>
      </c>
      <c r="U69">
        <v>0.05</v>
      </c>
      <c r="V69">
        <v>4.2999999999999997E-2</v>
      </c>
    </row>
    <row r="70" spans="1:22" x14ac:dyDescent="0.55000000000000004">
      <c r="A70" t="s">
        <v>48</v>
      </c>
      <c r="B70" t="s">
        <v>28</v>
      </c>
      <c r="C70" t="s">
        <v>42</v>
      </c>
      <c r="D70">
        <v>130</v>
      </c>
      <c r="E70">
        <v>58</v>
      </c>
      <c r="F70">
        <v>21</v>
      </c>
      <c r="G70">
        <v>0.63200000000000001</v>
      </c>
      <c r="H70">
        <v>4.3999999999999997E-2</v>
      </c>
      <c r="I70">
        <v>0.63700000000000001</v>
      </c>
      <c r="J70">
        <v>3.5999999999999997E-2</v>
      </c>
      <c r="K70">
        <v>0.59799999999999998</v>
      </c>
      <c r="L70">
        <v>0.70599999999999996</v>
      </c>
      <c r="M70">
        <v>0.65700000000000003</v>
      </c>
      <c r="N70">
        <v>0.59799999999999998</v>
      </c>
      <c r="O70">
        <v>0.66</v>
      </c>
      <c r="P70">
        <v>0.69499999999999995</v>
      </c>
      <c r="Q70">
        <v>0.189</v>
      </c>
      <c r="R70">
        <v>0.17</v>
      </c>
      <c r="S70">
        <v>2.7E-2</v>
      </c>
      <c r="T70">
        <v>8.7999999999999995E-2</v>
      </c>
      <c r="U70">
        <v>9.2999999999999999E-2</v>
      </c>
      <c r="V70">
        <v>7.0000000000000007E-2</v>
      </c>
    </row>
    <row r="71" spans="1:22" x14ac:dyDescent="0.55000000000000004">
      <c r="A71" t="s">
        <v>49</v>
      </c>
      <c r="B71" t="s">
        <v>25</v>
      </c>
      <c r="C71" t="s">
        <v>43</v>
      </c>
      <c r="D71">
        <v>128</v>
      </c>
      <c r="E71">
        <v>66</v>
      </c>
      <c r="F71">
        <v>15</v>
      </c>
      <c r="G71">
        <v>0.63300000000000001</v>
      </c>
      <c r="H71">
        <v>0.06</v>
      </c>
      <c r="I71">
        <v>0.66300000000000003</v>
      </c>
      <c r="J71">
        <v>6.2E-2</v>
      </c>
      <c r="K71">
        <v>0.71799999999999997</v>
      </c>
      <c r="L71">
        <v>0.6</v>
      </c>
      <c r="M71">
        <v>0.65400000000000003</v>
      </c>
      <c r="N71">
        <v>0.64500000000000002</v>
      </c>
      <c r="O71">
        <v>0.61599999999999999</v>
      </c>
      <c r="P71">
        <v>0.747</v>
      </c>
      <c r="Q71">
        <v>0.17799999999999999</v>
      </c>
      <c r="R71">
        <v>0.17799999999999999</v>
      </c>
      <c r="S71">
        <v>4.1000000000000002E-2</v>
      </c>
      <c r="T71">
        <v>6.4000000000000001E-2</v>
      </c>
      <c r="U71">
        <v>7.1999999999999995E-2</v>
      </c>
      <c r="V71">
        <v>9.0999999999999998E-2</v>
      </c>
    </row>
    <row r="72" spans="1:22" x14ac:dyDescent="0.55000000000000004">
      <c r="A72" t="s">
        <v>48</v>
      </c>
      <c r="B72" t="s">
        <v>35</v>
      </c>
      <c r="C72" t="s">
        <v>42</v>
      </c>
      <c r="D72">
        <v>126</v>
      </c>
      <c r="E72">
        <v>75</v>
      </c>
      <c r="F72">
        <v>8</v>
      </c>
      <c r="G72">
        <v>0.63300000000000001</v>
      </c>
      <c r="H72">
        <v>5.8999999999999997E-2</v>
      </c>
      <c r="I72">
        <v>0.64</v>
      </c>
      <c r="J72">
        <v>6.6000000000000003E-2</v>
      </c>
      <c r="K72">
        <v>0.61099999999999999</v>
      </c>
      <c r="L72">
        <v>0.68300000000000005</v>
      </c>
      <c r="M72">
        <v>0.65100000000000002</v>
      </c>
      <c r="N72">
        <v>0.59899999999999998</v>
      </c>
      <c r="O72">
        <v>0.64900000000000002</v>
      </c>
      <c r="P72">
        <v>0.71</v>
      </c>
      <c r="Q72">
        <v>0.20699999999999999</v>
      </c>
      <c r="R72">
        <v>0.20899999999999999</v>
      </c>
      <c r="S72">
        <v>5.1999999999999998E-2</v>
      </c>
      <c r="T72">
        <v>0.10299999999999999</v>
      </c>
      <c r="U72">
        <v>9.2999999999999999E-2</v>
      </c>
      <c r="V72">
        <v>0.104</v>
      </c>
    </row>
    <row r="73" spans="1:22" x14ac:dyDescent="0.55000000000000004">
      <c r="A73" t="s">
        <v>48</v>
      </c>
      <c r="B73" t="s">
        <v>38</v>
      </c>
      <c r="C73" t="s">
        <v>41</v>
      </c>
      <c r="D73">
        <v>126</v>
      </c>
      <c r="E73">
        <v>72</v>
      </c>
      <c r="F73">
        <v>11</v>
      </c>
      <c r="G73">
        <v>0.64200000000000002</v>
      </c>
      <c r="H73">
        <v>7.3999999999999996E-2</v>
      </c>
      <c r="I73">
        <v>0.67400000000000004</v>
      </c>
      <c r="J73">
        <v>5.7000000000000002E-2</v>
      </c>
      <c r="K73">
        <v>0.68200000000000005</v>
      </c>
      <c r="L73">
        <v>0.63500000000000001</v>
      </c>
      <c r="M73">
        <v>0.65700000000000003</v>
      </c>
      <c r="N73">
        <v>0.64100000000000001</v>
      </c>
      <c r="O73">
        <v>0.623</v>
      </c>
      <c r="P73">
        <v>0.71799999999999997</v>
      </c>
      <c r="Q73">
        <v>0.13300000000000001</v>
      </c>
      <c r="R73">
        <v>0.158</v>
      </c>
      <c r="S73">
        <v>5.5E-2</v>
      </c>
      <c r="T73">
        <v>5.7000000000000002E-2</v>
      </c>
      <c r="U73">
        <v>7.9000000000000001E-2</v>
      </c>
      <c r="V73">
        <v>6.5000000000000002E-2</v>
      </c>
    </row>
    <row r="74" spans="1:22" x14ac:dyDescent="0.55000000000000004">
      <c r="A74" t="s">
        <v>49</v>
      </c>
      <c r="B74" t="s">
        <v>38</v>
      </c>
      <c r="C74" t="s">
        <v>41</v>
      </c>
      <c r="D74">
        <v>124</v>
      </c>
      <c r="E74">
        <v>71</v>
      </c>
      <c r="F74">
        <v>14</v>
      </c>
      <c r="G74">
        <v>0.64</v>
      </c>
      <c r="H74">
        <v>7.5999999999999998E-2</v>
      </c>
      <c r="I74">
        <v>0.67100000000000004</v>
      </c>
      <c r="J74">
        <v>6.2E-2</v>
      </c>
      <c r="K74">
        <v>0.66400000000000003</v>
      </c>
      <c r="L74">
        <v>0.65</v>
      </c>
      <c r="M74">
        <v>0.65700000000000003</v>
      </c>
      <c r="N74">
        <v>0.63300000000000001</v>
      </c>
      <c r="O74">
        <v>0.63200000000000001</v>
      </c>
      <c r="P74">
        <v>0.71399999999999997</v>
      </c>
      <c r="Q74">
        <v>0.151</v>
      </c>
      <c r="R74">
        <v>0.17399999999999999</v>
      </c>
      <c r="S74">
        <v>4.9000000000000002E-2</v>
      </c>
      <c r="T74">
        <v>5.5E-2</v>
      </c>
      <c r="U74">
        <v>8.2000000000000003E-2</v>
      </c>
      <c r="V74">
        <v>6.8000000000000005E-2</v>
      </c>
    </row>
    <row r="75" spans="1:22" x14ac:dyDescent="0.55000000000000004">
      <c r="A75" t="s">
        <v>48</v>
      </c>
      <c r="B75" t="s">
        <v>27</v>
      </c>
      <c r="C75" t="s">
        <v>47</v>
      </c>
      <c r="D75">
        <v>124</v>
      </c>
      <c r="E75">
        <v>66</v>
      </c>
      <c r="F75">
        <v>19</v>
      </c>
      <c r="G75">
        <v>0.629</v>
      </c>
      <c r="H75">
        <v>0.06</v>
      </c>
      <c r="I75">
        <v>0.65200000000000002</v>
      </c>
      <c r="J75">
        <v>5.0999999999999997E-2</v>
      </c>
      <c r="K75">
        <v>0.64900000000000002</v>
      </c>
      <c r="L75">
        <v>0.65200000000000002</v>
      </c>
      <c r="M75">
        <v>0.65100000000000002</v>
      </c>
      <c r="N75">
        <v>0.61399999999999999</v>
      </c>
      <c r="O75">
        <v>0.63600000000000001</v>
      </c>
      <c r="P75">
        <v>0.70599999999999996</v>
      </c>
      <c r="Q75">
        <v>0.19</v>
      </c>
      <c r="R75">
        <v>0.18</v>
      </c>
      <c r="S75">
        <v>3.9E-2</v>
      </c>
      <c r="T75">
        <v>8.8999999999999996E-2</v>
      </c>
      <c r="U75">
        <v>8.6999999999999994E-2</v>
      </c>
      <c r="V75">
        <v>5.8999999999999997E-2</v>
      </c>
    </row>
    <row r="76" spans="1:22" x14ac:dyDescent="0.55000000000000004">
      <c r="A76" t="s">
        <v>48</v>
      </c>
      <c r="B76" t="s">
        <v>26</v>
      </c>
      <c r="C76" t="s">
        <v>41</v>
      </c>
      <c r="D76">
        <v>124</v>
      </c>
      <c r="E76">
        <v>65</v>
      </c>
      <c r="F76">
        <v>20</v>
      </c>
      <c r="G76">
        <v>0.63100000000000001</v>
      </c>
      <c r="H76">
        <v>0.06</v>
      </c>
      <c r="I76">
        <v>0.66500000000000004</v>
      </c>
      <c r="J76">
        <v>5.0999999999999997E-2</v>
      </c>
      <c r="K76">
        <v>0.73599999999999999</v>
      </c>
      <c r="L76">
        <v>0.59299999999999997</v>
      </c>
      <c r="M76">
        <v>0.65800000000000003</v>
      </c>
      <c r="N76">
        <v>0.64900000000000002</v>
      </c>
      <c r="O76">
        <v>0.622</v>
      </c>
      <c r="P76">
        <v>0.75900000000000001</v>
      </c>
      <c r="Q76">
        <v>0.19400000000000001</v>
      </c>
      <c r="R76">
        <v>0.17499999999999999</v>
      </c>
      <c r="S76">
        <v>4.2999999999999997E-2</v>
      </c>
      <c r="T76">
        <v>9.4E-2</v>
      </c>
      <c r="U76">
        <v>8.6999999999999994E-2</v>
      </c>
      <c r="V76">
        <v>0.09</v>
      </c>
    </row>
    <row r="77" spans="1:22" x14ac:dyDescent="0.55000000000000004">
      <c r="A77" t="s">
        <v>49</v>
      </c>
      <c r="B77" t="s">
        <v>26</v>
      </c>
      <c r="C77" t="s">
        <v>43</v>
      </c>
      <c r="D77">
        <v>123</v>
      </c>
      <c r="E77">
        <v>79</v>
      </c>
      <c r="F77">
        <v>7</v>
      </c>
      <c r="G77">
        <v>0.63100000000000001</v>
      </c>
      <c r="H77">
        <v>5.7000000000000002E-2</v>
      </c>
      <c r="I77">
        <v>0.66900000000000004</v>
      </c>
      <c r="J77">
        <v>4.5999999999999999E-2</v>
      </c>
      <c r="K77">
        <v>0.74399999999999999</v>
      </c>
      <c r="L77">
        <v>0.6</v>
      </c>
      <c r="M77">
        <v>0.66600000000000004</v>
      </c>
      <c r="N77">
        <v>0.66200000000000003</v>
      </c>
      <c r="O77">
        <v>0.626</v>
      </c>
      <c r="P77">
        <v>0.77400000000000002</v>
      </c>
      <c r="Q77">
        <v>0.188</v>
      </c>
      <c r="R77">
        <v>0.20200000000000001</v>
      </c>
      <c r="S77">
        <v>5.3999999999999999E-2</v>
      </c>
      <c r="T77">
        <v>6.9000000000000006E-2</v>
      </c>
      <c r="U77">
        <v>6.6000000000000003E-2</v>
      </c>
      <c r="V77">
        <v>9.8000000000000004E-2</v>
      </c>
    </row>
    <row r="78" spans="1:22" x14ac:dyDescent="0.55000000000000004">
      <c r="A78" t="s">
        <v>48</v>
      </c>
      <c r="B78" t="s">
        <v>35</v>
      </c>
      <c r="C78" t="s">
        <v>41</v>
      </c>
      <c r="D78">
        <v>122</v>
      </c>
      <c r="E78">
        <v>65</v>
      </c>
      <c r="F78">
        <v>22</v>
      </c>
      <c r="G78">
        <v>0.625</v>
      </c>
      <c r="H78">
        <v>4.8000000000000001E-2</v>
      </c>
      <c r="I78">
        <v>0.64500000000000002</v>
      </c>
      <c r="J78">
        <v>5.0999999999999997E-2</v>
      </c>
      <c r="K78">
        <v>0.60399999999999998</v>
      </c>
      <c r="L78">
        <v>0.69299999999999995</v>
      </c>
      <c r="M78">
        <v>0.65300000000000002</v>
      </c>
      <c r="N78">
        <v>0.60099999999999998</v>
      </c>
      <c r="O78">
        <v>0.65200000000000002</v>
      </c>
      <c r="P78">
        <v>0.69299999999999995</v>
      </c>
      <c r="Q78">
        <v>0.183</v>
      </c>
      <c r="R78">
        <v>0.19500000000000001</v>
      </c>
      <c r="S78">
        <v>4.1000000000000002E-2</v>
      </c>
      <c r="T78">
        <v>7.8E-2</v>
      </c>
      <c r="U78">
        <v>8.5000000000000006E-2</v>
      </c>
      <c r="V78">
        <v>5.2999999999999999E-2</v>
      </c>
    </row>
    <row r="79" spans="1:22" x14ac:dyDescent="0.55000000000000004">
      <c r="A79" t="s">
        <v>49</v>
      </c>
      <c r="B79" t="s">
        <v>26</v>
      </c>
      <c r="C79" t="s">
        <v>41</v>
      </c>
      <c r="D79">
        <v>116</v>
      </c>
      <c r="E79">
        <v>72</v>
      </c>
      <c r="F79">
        <v>21</v>
      </c>
      <c r="G79">
        <v>0.63</v>
      </c>
      <c r="H79">
        <v>5.8000000000000003E-2</v>
      </c>
      <c r="I79">
        <v>0.66300000000000003</v>
      </c>
      <c r="J79">
        <v>4.5999999999999999E-2</v>
      </c>
      <c r="K79">
        <v>0.70899999999999996</v>
      </c>
      <c r="L79">
        <v>0.59799999999999998</v>
      </c>
      <c r="M79">
        <v>0.64800000000000002</v>
      </c>
      <c r="N79">
        <v>0.63500000000000001</v>
      </c>
      <c r="O79">
        <v>0.60699999999999998</v>
      </c>
      <c r="P79">
        <v>0.749</v>
      </c>
      <c r="Q79">
        <v>0.20399999999999999</v>
      </c>
      <c r="R79">
        <v>0.17699999999999999</v>
      </c>
      <c r="S79">
        <v>0.04</v>
      </c>
      <c r="T79">
        <v>8.5999999999999993E-2</v>
      </c>
      <c r="U79">
        <v>6.0999999999999999E-2</v>
      </c>
      <c r="V79">
        <v>0.10299999999999999</v>
      </c>
    </row>
    <row r="80" spans="1:22" x14ac:dyDescent="0.55000000000000004">
      <c r="A80" t="s">
        <v>48</v>
      </c>
      <c r="B80" t="s">
        <v>25</v>
      </c>
      <c r="C80" t="s">
        <v>47</v>
      </c>
      <c r="D80">
        <v>115</v>
      </c>
      <c r="E80">
        <v>91</v>
      </c>
      <c r="F80">
        <v>3</v>
      </c>
      <c r="G80">
        <v>0.63</v>
      </c>
      <c r="H80">
        <v>7.8E-2</v>
      </c>
      <c r="I80">
        <v>0.65100000000000002</v>
      </c>
      <c r="J80">
        <v>6.6000000000000003E-2</v>
      </c>
      <c r="K80">
        <v>0.60899999999999999</v>
      </c>
      <c r="L80">
        <v>0.69599999999999995</v>
      </c>
      <c r="M80">
        <v>0.65700000000000003</v>
      </c>
      <c r="N80">
        <v>0.60899999999999999</v>
      </c>
      <c r="O80">
        <v>0.66500000000000004</v>
      </c>
      <c r="P80">
        <v>0.70399999999999996</v>
      </c>
      <c r="Q80">
        <v>0.185</v>
      </c>
      <c r="R80">
        <v>0.22600000000000001</v>
      </c>
      <c r="S80">
        <v>5.6000000000000001E-2</v>
      </c>
      <c r="T80">
        <v>6.4000000000000001E-2</v>
      </c>
      <c r="U80">
        <v>0.113</v>
      </c>
      <c r="V80">
        <v>7.6999999999999999E-2</v>
      </c>
    </row>
    <row r="81" spans="1:22" x14ac:dyDescent="0.55000000000000004">
      <c r="A81" t="s">
        <v>48</v>
      </c>
      <c r="B81" t="s">
        <v>24</v>
      </c>
      <c r="C81" t="s">
        <v>43</v>
      </c>
      <c r="D81">
        <v>115</v>
      </c>
      <c r="E81">
        <v>90</v>
      </c>
      <c r="F81">
        <v>4</v>
      </c>
      <c r="G81">
        <v>0.629</v>
      </c>
      <c r="H81">
        <v>7.0999999999999994E-2</v>
      </c>
      <c r="I81">
        <v>0.67100000000000004</v>
      </c>
      <c r="J81">
        <v>5.8999999999999997E-2</v>
      </c>
      <c r="K81">
        <v>0.79300000000000004</v>
      </c>
      <c r="L81">
        <v>0.54800000000000004</v>
      </c>
      <c r="M81">
        <v>0.66</v>
      </c>
      <c r="N81">
        <v>0.67400000000000004</v>
      </c>
      <c r="O81">
        <v>0.61599999999999999</v>
      </c>
      <c r="P81">
        <v>0.80600000000000005</v>
      </c>
      <c r="Q81">
        <v>0.184</v>
      </c>
      <c r="R81">
        <v>0.21299999999999999</v>
      </c>
      <c r="S81">
        <v>5.7000000000000002E-2</v>
      </c>
      <c r="T81">
        <v>6.3E-2</v>
      </c>
      <c r="U81">
        <v>8.7999999999999995E-2</v>
      </c>
      <c r="V81">
        <v>0.11600000000000001</v>
      </c>
    </row>
    <row r="82" spans="1:22" x14ac:dyDescent="0.55000000000000004">
      <c r="A82" t="s">
        <v>49</v>
      </c>
      <c r="B82" t="s">
        <v>29</v>
      </c>
      <c r="C82" t="s">
        <v>43</v>
      </c>
      <c r="D82">
        <v>115</v>
      </c>
      <c r="E82">
        <v>75</v>
      </c>
      <c r="F82">
        <v>19</v>
      </c>
      <c r="G82">
        <v>0.625</v>
      </c>
      <c r="H82">
        <v>5.1999999999999998E-2</v>
      </c>
      <c r="I82">
        <v>0.626</v>
      </c>
      <c r="J82">
        <v>5.1999999999999998E-2</v>
      </c>
      <c r="K82">
        <v>0.57099999999999995</v>
      </c>
      <c r="L82">
        <v>0.70899999999999996</v>
      </c>
      <c r="M82">
        <v>0.64600000000000002</v>
      </c>
      <c r="N82">
        <v>0.58799999999999997</v>
      </c>
      <c r="O82">
        <v>0.64500000000000002</v>
      </c>
      <c r="P82">
        <v>0.66800000000000004</v>
      </c>
      <c r="Q82">
        <v>0.13300000000000001</v>
      </c>
      <c r="R82">
        <v>0.15</v>
      </c>
      <c r="S82">
        <v>4.5999999999999999E-2</v>
      </c>
      <c r="T82">
        <v>6.7000000000000004E-2</v>
      </c>
      <c r="U82">
        <v>8.7999999999999995E-2</v>
      </c>
      <c r="V82">
        <v>4.1000000000000002E-2</v>
      </c>
    </row>
    <row r="83" spans="1:22" x14ac:dyDescent="0.55000000000000004">
      <c r="A83" t="s">
        <v>49</v>
      </c>
      <c r="B83" t="s">
        <v>35</v>
      </c>
      <c r="C83" t="s">
        <v>42</v>
      </c>
      <c r="D83">
        <v>114</v>
      </c>
      <c r="E83">
        <v>80</v>
      </c>
      <c r="F83">
        <v>15</v>
      </c>
      <c r="G83">
        <v>0.628</v>
      </c>
      <c r="H83">
        <v>5.7000000000000002E-2</v>
      </c>
      <c r="I83">
        <v>0.63200000000000001</v>
      </c>
      <c r="J83">
        <v>6.3E-2</v>
      </c>
      <c r="K83">
        <v>0.50700000000000001</v>
      </c>
      <c r="L83">
        <v>0.77</v>
      </c>
      <c r="M83">
        <v>0.65100000000000002</v>
      </c>
      <c r="N83">
        <v>0.55100000000000005</v>
      </c>
      <c r="O83">
        <v>0.67200000000000004</v>
      </c>
      <c r="P83">
        <v>0.66300000000000003</v>
      </c>
      <c r="Q83">
        <v>0.185</v>
      </c>
      <c r="R83">
        <v>0.13600000000000001</v>
      </c>
      <c r="S83">
        <v>4.1000000000000002E-2</v>
      </c>
      <c r="T83">
        <v>0.11600000000000001</v>
      </c>
      <c r="U83">
        <v>0.09</v>
      </c>
      <c r="V83">
        <v>5.7000000000000002E-2</v>
      </c>
    </row>
    <row r="84" spans="1:22" x14ac:dyDescent="0.55000000000000004">
      <c r="A84" t="s">
        <v>48</v>
      </c>
      <c r="B84" t="s">
        <v>34</v>
      </c>
      <c r="C84" t="s">
        <v>44</v>
      </c>
      <c r="D84">
        <v>113</v>
      </c>
      <c r="E84">
        <v>95</v>
      </c>
      <c r="F84">
        <v>1</v>
      </c>
      <c r="G84">
        <v>0.63</v>
      </c>
      <c r="H84">
        <v>7.4999999999999997E-2</v>
      </c>
      <c r="I84">
        <v>0.65600000000000003</v>
      </c>
      <c r="J84">
        <v>5.5E-2</v>
      </c>
      <c r="K84">
        <v>0.73799999999999999</v>
      </c>
      <c r="L84">
        <v>0.58699999999999997</v>
      </c>
      <c r="M84">
        <v>0.65600000000000003</v>
      </c>
      <c r="N84">
        <v>0.66</v>
      </c>
      <c r="O84">
        <v>0.60899999999999999</v>
      </c>
      <c r="P84">
        <v>0.73499999999999999</v>
      </c>
      <c r="Q84">
        <v>9.7000000000000003E-2</v>
      </c>
      <c r="R84">
        <v>0.13800000000000001</v>
      </c>
      <c r="S84">
        <v>4.4999999999999998E-2</v>
      </c>
      <c r="T84">
        <v>3.4000000000000002E-2</v>
      </c>
      <c r="U84">
        <v>6.2E-2</v>
      </c>
      <c r="V84">
        <v>4.3999999999999997E-2</v>
      </c>
    </row>
    <row r="85" spans="1:22" x14ac:dyDescent="0.55000000000000004">
      <c r="A85" t="s">
        <v>48</v>
      </c>
      <c r="B85" t="s">
        <v>33</v>
      </c>
      <c r="C85" t="s">
        <v>44</v>
      </c>
      <c r="D85">
        <v>113</v>
      </c>
      <c r="E85">
        <v>95</v>
      </c>
      <c r="F85">
        <v>1</v>
      </c>
      <c r="G85">
        <v>0.63</v>
      </c>
      <c r="H85">
        <v>7.4999999999999997E-2</v>
      </c>
      <c r="I85">
        <v>0.65600000000000003</v>
      </c>
      <c r="J85">
        <v>5.5E-2</v>
      </c>
      <c r="K85">
        <v>0.73799999999999999</v>
      </c>
      <c r="L85">
        <v>0.58699999999999997</v>
      </c>
      <c r="M85">
        <v>0.65600000000000003</v>
      </c>
      <c r="N85">
        <v>0.66</v>
      </c>
      <c r="O85">
        <v>0.60899999999999999</v>
      </c>
      <c r="P85">
        <v>0.73499999999999999</v>
      </c>
      <c r="Q85">
        <v>9.7000000000000003E-2</v>
      </c>
      <c r="R85">
        <v>0.13800000000000001</v>
      </c>
      <c r="S85">
        <v>4.4999999999999998E-2</v>
      </c>
      <c r="T85">
        <v>3.4000000000000002E-2</v>
      </c>
      <c r="U85">
        <v>6.2E-2</v>
      </c>
      <c r="V85">
        <v>4.3999999999999997E-2</v>
      </c>
    </row>
    <row r="86" spans="1:22" x14ac:dyDescent="0.55000000000000004">
      <c r="A86" t="s">
        <v>48</v>
      </c>
      <c r="B86" t="s">
        <v>29</v>
      </c>
      <c r="C86" t="s">
        <v>43</v>
      </c>
      <c r="D86">
        <v>113</v>
      </c>
      <c r="E86">
        <v>80</v>
      </c>
      <c r="F86">
        <v>16</v>
      </c>
      <c r="G86">
        <v>0.623</v>
      </c>
      <c r="H86">
        <v>5.7000000000000002E-2</v>
      </c>
      <c r="I86">
        <v>0.625</v>
      </c>
      <c r="J86">
        <v>5.3999999999999999E-2</v>
      </c>
      <c r="K86">
        <v>0.54900000000000004</v>
      </c>
      <c r="L86">
        <v>0.73099999999999998</v>
      </c>
      <c r="M86">
        <v>0.64800000000000002</v>
      </c>
      <c r="N86">
        <v>0.57899999999999996</v>
      </c>
      <c r="O86">
        <v>0.64300000000000002</v>
      </c>
      <c r="P86">
        <v>0.66600000000000004</v>
      </c>
      <c r="Q86">
        <v>0.13300000000000001</v>
      </c>
      <c r="R86">
        <v>0.11600000000000001</v>
      </c>
      <c r="S86">
        <v>0.04</v>
      </c>
      <c r="T86">
        <v>7.5999999999999998E-2</v>
      </c>
      <c r="U86">
        <v>7.0999999999999994E-2</v>
      </c>
      <c r="V86">
        <v>4.5999999999999999E-2</v>
      </c>
    </row>
    <row r="87" spans="1:22" x14ac:dyDescent="0.55000000000000004">
      <c r="A87" t="s">
        <v>48</v>
      </c>
      <c r="B87" t="s">
        <v>26</v>
      </c>
      <c r="C87" t="s">
        <v>43</v>
      </c>
      <c r="D87">
        <v>112</v>
      </c>
      <c r="E87">
        <v>88</v>
      </c>
      <c r="F87">
        <v>9</v>
      </c>
      <c r="G87">
        <v>0.623</v>
      </c>
      <c r="H87">
        <v>7.0999999999999994E-2</v>
      </c>
      <c r="I87">
        <v>0.66200000000000003</v>
      </c>
      <c r="J87">
        <v>5.1999999999999998E-2</v>
      </c>
      <c r="K87">
        <v>0.749</v>
      </c>
      <c r="L87">
        <v>0.58699999999999997</v>
      </c>
      <c r="M87">
        <v>0.66100000000000003</v>
      </c>
      <c r="N87">
        <v>0.65900000000000003</v>
      </c>
      <c r="O87">
        <v>0.61799999999999999</v>
      </c>
      <c r="P87">
        <v>0.76800000000000002</v>
      </c>
      <c r="Q87">
        <v>0.183</v>
      </c>
      <c r="R87">
        <v>0.182</v>
      </c>
      <c r="S87">
        <v>4.5999999999999999E-2</v>
      </c>
      <c r="T87">
        <v>7.6999999999999999E-2</v>
      </c>
      <c r="U87">
        <v>6.8000000000000005E-2</v>
      </c>
      <c r="V87">
        <v>9.4E-2</v>
      </c>
    </row>
    <row r="88" spans="1:22" x14ac:dyDescent="0.55000000000000004">
      <c r="A88" t="s">
        <v>48</v>
      </c>
      <c r="B88" t="s">
        <v>28</v>
      </c>
      <c r="C88" t="s">
        <v>47</v>
      </c>
      <c r="D88">
        <v>112</v>
      </c>
      <c r="E88">
        <v>71</v>
      </c>
      <c r="F88">
        <v>26</v>
      </c>
      <c r="G88">
        <v>0.623</v>
      </c>
      <c r="H88">
        <v>6.4000000000000001E-2</v>
      </c>
      <c r="I88">
        <v>0.64600000000000002</v>
      </c>
      <c r="J88">
        <v>5.7000000000000002E-2</v>
      </c>
      <c r="K88">
        <v>0.57999999999999996</v>
      </c>
      <c r="L88">
        <v>0.71699999999999997</v>
      </c>
      <c r="M88">
        <v>0.65500000000000003</v>
      </c>
      <c r="N88">
        <v>0.59599999999999997</v>
      </c>
      <c r="O88">
        <v>0.66200000000000003</v>
      </c>
      <c r="P88">
        <v>0.68799999999999994</v>
      </c>
      <c r="Q88">
        <v>0.16900000000000001</v>
      </c>
      <c r="R88">
        <v>0.19400000000000001</v>
      </c>
      <c r="S88">
        <v>0.05</v>
      </c>
      <c r="T88">
        <v>7.0999999999999994E-2</v>
      </c>
      <c r="U88">
        <v>9.9000000000000005E-2</v>
      </c>
      <c r="V88">
        <v>7.1999999999999995E-2</v>
      </c>
    </row>
    <row r="89" spans="1:22" x14ac:dyDescent="0.55000000000000004">
      <c r="A89" t="s">
        <v>49</v>
      </c>
      <c r="B89" t="s">
        <v>29</v>
      </c>
      <c r="C89" t="s">
        <v>41</v>
      </c>
      <c r="D89">
        <v>111</v>
      </c>
      <c r="E89">
        <v>83</v>
      </c>
      <c r="F89">
        <v>15</v>
      </c>
      <c r="G89">
        <v>0.624</v>
      </c>
      <c r="H89">
        <v>7.2999999999999995E-2</v>
      </c>
      <c r="I89">
        <v>0.65</v>
      </c>
      <c r="J89">
        <v>0.06</v>
      </c>
      <c r="K89">
        <v>0.63100000000000001</v>
      </c>
      <c r="L89">
        <v>0.66500000000000004</v>
      </c>
      <c r="M89">
        <v>0.64900000000000002</v>
      </c>
      <c r="N89">
        <v>0.61299999999999999</v>
      </c>
      <c r="O89">
        <v>0.621</v>
      </c>
      <c r="P89">
        <v>0.69799999999999995</v>
      </c>
      <c r="Q89">
        <v>0.155</v>
      </c>
      <c r="R89">
        <v>0.13300000000000001</v>
      </c>
      <c r="S89">
        <v>3.5999999999999997E-2</v>
      </c>
      <c r="T89">
        <v>7.0999999999999994E-2</v>
      </c>
      <c r="U89">
        <v>5.8000000000000003E-2</v>
      </c>
      <c r="V89">
        <v>6.9000000000000006E-2</v>
      </c>
    </row>
    <row r="90" spans="1:22" x14ac:dyDescent="0.55000000000000004">
      <c r="A90" t="s">
        <v>48</v>
      </c>
      <c r="B90" t="s">
        <v>32</v>
      </c>
      <c r="C90" t="s">
        <v>44</v>
      </c>
      <c r="D90">
        <v>107</v>
      </c>
      <c r="E90">
        <v>94</v>
      </c>
      <c r="F90">
        <v>8</v>
      </c>
      <c r="G90">
        <v>0.627</v>
      </c>
      <c r="H90">
        <v>7.8E-2</v>
      </c>
      <c r="I90">
        <v>0.65100000000000002</v>
      </c>
      <c r="J90">
        <v>5.7000000000000002E-2</v>
      </c>
      <c r="K90">
        <v>0.7</v>
      </c>
      <c r="L90">
        <v>0.622</v>
      </c>
      <c r="M90">
        <v>0.65800000000000003</v>
      </c>
      <c r="N90">
        <v>0.64100000000000001</v>
      </c>
      <c r="O90">
        <v>0.621</v>
      </c>
      <c r="P90">
        <v>0.73099999999999998</v>
      </c>
      <c r="Q90">
        <v>0.16800000000000001</v>
      </c>
      <c r="R90">
        <v>0.15</v>
      </c>
      <c r="S90">
        <v>0.04</v>
      </c>
      <c r="T90">
        <v>0.08</v>
      </c>
      <c r="U90">
        <v>0.06</v>
      </c>
      <c r="V90">
        <v>7.0999999999999994E-2</v>
      </c>
    </row>
    <row r="91" spans="1:22" x14ac:dyDescent="0.55000000000000004">
      <c r="A91" t="s">
        <v>48</v>
      </c>
      <c r="B91" t="s">
        <v>39</v>
      </c>
      <c r="C91" t="s">
        <v>41</v>
      </c>
      <c r="D91">
        <v>107</v>
      </c>
      <c r="E91">
        <v>75</v>
      </c>
      <c r="F91">
        <v>27</v>
      </c>
      <c r="G91">
        <v>0.621</v>
      </c>
      <c r="H91">
        <v>6.0999999999999999E-2</v>
      </c>
      <c r="I91">
        <v>0.65700000000000003</v>
      </c>
      <c r="J91">
        <v>5.8000000000000003E-2</v>
      </c>
      <c r="K91">
        <v>0.622</v>
      </c>
      <c r="L91">
        <v>0.67800000000000005</v>
      </c>
      <c r="M91">
        <v>0.65300000000000002</v>
      </c>
      <c r="N91">
        <v>0.61099999999999999</v>
      </c>
      <c r="O91">
        <v>0.63200000000000001</v>
      </c>
      <c r="P91">
        <v>0.70099999999999996</v>
      </c>
      <c r="Q91">
        <v>0.16900000000000001</v>
      </c>
      <c r="R91">
        <v>0.15</v>
      </c>
      <c r="S91">
        <v>4.5999999999999999E-2</v>
      </c>
      <c r="T91">
        <v>7.8E-2</v>
      </c>
      <c r="U91">
        <v>8.6999999999999994E-2</v>
      </c>
      <c r="V91">
        <v>8.2000000000000003E-2</v>
      </c>
    </row>
    <row r="92" spans="1:22" x14ac:dyDescent="0.55000000000000004">
      <c r="A92" t="s">
        <v>49</v>
      </c>
      <c r="B92" t="s">
        <v>23</v>
      </c>
      <c r="C92" t="s">
        <v>43</v>
      </c>
      <c r="D92">
        <v>106</v>
      </c>
      <c r="E92">
        <v>88</v>
      </c>
      <c r="F92">
        <v>15</v>
      </c>
      <c r="G92">
        <v>0.623</v>
      </c>
      <c r="H92">
        <v>7.0999999999999994E-2</v>
      </c>
      <c r="I92">
        <v>0.66700000000000004</v>
      </c>
      <c r="J92">
        <v>4.7E-2</v>
      </c>
      <c r="K92">
        <v>0.66</v>
      </c>
      <c r="L92">
        <v>0.67800000000000005</v>
      </c>
      <c r="M92">
        <v>0.67</v>
      </c>
      <c r="N92">
        <v>0.63700000000000001</v>
      </c>
      <c r="O92">
        <v>0.65100000000000002</v>
      </c>
      <c r="P92">
        <v>0.72699999999999998</v>
      </c>
      <c r="Q92">
        <v>0.17100000000000001</v>
      </c>
      <c r="R92">
        <v>0.17</v>
      </c>
      <c r="S92">
        <v>3.2000000000000001E-2</v>
      </c>
      <c r="T92">
        <v>0.06</v>
      </c>
      <c r="U92">
        <v>7.2999999999999995E-2</v>
      </c>
      <c r="V92">
        <v>8.2000000000000003E-2</v>
      </c>
    </row>
    <row r="93" spans="1:22" x14ac:dyDescent="0.55000000000000004">
      <c r="A93" t="s">
        <v>48</v>
      </c>
      <c r="B93" t="s">
        <v>22</v>
      </c>
      <c r="C93" t="s">
        <v>44</v>
      </c>
      <c r="D93">
        <v>105</v>
      </c>
      <c r="E93">
        <v>83</v>
      </c>
      <c r="F93">
        <v>21</v>
      </c>
      <c r="G93">
        <v>0.623</v>
      </c>
      <c r="H93">
        <v>6.6000000000000003E-2</v>
      </c>
      <c r="I93">
        <v>0.65300000000000002</v>
      </c>
      <c r="J93">
        <v>4.2000000000000003E-2</v>
      </c>
      <c r="K93">
        <v>0.69099999999999995</v>
      </c>
      <c r="L93">
        <v>0.624</v>
      </c>
      <c r="M93">
        <v>0.65500000000000003</v>
      </c>
      <c r="N93">
        <v>0.63700000000000001</v>
      </c>
      <c r="O93">
        <v>0.629</v>
      </c>
      <c r="P93">
        <v>0.73899999999999999</v>
      </c>
      <c r="Q93">
        <v>0.17799999999999999</v>
      </c>
      <c r="R93">
        <v>0.19</v>
      </c>
      <c r="S93">
        <v>3.6999999999999998E-2</v>
      </c>
      <c r="T93">
        <v>5.7000000000000002E-2</v>
      </c>
      <c r="U93">
        <v>8.5000000000000006E-2</v>
      </c>
      <c r="V93">
        <v>0.1</v>
      </c>
    </row>
    <row r="94" spans="1:22" x14ac:dyDescent="0.55000000000000004">
      <c r="A94" t="s">
        <v>49</v>
      </c>
      <c r="B94" t="s">
        <v>30</v>
      </c>
      <c r="C94" t="s">
        <v>42</v>
      </c>
      <c r="D94">
        <v>103</v>
      </c>
      <c r="E94">
        <v>81</v>
      </c>
      <c r="F94">
        <v>25</v>
      </c>
      <c r="G94">
        <v>0.621</v>
      </c>
      <c r="H94">
        <v>5.8000000000000003E-2</v>
      </c>
      <c r="I94">
        <v>0.60099999999999998</v>
      </c>
      <c r="J94">
        <v>6.7000000000000004E-2</v>
      </c>
      <c r="K94">
        <v>0.47599999999999998</v>
      </c>
      <c r="L94">
        <v>0.77600000000000002</v>
      </c>
      <c r="M94">
        <v>0.63900000000000001</v>
      </c>
      <c r="N94">
        <v>0.53100000000000003</v>
      </c>
      <c r="O94">
        <v>0.66100000000000003</v>
      </c>
      <c r="P94">
        <v>0.64500000000000002</v>
      </c>
      <c r="Q94">
        <v>0.16300000000000001</v>
      </c>
      <c r="R94">
        <v>0.13400000000000001</v>
      </c>
      <c r="S94">
        <v>5.3999999999999999E-2</v>
      </c>
      <c r="T94">
        <v>0.11899999999999999</v>
      </c>
      <c r="U94">
        <v>0.13600000000000001</v>
      </c>
      <c r="V94">
        <v>4.9000000000000002E-2</v>
      </c>
    </row>
    <row r="95" spans="1:22" x14ac:dyDescent="0.55000000000000004">
      <c r="A95" t="s">
        <v>48</v>
      </c>
      <c r="B95" t="s">
        <v>36</v>
      </c>
      <c r="C95" t="s">
        <v>42</v>
      </c>
      <c r="D95">
        <v>103</v>
      </c>
      <c r="E95">
        <v>80</v>
      </c>
      <c r="F95">
        <v>26</v>
      </c>
      <c r="G95">
        <v>0.621</v>
      </c>
      <c r="H95">
        <v>7.0999999999999994E-2</v>
      </c>
      <c r="I95">
        <v>0.63200000000000001</v>
      </c>
      <c r="J95">
        <v>6.8000000000000005E-2</v>
      </c>
      <c r="K95">
        <v>0.55800000000000005</v>
      </c>
      <c r="L95">
        <v>0.69799999999999995</v>
      </c>
      <c r="M95">
        <v>0.63400000000000001</v>
      </c>
      <c r="N95">
        <v>0.57499999999999996</v>
      </c>
      <c r="O95">
        <v>0.629</v>
      </c>
      <c r="P95">
        <v>0.65600000000000003</v>
      </c>
      <c r="Q95">
        <v>0.13500000000000001</v>
      </c>
      <c r="R95">
        <v>0.16500000000000001</v>
      </c>
      <c r="S95">
        <v>6.0999999999999999E-2</v>
      </c>
      <c r="T95">
        <v>7.3999999999999996E-2</v>
      </c>
      <c r="U95">
        <v>9.6000000000000002E-2</v>
      </c>
      <c r="V95">
        <v>0.05</v>
      </c>
    </row>
    <row r="96" spans="1:22" x14ac:dyDescent="0.55000000000000004">
      <c r="A96" t="s">
        <v>49</v>
      </c>
      <c r="B96" t="s">
        <v>36</v>
      </c>
      <c r="C96" t="s">
        <v>42</v>
      </c>
      <c r="D96">
        <v>102</v>
      </c>
      <c r="E96">
        <v>85</v>
      </c>
      <c r="F96">
        <v>22</v>
      </c>
      <c r="G96">
        <v>0.623</v>
      </c>
      <c r="H96">
        <v>7.1999999999999995E-2</v>
      </c>
      <c r="I96">
        <v>0.63100000000000001</v>
      </c>
      <c r="J96">
        <v>7.1999999999999995E-2</v>
      </c>
      <c r="K96">
        <v>0.53600000000000003</v>
      </c>
      <c r="L96">
        <v>0.73499999999999999</v>
      </c>
      <c r="M96">
        <v>0.64400000000000002</v>
      </c>
      <c r="N96">
        <v>0.56799999999999995</v>
      </c>
      <c r="O96">
        <v>0.65500000000000003</v>
      </c>
      <c r="P96">
        <v>0.66100000000000003</v>
      </c>
      <c r="Q96">
        <v>0.153</v>
      </c>
      <c r="R96">
        <v>0.14799999999999999</v>
      </c>
      <c r="S96">
        <v>0.05</v>
      </c>
      <c r="T96">
        <v>8.3000000000000004E-2</v>
      </c>
      <c r="U96">
        <v>0.10100000000000001</v>
      </c>
      <c r="V96">
        <v>5.5E-2</v>
      </c>
    </row>
    <row r="97" spans="1:22" x14ac:dyDescent="0.55000000000000004">
      <c r="A97" t="s">
        <v>48</v>
      </c>
      <c r="B97" t="s">
        <v>29</v>
      </c>
      <c r="C97" t="s">
        <v>41</v>
      </c>
      <c r="D97">
        <v>101</v>
      </c>
      <c r="E97">
        <v>85</v>
      </c>
      <c r="F97">
        <v>23</v>
      </c>
      <c r="G97">
        <v>0.61799999999999999</v>
      </c>
      <c r="H97">
        <v>7.6999999999999999E-2</v>
      </c>
      <c r="I97">
        <v>0.64400000000000002</v>
      </c>
      <c r="J97">
        <v>6.3E-2</v>
      </c>
      <c r="K97">
        <v>0.63100000000000001</v>
      </c>
      <c r="L97">
        <v>0.67400000000000004</v>
      </c>
      <c r="M97">
        <v>0.65500000000000003</v>
      </c>
      <c r="N97">
        <v>0.622</v>
      </c>
      <c r="O97">
        <v>0.627</v>
      </c>
      <c r="P97">
        <v>0.69099999999999995</v>
      </c>
      <c r="Q97">
        <v>0.105</v>
      </c>
      <c r="R97">
        <v>0.123</v>
      </c>
      <c r="S97">
        <v>4.4999999999999998E-2</v>
      </c>
      <c r="T97">
        <v>4.9000000000000002E-2</v>
      </c>
      <c r="U97">
        <v>6.4000000000000001E-2</v>
      </c>
      <c r="V97">
        <v>4.4999999999999998E-2</v>
      </c>
    </row>
    <row r="98" spans="1:22" x14ac:dyDescent="0.55000000000000004">
      <c r="A98" t="s">
        <v>48</v>
      </c>
      <c r="B98" t="s">
        <v>27</v>
      </c>
      <c r="C98" t="s">
        <v>45</v>
      </c>
      <c r="D98">
        <v>100</v>
      </c>
      <c r="E98">
        <v>84</v>
      </c>
      <c r="F98">
        <v>25</v>
      </c>
      <c r="G98">
        <v>0.61899999999999999</v>
      </c>
      <c r="H98">
        <v>6.8000000000000005E-2</v>
      </c>
      <c r="I98">
        <v>0.65400000000000003</v>
      </c>
      <c r="J98">
        <v>6.2E-2</v>
      </c>
      <c r="K98">
        <v>0.73299999999999998</v>
      </c>
      <c r="L98">
        <v>0.60199999999999998</v>
      </c>
      <c r="M98">
        <v>0.66200000000000003</v>
      </c>
      <c r="N98">
        <v>0.64800000000000002</v>
      </c>
      <c r="O98">
        <v>0.61899999999999999</v>
      </c>
      <c r="P98">
        <v>0.77200000000000002</v>
      </c>
      <c r="Q98">
        <v>0.224</v>
      </c>
      <c r="R98">
        <v>0.17899999999999999</v>
      </c>
      <c r="S98">
        <v>4.4999999999999998E-2</v>
      </c>
      <c r="T98">
        <v>0.105</v>
      </c>
      <c r="U98">
        <v>5.8000000000000003E-2</v>
      </c>
      <c r="V98">
        <v>0.113</v>
      </c>
    </row>
    <row r="99" spans="1:22" x14ac:dyDescent="0.55000000000000004">
      <c r="A99" t="s">
        <v>49</v>
      </c>
      <c r="B99" t="s">
        <v>22</v>
      </c>
      <c r="C99" t="s">
        <v>43</v>
      </c>
      <c r="D99">
        <v>100</v>
      </c>
      <c r="E99">
        <v>83</v>
      </c>
      <c r="F99">
        <v>26</v>
      </c>
      <c r="G99">
        <v>0.61699999999999999</v>
      </c>
      <c r="H99">
        <v>0.06</v>
      </c>
      <c r="I99">
        <v>0.67400000000000004</v>
      </c>
      <c r="J99">
        <v>4.9000000000000002E-2</v>
      </c>
      <c r="K99">
        <v>0.73799999999999999</v>
      </c>
      <c r="L99">
        <v>0.61299999999999999</v>
      </c>
      <c r="M99">
        <v>0.67</v>
      </c>
      <c r="N99">
        <v>0.66200000000000003</v>
      </c>
      <c r="O99">
        <v>0.63</v>
      </c>
      <c r="P99">
        <v>0.76400000000000001</v>
      </c>
      <c r="Q99">
        <v>0.17499999999999999</v>
      </c>
      <c r="R99">
        <v>0.16600000000000001</v>
      </c>
      <c r="S99">
        <v>3.7999999999999999E-2</v>
      </c>
      <c r="T99">
        <v>6.9000000000000006E-2</v>
      </c>
      <c r="U99">
        <v>6.6000000000000003E-2</v>
      </c>
      <c r="V99">
        <v>0.09</v>
      </c>
    </row>
    <row r="100" spans="1:22" x14ac:dyDescent="0.55000000000000004">
      <c r="A100" t="s">
        <v>49</v>
      </c>
      <c r="B100" t="s">
        <v>35</v>
      </c>
      <c r="C100" t="s">
        <v>41</v>
      </c>
      <c r="D100">
        <v>99</v>
      </c>
      <c r="E100">
        <v>84</v>
      </c>
      <c r="F100">
        <v>26</v>
      </c>
      <c r="G100">
        <v>0.61699999999999999</v>
      </c>
      <c r="H100">
        <v>6.4000000000000001E-2</v>
      </c>
      <c r="I100">
        <v>0.63600000000000001</v>
      </c>
      <c r="J100">
        <v>6.0999999999999999E-2</v>
      </c>
      <c r="K100">
        <v>0.61599999999999999</v>
      </c>
      <c r="L100">
        <v>0.66900000000000004</v>
      </c>
      <c r="M100">
        <v>0.64400000000000002</v>
      </c>
      <c r="N100">
        <v>0.59499999999999997</v>
      </c>
      <c r="O100">
        <v>0.63400000000000001</v>
      </c>
      <c r="P100">
        <v>0.69399999999999995</v>
      </c>
      <c r="Q100">
        <v>0.20599999999999999</v>
      </c>
      <c r="R100">
        <v>0.186</v>
      </c>
      <c r="S100">
        <v>3.9E-2</v>
      </c>
      <c r="T100">
        <v>0.1</v>
      </c>
      <c r="U100">
        <v>7.6999999999999999E-2</v>
      </c>
      <c r="V100">
        <v>6.4000000000000001E-2</v>
      </c>
    </row>
    <row r="101" spans="1:22" x14ac:dyDescent="0.55000000000000004">
      <c r="A101" t="s">
        <v>49</v>
      </c>
      <c r="B101" t="s">
        <v>27</v>
      </c>
      <c r="C101" t="s">
        <v>45</v>
      </c>
      <c r="D101">
        <v>96</v>
      </c>
      <c r="E101">
        <v>89</v>
      </c>
      <c r="F101">
        <v>24</v>
      </c>
      <c r="G101">
        <v>0.61899999999999999</v>
      </c>
      <c r="H101">
        <v>7.1999999999999995E-2</v>
      </c>
      <c r="I101">
        <v>0.65300000000000002</v>
      </c>
      <c r="J101">
        <v>7.0999999999999994E-2</v>
      </c>
      <c r="K101">
        <v>0.69599999999999995</v>
      </c>
      <c r="L101">
        <v>0.63500000000000001</v>
      </c>
      <c r="M101">
        <v>0.66300000000000003</v>
      </c>
      <c r="N101">
        <v>0.628</v>
      </c>
      <c r="O101">
        <v>0.64900000000000002</v>
      </c>
      <c r="P101">
        <v>0.76600000000000001</v>
      </c>
      <c r="Q101">
        <v>0.26100000000000001</v>
      </c>
      <c r="R101">
        <v>0.222</v>
      </c>
      <c r="S101">
        <v>4.2999999999999997E-2</v>
      </c>
      <c r="T101">
        <v>0.126</v>
      </c>
      <c r="U101">
        <v>9.4E-2</v>
      </c>
      <c r="V101">
        <v>0.126</v>
      </c>
    </row>
    <row r="102" spans="1:22" x14ac:dyDescent="0.55000000000000004">
      <c r="A102" t="s">
        <v>49</v>
      </c>
      <c r="B102" t="s">
        <v>39</v>
      </c>
      <c r="C102" t="s">
        <v>41</v>
      </c>
      <c r="D102">
        <v>96</v>
      </c>
      <c r="E102">
        <v>82</v>
      </c>
      <c r="F102">
        <v>31</v>
      </c>
      <c r="G102">
        <v>0.61199999999999999</v>
      </c>
      <c r="H102">
        <v>0.06</v>
      </c>
      <c r="I102">
        <v>0.65300000000000002</v>
      </c>
      <c r="J102">
        <v>5.2999999999999999E-2</v>
      </c>
      <c r="K102">
        <v>0.69099999999999995</v>
      </c>
      <c r="L102">
        <v>0.60199999999999998</v>
      </c>
      <c r="M102">
        <v>0.64200000000000002</v>
      </c>
      <c r="N102">
        <v>0.63</v>
      </c>
      <c r="O102">
        <v>0.60499999999999998</v>
      </c>
      <c r="P102">
        <v>0.72</v>
      </c>
      <c r="Q102">
        <v>0.17</v>
      </c>
      <c r="R102">
        <v>0.17699999999999999</v>
      </c>
      <c r="S102">
        <v>4.9000000000000002E-2</v>
      </c>
      <c r="T102">
        <v>6.7000000000000004E-2</v>
      </c>
      <c r="U102">
        <v>5.7000000000000002E-2</v>
      </c>
      <c r="V102">
        <v>8.8999999999999996E-2</v>
      </c>
    </row>
    <row r="103" spans="1:22" x14ac:dyDescent="0.55000000000000004">
      <c r="A103" t="s">
        <v>48</v>
      </c>
      <c r="B103" t="s">
        <v>37</v>
      </c>
      <c r="C103" t="s">
        <v>47</v>
      </c>
      <c r="D103">
        <v>96</v>
      </c>
      <c r="E103">
        <v>81</v>
      </c>
      <c r="F103">
        <v>32</v>
      </c>
      <c r="G103">
        <v>0.61099999999999999</v>
      </c>
      <c r="H103">
        <v>6.5000000000000002E-2</v>
      </c>
      <c r="I103">
        <v>0.65700000000000003</v>
      </c>
      <c r="J103">
        <v>5.7000000000000002E-2</v>
      </c>
      <c r="K103">
        <v>0.72199999999999998</v>
      </c>
      <c r="L103">
        <v>0.60899999999999999</v>
      </c>
      <c r="M103">
        <v>0.66100000000000003</v>
      </c>
      <c r="N103">
        <v>0.65500000000000003</v>
      </c>
      <c r="O103">
        <v>0.63200000000000001</v>
      </c>
      <c r="P103">
        <v>0.752</v>
      </c>
      <c r="Q103">
        <v>0.16400000000000001</v>
      </c>
      <c r="R103">
        <v>0.21299999999999999</v>
      </c>
      <c r="S103">
        <v>5.5E-2</v>
      </c>
      <c r="T103">
        <v>4.2999999999999997E-2</v>
      </c>
      <c r="U103">
        <v>8.7999999999999995E-2</v>
      </c>
      <c r="V103">
        <v>8.4000000000000005E-2</v>
      </c>
    </row>
    <row r="104" spans="1:22" x14ac:dyDescent="0.55000000000000004">
      <c r="A104" t="s">
        <v>48</v>
      </c>
      <c r="B104" t="s">
        <v>23</v>
      </c>
      <c r="C104" t="s">
        <v>45</v>
      </c>
      <c r="D104">
        <v>95</v>
      </c>
      <c r="E104">
        <v>75</v>
      </c>
      <c r="F104">
        <v>39</v>
      </c>
      <c r="G104">
        <v>0.60799999999999998</v>
      </c>
      <c r="H104">
        <v>5.5E-2</v>
      </c>
      <c r="I104">
        <v>0.624</v>
      </c>
      <c r="J104">
        <v>4.2999999999999997E-2</v>
      </c>
      <c r="K104">
        <v>0.64700000000000002</v>
      </c>
      <c r="L104">
        <v>0.60699999999999998</v>
      </c>
      <c r="M104">
        <v>0.625</v>
      </c>
      <c r="N104">
        <v>0.59199999999999997</v>
      </c>
      <c r="O104">
        <v>0.60199999999999998</v>
      </c>
      <c r="P104">
        <v>0.70899999999999996</v>
      </c>
      <c r="Q104">
        <v>0.23499999999999999</v>
      </c>
      <c r="R104">
        <v>0.20799999999999999</v>
      </c>
      <c r="S104">
        <v>4.2999999999999997E-2</v>
      </c>
      <c r="T104">
        <v>9.9000000000000005E-2</v>
      </c>
      <c r="U104">
        <v>8.2000000000000003E-2</v>
      </c>
      <c r="V104">
        <v>0.10299999999999999</v>
      </c>
    </row>
    <row r="105" spans="1:22" x14ac:dyDescent="0.55000000000000004">
      <c r="A105" t="s">
        <v>48</v>
      </c>
      <c r="B105" t="s">
        <v>31</v>
      </c>
      <c r="C105" t="s">
        <v>44</v>
      </c>
      <c r="D105">
        <v>93</v>
      </c>
      <c r="E105">
        <v>87</v>
      </c>
      <c r="F105">
        <v>29</v>
      </c>
      <c r="G105">
        <v>0.61299999999999999</v>
      </c>
      <c r="H105">
        <v>7.2999999999999995E-2</v>
      </c>
      <c r="I105">
        <v>0.63100000000000001</v>
      </c>
      <c r="J105">
        <v>5.7000000000000002E-2</v>
      </c>
      <c r="K105">
        <v>0.68700000000000006</v>
      </c>
      <c r="L105">
        <v>0.61299999999999999</v>
      </c>
      <c r="M105">
        <v>0.64600000000000002</v>
      </c>
      <c r="N105">
        <v>0.63400000000000001</v>
      </c>
      <c r="O105">
        <v>0.61899999999999999</v>
      </c>
      <c r="P105">
        <v>0.71799999999999997</v>
      </c>
      <c r="Q105">
        <v>0.157</v>
      </c>
      <c r="R105">
        <v>0.193</v>
      </c>
      <c r="S105">
        <v>4.8000000000000001E-2</v>
      </c>
      <c r="T105">
        <v>4.5999999999999999E-2</v>
      </c>
      <c r="U105">
        <v>8.5000000000000006E-2</v>
      </c>
      <c r="V105">
        <v>6.7000000000000004E-2</v>
      </c>
    </row>
    <row r="106" spans="1:22" x14ac:dyDescent="0.55000000000000004">
      <c r="A106" t="s">
        <v>48</v>
      </c>
      <c r="B106" t="s">
        <v>29</v>
      </c>
      <c r="C106" t="s">
        <v>47</v>
      </c>
      <c r="D106">
        <v>93</v>
      </c>
      <c r="E106">
        <v>83</v>
      </c>
      <c r="F106">
        <v>33</v>
      </c>
      <c r="G106">
        <v>0.60799999999999998</v>
      </c>
      <c r="H106">
        <v>7.5999999999999998E-2</v>
      </c>
      <c r="I106">
        <v>0.63500000000000001</v>
      </c>
      <c r="J106">
        <v>7.3999999999999996E-2</v>
      </c>
      <c r="K106">
        <v>0.80900000000000005</v>
      </c>
      <c r="L106">
        <v>0.504</v>
      </c>
      <c r="M106">
        <v>0.64200000000000002</v>
      </c>
      <c r="N106">
        <v>0.67</v>
      </c>
      <c r="O106">
        <v>0.59699999999999998</v>
      </c>
      <c r="P106">
        <v>0.80800000000000005</v>
      </c>
      <c r="Q106">
        <v>0.159</v>
      </c>
      <c r="R106">
        <v>0.224</v>
      </c>
      <c r="S106">
        <v>5.6000000000000001E-2</v>
      </c>
      <c r="T106">
        <v>2.8000000000000001E-2</v>
      </c>
      <c r="U106">
        <v>7.5999999999999998E-2</v>
      </c>
      <c r="V106">
        <v>0.105</v>
      </c>
    </row>
    <row r="107" spans="1:22" x14ac:dyDescent="0.55000000000000004">
      <c r="A107" t="s">
        <v>48</v>
      </c>
      <c r="B107" t="s">
        <v>26</v>
      </c>
      <c r="C107" t="s">
        <v>47</v>
      </c>
      <c r="D107">
        <v>93</v>
      </c>
      <c r="E107">
        <v>74</v>
      </c>
      <c r="F107">
        <v>42</v>
      </c>
      <c r="G107">
        <v>0.60799999999999998</v>
      </c>
      <c r="H107">
        <v>6.6000000000000003E-2</v>
      </c>
      <c r="I107">
        <v>0.63900000000000001</v>
      </c>
      <c r="J107">
        <v>5.6000000000000001E-2</v>
      </c>
      <c r="K107">
        <v>0.76900000000000002</v>
      </c>
      <c r="L107">
        <v>0.52600000000000002</v>
      </c>
      <c r="M107">
        <v>0.63600000000000001</v>
      </c>
      <c r="N107">
        <v>0.65300000000000002</v>
      </c>
      <c r="O107">
        <v>0.59</v>
      </c>
      <c r="P107">
        <v>0.755</v>
      </c>
      <c r="Q107">
        <v>0.154</v>
      </c>
      <c r="R107">
        <v>0.17100000000000001</v>
      </c>
      <c r="S107">
        <v>3.9E-2</v>
      </c>
      <c r="T107">
        <v>0.05</v>
      </c>
      <c r="U107">
        <v>7.0000000000000007E-2</v>
      </c>
      <c r="V107">
        <v>7.0999999999999994E-2</v>
      </c>
    </row>
    <row r="108" spans="1:22" x14ac:dyDescent="0.55000000000000004">
      <c r="A108" t="s">
        <v>49</v>
      </c>
      <c r="B108" t="s">
        <v>24</v>
      </c>
      <c r="C108" t="s">
        <v>43</v>
      </c>
      <c r="D108">
        <v>92</v>
      </c>
      <c r="E108">
        <v>108</v>
      </c>
      <c r="F108">
        <v>9</v>
      </c>
      <c r="G108">
        <v>0.61499999999999999</v>
      </c>
      <c r="H108">
        <v>6.7000000000000004E-2</v>
      </c>
      <c r="I108">
        <v>0.66800000000000004</v>
      </c>
      <c r="J108">
        <v>5.2999999999999999E-2</v>
      </c>
      <c r="K108">
        <v>0.74399999999999999</v>
      </c>
      <c r="L108">
        <v>0.60199999999999998</v>
      </c>
      <c r="M108">
        <v>0.66700000000000004</v>
      </c>
      <c r="N108">
        <v>0.66400000000000003</v>
      </c>
      <c r="O108">
        <v>0.625</v>
      </c>
      <c r="P108">
        <v>0.75900000000000001</v>
      </c>
      <c r="Q108">
        <v>0.157</v>
      </c>
      <c r="R108">
        <v>0.16300000000000001</v>
      </c>
      <c r="S108">
        <v>4.3999999999999997E-2</v>
      </c>
      <c r="T108">
        <v>5.8000000000000003E-2</v>
      </c>
      <c r="U108">
        <v>7.0000000000000007E-2</v>
      </c>
      <c r="V108">
        <v>8.1000000000000003E-2</v>
      </c>
    </row>
    <row r="109" spans="1:22" x14ac:dyDescent="0.55000000000000004">
      <c r="A109" t="s">
        <v>48</v>
      </c>
      <c r="B109" t="s">
        <v>23</v>
      </c>
      <c r="C109" t="s">
        <v>44</v>
      </c>
      <c r="D109">
        <v>88</v>
      </c>
      <c r="E109">
        <v>89</v>
      </c>
      <c r="F109">
        <v>32</v>
      </c>
      <c r="G109">
        <v>0.60699999999999998</v>
      </c>
      <c r="H109">
        <v>6.3E-2</v>
      </c>
      <c r="I109">
        <v>0.63900000000000001</v>
      </c>
      <c r="J109">
        <v>4.2000000000000003E-2</v>
      </c>
      <c r="K109">
        <v>0.70699999999999996</v>
      </c>
      <c r="L109">
        <v>0.59399999999999997</v>
      </c>
      <c r="M109">
        <v>0.64500000000000002</v>
      </c>
      <c r="N109">
        <v>0.63500000000000001</v>
      </c>
      <c r="O109">
        <v>0.623</v>
      </c>
      <c r="P109">
        <v>0.73299999999999998</v>
      </c>
      <c r="Q109">
        <v>0.189</v>
      </c>
      <c r="R109">
        <v>0.20100000000000001</v>
      </c>
      <c r="S109">
        <v>0.04</v>
      </c>
      <c r="T109">
        <v>6.6000000000000003E-2</v>
      </c>
      <c r="U109">
        <v>0.109</v>
      </c>
      <c r="V109">
        <v>7.6999999999999999E-2</v>
      </c>
    </row>
    <row r="110" spans="1:22" x14ac:dyDescent="0.55000000000000004">
      <c r="A110" t="s">
        <v>48</v>
      </c>
      <c r="B110" t="s">
        <v>35</v>
      </c>
      <c r="C110" t="s">
        <v>47</v>
      </c>
      <c r="D110">
        <v>88</v>
      </c>
      <c r="E110">
        <v>87</v>
      </c>
      <c r="F110">
        <v>34</v>
      </c>
      <c r="G110">
        <v>0.60499999999999998</v>
      </c>
      <c r="H110">
        <v>6.5000000000000002E-2</v>
      </c>
      <c r="I110">
        <v>0.63600000000000001</v>
      </c>
      <c r="J110">
        <v>6.5000000000000002E-2</v>
      </c>
      <c r="K110">
        <v>0.72199999999999998</v>
      </c>
      <c r="L110">
        <v>0.56899999999999995</v>
      </c>
      <c r="M110">
        <v>0.63800000000000001</v>
      </c>
      <c r="N110">
        <v>0.64</v>
      </c>
      <c r="O110">
        <v>0.60399999999999998</v>
      </c>
      <c r="P110">
        <v>0.72799999999999998</v>
      </c>
      <c r="Q110">
        <v>0.156</v>
      </c>
      <c r="R110">
        <v>0.191</v>
      </c>
      <c r="S110">
        <v>5.1999999999999998E-2</v>
      </c>
      <c r="T110">
        <v>0.05</v>
      </c>
      <c r="U110">
        <v>8.7999999999999995E-2</v>
      </c>
      <c r="V110">
        <v>7.3999999999999996E-2</v>
      </c>
    </row>
    <row r="111" spans="1:22" x14ac:dyDescent="0.55000000000000004">
      <c r="A111" t="s">
        <v>49</v>
      </c>
      <c r="B111" t="s">
        <v>23</v>
      </c>
      <c r="C111" t="s">
        <v>45</v>
      </c>
      <c r="D111">
        <v>87</v>
      </c>
      <c r="E111">
        <v>79</v>
      </c>
      <c r="F111">
        <v>43</v>
      </c>
      <c r="G111">
        <v>0.60299999999999998</v>
      </c>
      <c r="H111">
        <v>4.4999999999999998E-2</v>
      </c>
      <c r="I111">
        <v>0.623</v>
      </c>
      <c r="J111">
        <v>4.7E-2</v>
      </c>
      <c r="K111">
        <v>0.68899999999999995</v>
      </c>
      <c r="L111">
        <v>0.56899999999999995</v>
      </c>
      <c r="M111">
        <v>0.623</v>
      </c>
      <c r="N111">
        <v>0.61</v>
      </c>
      <c r="O111">
        <v>0.58699999999999997</v>
      </c>
      <c r="P111">
        <v>0.72599999999999998</v>
      </c>
      <c r="Q111">
        <v>0.216</v>
      </c>
      <c r="R111">
        <v>0.19800000000000001</v>
      </c>
      <c r="S111">
        <v>4.2000000000000003E-2</v>
      </c>
      <c r="T111">
        <v>9.0999999999999998E-2</v>
      </c>
      <c r="U111">
        <v>6.2E-2</v>
      </c>
      <c r="V111">
        <v>0.107</v>
      </c>
    </row>
    <row r="112" spans="1:22" x14ac:dyDescent="0.55000000000000004">
      <c r="A112" t="s">
        <v>48</v>
      </c>
      <c r="B112" t="s">
        <v>30</v>
      </c>
      <c r="C112" t="s">
        <v>42</v>
      </c>
      <c r="D112">
        <v>84</v>
      </c>
      <c r="E112">
        <v>86</v>
      </c>
      <c r="F112">
        <v>39</v>
      </c>
      <c r="G112">
        <v>0.60799999999999998</v>
      </c>
      <c r="H112">
        <v>5.3999999999999999E-2</v>
      </c>
      <c r="I112">
        <v>0.59399999999999997</v>
      </c>
      <c r="J112">
        <v>6.3E-2</v>
      </c>
      <c r="K112">
        <v>0.51100000000000001</v>
      </c>
      <c r="L112">
        <v>0.71899999999999997</v>
      </c>
      <c r="M112">
        <v>0.624</v>
      </c>
      <c r="N112">
        <v>0.52700000000000002</v>
      </c>
      <c r="O112">
        <v>0.63900000000000001</v>
      </c>
      <c r="P112">
        <v>0.65100000000000002</v>
      </c>
      <c r="Q112">
        <v>0.216</v>
      </c>
      <c r="R112">
        <v>0.18</v>
      </c>
      <c r="S112">
        <v>0.05</v>
      </c>
      <c r="T112">
        <v>0.14299999999999999</v>
      </c>
      <c r="U112">
        <v>0.127</v>
      </c>
      <c r="V112">
        <v>6.4000000000000001E-2</v>
      </c>
    </row>
    <row r="113" spans="1:22" x14ac:dyDescent="0.55000000000000004">
      <c r="A113" t="s">
        <v>48</v>
      </c>
      <c r="B113" t="s">
        <v>30</v>
      </c>
      <c r="C113" t="s">
        <v>41</v>
      </c>
      <c r="D113">
        <v>80</v>
      </c>
      <c r="E113">
        <v>86</v>
      </c>
      <c r="F113">
        <v>43</v>
      </c>
      <c r="G113">
        <v>0.60399999999999998</v>
      </c>
      <c r="H113">
        <v>7.4999999999999997E-2</v>
      </c>
      <c r="I113">
        <v>0.60599999999999998</v>
      </c>
      <c r="J113">
        <v>7.0999999999999994E-2</v>
      </c>
      <c r="K113">
        <v>0.66400000000000003</v>
      </c>
      <c r="L113">
        <v>0.59299999999999997</v>
      </c>
      <c r="M113">
        <v>0.625</v>
      </c>
      <c r="N113">
        <v>0.60299999999999998</v>
      </c>
      <c r="O113">
        <v>0.59599999999999997</v>
      </c>
      <c r="P113">
        <v>0.69399999999999995</v>
      </c>
      <c r="Q113">
        <v>0.19400000000000001</v>
      </c>
      <c r="R113">
        <v>0.186</v>
      </c>
      <c r="S113">
        <v>0.05</v>
      </c>
      <c r="T113">
        <v>0.10299999999999999</v>
      </c>
      <c r="U113">
        <v>6.8000000000000005E-2</v>
      </c>
      <c r="V113">
        <v>6.0999999999999999E-2</v>
      </c>
    </row>
    <row r="114" spans="1:22" x14ac:dyDescent="0.55000000000000004">
      <c r="A114" t="s">
        <v>49</v>
      </c>
      <c r="B114" t="s">
        <v>30</v>
      </c>
      <c r="C114" t="s">
        <v>41</v>
      </c>
      <c r="D114">
        <v>76</v>
      </c>
      <c r="E114">
        <v>80</v>
      </c>
      <c r="F114">
        <v>53</v>
      </c>
      <c r="G114">
        <v>0.59699999999999998</v>
      </c>
      <c r="H114">
        <v>6.6000000000000003E-2</v>
      </c>
      <c r="I114">
        <v>0.60199999999999998</v>
      </c>
      <c r="J114">
        <v>6.7000000000000004E-2</v>
      </c>
      <c r="K114">
        <v>0.66400000000000003</v>
      </c>
      <c r="L114">
        <v>0.58299999999999996</v>
      </c>
      <c r="M114">
        <v>0.62</v>
      </c>
      <c r="N114">
        <v>0.60299999999999998</v>
      </c>
      <c r="O114">
        <v>0.58899999999999997</v>
      </c>
      <c r="P114">
        <v>0.68100000000000005</v>
      </c>
      <c r="Q114">
        <v>0.17899999999999999</v>
      </c>
      <c r="R114">
        <v>0.19800000000000001</v>
      </c>
      <c r="S114">
        <v>6.4000000000000001E-2</v>
      </c>
      <c r="T114">
        <v>0.1</v>
      </c>
      <c r="U114">
        <v>9.4E-2</v>
      </c>
      <c r="V114">
        <v>6.5000000000000002E-2</v>
      </c>
    </row>
    <row r="115" spans="1:22" x14ac:dyDescent="0.55000000000000004">
      <c r="A115" t="s">
        <v>48</v>
      </c>
      <c r="B115" t="s">
        <v>25</v>
      </c>
      <c r="C115" t="s">
        <v>45</v>
      </c>
      <c r="D115">
        <v>74</v>
      </c>
      <c r="E115">
        <v>87</v>
      </c>
      <c r="F115">
        <v>48</v>
      </c>
      <c r="G115">
        <v>0.59699999999999998</v>
      </c>
      <c r="H115">
        <v>5.3999999999999999E-2</v>
      </c>
      <c r="I115">
        <v>0.63200000000000001</v>
      </c>
      <c r="J115">
        <v>4.5999999999999999E-2</v>
      </c>
      <c r="K115">
        <v>0.72</v>
      </c>
      <c r="L115">
        <v>0.59299999999999997</v>
      </c>
      <c r="M115">
        <v>0.65100000000000002</v>
      </c>
      <c r="N115">
        <v>0.64700000000000002</v>
      </c>
      <c r="O115">
        <v>0.60499999999999998</v>
      </c>
      <c r="P115">
        <v>0.74399999999999999</v>
      </c>
      <c r="Q115">
        <v>0.14799999999999999</v>
      </c>
      <c r="R115">
        <v>0.16</v>
      </c>
      <c r="S115">
        <v>4.2999999999999997E-2</v>
      </c>
      <c r="T115">
        <v>5.5E-2</v>
      </c>
      <c r="U115">
        <v>5.0999999999999997E-2</v>
      </c>
      <c r="V115">
        <v>9.4E-2</v>
      </c>
    </row>
    <row r="116" spans="1:22" x14ac:dyDescent="0.55000000000000004">
      <c r="A116" t="s">
        <v>48</v>
      </c>
      <c r="B116" t="s">
        <v>30</v>
      </c>
      <c r="C116" t="s">
        <v>47</v>
      </c>
      <c r="D116">
        <v>73</v>
      </c>
      <c r="E116">
        <v>79</v>
      </c>
      <c r="F116">
        <v>57</v>
      </c>
      <c r="G116">
        <v>0.59399999999999997</v>
      </c>
      <c r="H116">
        <v>7.3999999999999996E-2</v>
      </c>
      <c r="I116">
        <v>0.60799999999999998</v>
      </c>
      <c r="J116">
        <v>8.6999999999999994E-2</v>
      </c>
      <c r="K116">
        <v>0.76200000000000001</v>
      </c>
      <c r="L116">
        <v>0.50600000000000001</v>
      </c>
      <c r="M116">
        <v>0.622</v>
      </c>
      <c r="N116">
        <v>0.64100000000000001</v>
      </c>
      <c r="O116">
        <v>0.58899999999999997</v>
      </c>
      <c r="P116">
        <v>0.76300000000000001</v>
      </c>
      <c r="Q116">
        <v>0.191</v>
      </c>
      <c r="R116">
        <v>0.248</v>
      </c>
      <c r="S116">
        <v>6.4000000000000001E-2</v>
      </c>
      <c r="T116">
        <v>5.2999999999999999E-2</v>
      </c>
      <c r="U116">
        <v>8.8999999999999996E-2</v>
      </c>
      <c r="V116">
        <v>0.1</v>
      </c>
    </row>
    <row r="117" spans="1:22" x14ac:dyDescent="0.55000000000000004">
      <c r="A117" t="s">
        <v>48</v>
      </c>
      <c r="B117" t="s">
        <v>25</v>
      </c>
      <c r="C117" t="s">
        <v>44</v>
      </c>
      <c r="D117">
        <v>72</v>
      </c>
      <c r="E117">
        <v>108</v>
      </c>
      <c r="F117">
        <v>29</v>
      </c>
      <c r="G117">
        <v>0.60799999999999998</v>
      </c>
      <c r="H117">
        <v>7.2999999999999995E-2</v>
      </c>
      <c r="I117">
        <v>0.64900000000000002</v>
      </c>
      <c r="J117">
        <v>6.5000000000000002E-2</v>
      </c>
      <c r="K117">
        <v>0.71299999999999997</v>
      </c>
      <c r="L117">
        <v>0.6</v>
      </c>
      <c r="M117">
        <v>0.65200000000000002</v>
      </c>
      <c r="N117">
        <v>0.64700000000000002</v>
      </c>
      <c r="O117">
        <v>0.60899999999999999</v>
      </c>
      <c r="P117">
        <v>0.72199999999999998</v>
      </c>
      <c r="Q117">
        <v>0.13300000000000001</v>
      </c>
      <c r="R117">
        <v>0.15</v>
      </c>
      <c r="S117">
        <v>5.8000000000000003E-2</v>
      </c>
      <c r="T117">
        <v>6.6000000000000003E-2</v>
      </c>
      <c r="U117">
        <v>6.6000000000000003E-2</v>
      </c>
      <c r="V117">
        <v>6.0999999999999999E-2</v>
      </c>
    </row>
    <row r="118" spans="1:22" x14ac:dyDescent="0.55000000000000004">
      <c r="A118" t="s">
        <v>49</v>
      </c>
      <c r="B118" t="s">
        <v>38</v>
      </c>
      <c r="C118" t="s">
        <v>43</v>
      </c>
      <c r="D118">
        <v>72</v>
      </c>
      <c r="E118">
        <v>94</v>
      </c>
      <c r="F118">
        <v>43</v>
      </c>
      <c r="G118">
        <v>0.60199999999999998</v>
      </c>
      <c r="H118">
        <v>6.3E-2</v>
      </c>
      <c r="I118">
        <v>0.63900000000000001</v>
      </c>
      <c r="J118">
        <v>6.7000000000000004E-2</v>
      </c>
      <c r="K118">
        <v>0.60199999999999998</v>
      </c>
      <c r="L118">
        <v>0.68500000000000005</v>
      </c>
      <c r="M118">
        <v>0.64700000000000002</v>
      </c>
      <c r="N118">
        <v>0.59099999999999997</v>
      </c>
      <c r="O118">
        <v>0.63400000000000001</v>
      </c>
      <c r="P118">
        <v>0.69399999999999995</v>
      </c>
      <c r="Q118">
        <v>0.21</v>
      </c>
      <c r="R118">
        <v>0.17899999999999999</v>
      </c>
      <c r="S118">
        <v>5.3999999999999999E-2</v>
      </c>
      <c r="T118">
        <v>0.115</v>
      </c>
      <c r="U118">
        <v>7.3999999999999996E-2</v>
      </c>
      <c r="V118">
        <v>7.6999999999999999E-2</v>
      </c>
    </row>
    <row r="119" spans="1:22" x14ac:dyDescent="0.55000000000000004">
      <c r="A119" t="s">
        <v>49</v>
      </c>
      <c r="B119" t="s">
        <v>40</v>
      </c>
      <c r="C119" t="s">
        <v>43</v>
      </c>
      <c r="D119">
        <v>71</v>
      </c>
      <c r="E119">
        <v>101</v>
      </c>
      <c r="F119">
        <v>37</v>
      </c>
      <c r="G119">
        <v>0.59899999999999998</v>
      </c>
      <c r="H119">
        <v>6.8000000000000005E-2</v>
      </c>
      <c r="I119">
        <v>0.60599999999999998</v>
      </c>
      <c r="J119">
        <v>6.5000000000000002E-2</v>
      </c>
      <c r="K119">
        <v>0.58699999999999997</v>
      </c>
      <c r="L119">
        <v>0.64400000000000002</v>
      </c>
      <c r="M119">
        <v>0.61799999999999999</v>
      </c>
      <c r="N119">
        <v>0.56399999999999995</v>
      </c>
      <c r="O119">
        <v>0.621</v>
      </c>
      <c r="P119">
        <v>0.68400000000000005</v>
      </c>
      <c r="Q119">
        <v>0.23200000000000001</v>
      </c>
      <c r="R119">
        <v>0.224</v>
      </c>
      <c r="S119">
        <v>6.3E-2</v>
      </c>
      <c r="T119">
        <v>0.112</v>
      </c>
      <c r="U119">
        <v>0.14099999999999999</v>
      </c>
      <c r="V119">
        <v>0.113</v>
      </c>
    </row>
    <row r="120" spans="1:22" x14ac:dyDescent="0.55000000000000004">
      <c r="A120" t="s">
        <v>48</v>
      </c>
      <c r="B120" t="s">
        <v>40</v>
      </c>
      <c r="C120" t="s">
        <v>47</v>
      </c>
      <c r="D120">
        <v>71</v>
      </c>
      <c r="E120">
        <v>85</v>
      </c>
      <c r="F120">
        <v>53</v>
      </c>
      <c r="G120">
        <v>0.59399999999999997</v>
      </c>
      <c r="H120">
        <v>0.06</v>
      </c>
      <c r="I120">
        <v>0.64100000000000001</v>
      </c>
      <c r="J120">
        <v>4.4999999999999998E-2</v>
      </c>
      <c r="K120">
        <v>0.70199999999999996</v>
      </c>
      <c r="L120">
        <v>0.6</v>
      </c>
      <c r="M120">
        <v>0.64600000000000002</v>
      </c>
      <c r="N120">
        <v>0.63700000000000001</v>
      </c>
      <c r="O120">
        <v>0.60299999999999998</v>
      </c>
      <c r="P120">
        <v>0.72899999999999998</v>
      </c>
      <c r="Q120">
        <v>0.159</v>
      </c>
      <c r="R120">
        <v>0.14599999999999999</v>
      </c>
      <c r="S120">
        <v>3.7999999999999999E-2</v>
      </c>
      <c r="T120">
        <v>6.4000000000000001E-2</v>
      </c>
      <c r="U120">
        <v>5.6000000000000001E-2</v>
      </c>
      <c r="V120">
        <v>8.5000000000000006E-2</v>
      </c>
    </row>
    <row r="121" spans="1:22" x14ac:dyDescent="0.55000000000000004">
      <c r="A121" t="s">
        <v>48</v>
      </c>
      <c r="B121" t="s">
        <v>31</v>
      </c>
      <c r="C121" t="s">
        <v>41</v>
      </c>
      <c r="D121">
        <v>70</v>
      </c>
      <c r="E121">
        <v>96</v>
      </c>
      <c r="F121">
        <v>43</v>
      </c>
      <c r="G121">
        <v>0.59399999999999997</v>
      </c>
      <c r="H121">
        <v>6.6000000000000003E-2</v>
      </c>
      <c r="I121">
        <v>0.61399999999999999</v>
      </c>
      <c r="J121">
        <v>6.2E-2</v>
      </c>
      <c r="K121">
        <v>0.64</v>
      </c>
      <c r="L121">
        <v>0.61499999999999999</v>
      </c>
      <c r="M121">
        <v>0.626</v>
      </c>
      <c r="N121">
        <v>0.59699999999999998</v>
      </c>
      <c r="O121">
        <v>0.60099999999999998</v>
      </c>
      <c r="P121">
        <v>0.70699999999999996</v>
      </c>
      <c r="Q121">
        <v>0.20100000000000001</v>
      </c>
      <c r="R121">
        <v>0.20799999999999999</v>
      </c>
      <c r="S121">
        <v>4.7E-2</v>
      </c>
      <c r="T121">
        <v>7.5999999999999998E-2</v>
      </c>
      <c r="U121">
        <v>6.9000000000000006E-2</v>
      </c>
      <c r="V121">
        <v>0.109</v>
      </c>
    </row>
    <row r="122" spans="1:22" x14ac:dyDescent="0.55000000000000004">
      <c r="A122" t="s">
        <v>49</v>
      </c>
      <c r="B122" t="s">
        <v>25</v>
      </c>
      <c r="C122" t="s">
        <v>45</v>
      </c>
      <c r="D122">
        <v>68</v>
      </c>
      <c r="E122">
        <v>101</v>
      </c>
      <c r="F122">
        <v>40</v>
      </c>
      <c r="G122">
        <v>0.59799999999999998</v>
      </c>
      <c r="H122">
        <v>6.3E-2</v>
      </c>
      <c r="I122">
        <v>0.63500000000000001</v>
      </c>
      <c r="J122">
        <v>5.8000000000000003E-2</v>
      </c>
      <c r="K122">
        <v>0.74399999999999999</v>
      </c>
      <c r="L122">
        <v>0.53900000000000003</v>
      </c>
      <c r="M122">
        <v>0.63200000000000001</v>
      </c>
      <c r="N122">
        <v>0.63800000000000001</v>
      </c>
      <c r="O122">
        <v>0.58399999999999996</v>
      </c>
      <c r="P122">
        <v>0.75</v>
      </c>
      <c r="Q122">
        <v>0.185</v>
      </c>
      <c r="R122">
        <v>0.17899999999999999</v>
      </c>
      <c r="S122">
        <v>4.3999999999999997E-2</v>
      </c>
      <c r="T122">
        <v>8.4000000000000005E-2</v>
      </c>
      <c r="U122">
        <v>5.0999999999999997E-2</v>
      </c>
      <c r="V122">
        <v>9.9000000000000005E-2</v>
      </c>
    </row>
    <row r="123" spans="1:22" x14ac:dyDescent="0.55000000000000004">
      <c r="A123" t="s">
        <v>48</v>
      </c>
      <c r="B123" t="s">
        <v>40</v>
      </c>
      <c r="C123" t="s">
        <v>43</v>
      </c>
      <c r="D123">
        <v>68</v>
      </c>
      <c r="E123">
        <v>91</v>
      </c>
      <c r="F123">
        <v>50</v>
      </c>
      <c r="G123">
        <v>0.59699999999999998</v>
      </c>
      <c r="H123">
        <v>6.7000000000000004E-2</v>
      </c>
      <c r="I123">
        <v>0.623</v>
      </c>
      <c r="J123">
        <v>6.4000000000000001E-2</v>
      </c>
      <c r="K123">
        <v>0.71099999999999997</v>
      </c>
      <c r="L123">
        <v>0.56100000000000005</v>
      </c>
      <c r="M123">
        <v>0.629</v>
      </c>
      <c r="N123">
        <v>0.624</v>
      </c>
      <c r="O123">
        <v>0.59299999999999997</v>
      </c>
      <c r="P123">
        <v>0.75</v>
      </c>
      <c r="Q123">
        <v>0.21</v>
      </c>
      <c r="R123">
        <v>0.20899999999999999</v>
      </c>
      <c r="S123">
        <v>4.8000000000000001E-2</v>
      </c>
      <c r="T123">
        <v>7.6999999999999999E-2</v>
      </c>
      <c r="U123">
        <v>6.7000000000000004E-2</v>
      </c>
      <c r="V123">
        <v>0.13100000000000001</v>
      </c>
    </row>
    <row r="124" spans="1:22" x14ac:dyDescent="0.55000000000000004">
      <c r="A124" t="s">
        <v>48</v>
      </c>
      <c r="B124" t="s">
        <v>37</v>
      </c>
      <c r="C124" t="s">
        <v>43</v>
      </c>
      <c r="D124">
        <v>66</v>
      </c>
      <c r="E124">
        <v>100</v>
      </c>
      <c r="F124">
        <v>43</v>
      </c>
      <c r="G124">
        <v>0.59599999999999997</v>
      </c>
      <c r="H124">
        <v>7.8E-2</v>
      </c>
      <c r="I124">
        <v>0.622</v>
      </c>
      <c r="J124">
        <v>6.8000000000000005E-2</v>
      </c>
      <c r="K124">
        <v>0.75600000000000001</v>
      </c>
      <c r="L124">
        <v>0.52800000000000002</v>
      </c>
      <c r="M124">
        <v>0.63100000000000001</v>
      </c>
      <c r="N124">
        <v>0.64100000000000001</v>
      </c>
      <c r="O124">
        <v>0.59199999999999997</v>
      </c>
      <c r="P124">
        <v>0.75800000000000001</v>
      </c>
      <c r="Q124">
        <v>0.19500000000000001</v>
      </c>
      <c r="R124">
        <v>0.20799999999999999</v>
      </c>
      <c r="S124">
        <v>0.05</v>
      </c>
      <c r="T124">
        <v>7.0000000000000007E-2</v>
      </c>
      <c r="U124">
        <v>7.9000000000000001E-2</v>
      </c>
      <c r="V124">
        <v>9.7000000000000003E-2</v>
      </c>
    </row>
    <row r="125" spans="1:22" x14ac:dyDescent="0.55000000000000004">
      <c r="A125" t="s">
        <v>49</v>
      </c>
      <c r="B125" t="s">
        <v>26</v>
      </c>
      <c r="C125" t="s">
        <v>45</v>
      </c>
      <c r="D125">
        <v>64</v>
      </c>
      <c r="E125">
        <v>84</v>
      </c>
      <c r="F125">
        <v>61</v>
      </c>
      <c r="G125">
        <v>0.58799999999999997</v>
      </c>
      <c r="H125">
        <v>6.4000000000000001E-2</v>
      </c>
      <c r="I125">
        <v>0.65300000000000002</v>
      </c>
      <c r="J125">
        <v>6.2E-2</v>
      </c>
      <c r="K125">
        <v>0.76400000000000001</v>
      </c>
      <c r="L125">
        <v>0.56899999999999995</v>
      </c>
      <c r="M125">
        <v>0.65800000000000003</v>
      </c>
      <c r="N125">
        <v>0.66200000000000003</v>
      </c>
      <c r="O125">
        <v>0.60899999999999999</v>
      </c>
      <c r="P125">
        <v>0.77100000000000002</v>
      </c>
      <c r="Q125">
        <v>0.17499999999999999</v>
      </c>
      <c r="R125">
        <v>0.16700000000000001</v>
      </c>
      <c r="S125">
        <v>4.5999999999999999E-2</v>
      </c>
      <c r="T125">
        <v>7.1999999999999995E-2</v>
      </c>
      <c r="U125">
        <v>6.5000000000000002E-2</v>
      </c>
      <c r="V125">
        <v>8.7999999999999995E-2</v>
      </c>
    </row>
    <row r="126" spans="1:22" x14ac:dyDescent="0.55000000000000004">
      <c r="A126" t="s">
        <v>48</v>
      </c>
      <c r="B126" t="s">
        <v>38</v>
      </c>
      <c r="C126" t="s">
        <v>47</v>
      </c>
      <c r="D126">
        <v>64</v>
      </c>
      <c r="E126">
        <v>81</v>
      </c>
      <c r="F126">
        <v>64</v>
      </c>
      <c r="G126">
        <v>0.58799999999999997</v>
      </c>
      <c r="H126">
        <v>6.8000000000000005E-2</v>
      </c>
      <c r="I126">
        <v>0.629</v>
      </c>
      <c r="J126">
        <v>4.9000000000000002E-2</v>
      </c>
      <c r="K126">
        <v>0.72399999999999998</v>
      </c>
      <c r="L126">
        <v>0.55700000000000005</v>
      </c>
      <c r="M126">
        <v>0.63300000000000001</v>
      </c>
      <c r="N126">
        <v>0.63500000000000001</v>
      </c>
      <c r="O126">
        <v>0.60199999999999998</v>
      </c>
      <c r="P126">
        <v>0.75</v>
      </c>
      <c r="Q126">
        <v>0.188</v>
      </c>
      <c r="R126">
        <v>0.22600000000000001</v>
      </c>
      <c r="S126">
        <v>4.8000000000000001E-2</v>
      </c>
      <c r="T126">
        <v>4.8000000000000001E-2</v>
      </c>
      <c r="U126">
        <v>8.2000000000000003E-2</v>
      </c>
      <c r="V126">
        <v>0.107</v>
      </c>
    </row>
    <row r="127" spans="1:22" x14ac:dyDescent="0.55000000000000004">
      <c r="A127" t="s">
        <v>48</v>
      </c>
      <c r="B127" t="s">
        <v>35</v>
      </c>
      <c r="C127" t="s">
        <v>45</v>
      </c>
      <c r="D127">
        <v>63</v>
      </c>
      <c r="E127">
        <v>94</v>
      </c>
      <c r="F127">
        <v>52</v>
      </c>
      <c r="G127">
        <v>0.58699999999999997</v>
      </c>
      <c r="H127">
        <v>5.1999999999999998E-2</v>
      </c>
      <c r="I127">
        <v>0.60499999999999998</v>
      </c>
      <c r="J127">
        <v>3.5999999999999997E-2</v>
      </c>
      <c r="K127">
        <v>0.58899999999999997</v>
      </c>
      <c r="L127">
        <v>0.65900000000000003</v>
      </c>
      <c r="M127">
        <v>0.627</v>
      </c>
      <c r="N127">
        <v>0.56799999999999995</v>
      </c>
      <c r="O127">
        <v>0.63400000000000001</v>
      </c>
      <c r="P127">
        <v>0.68100000000000005</v>
      </c>
      <c r="Q127">
        <v>0.221</v>
      </c>
      <c r="R127">
        <v>0.20300000000000001</v>
      </c>
      <c r="S127">
        <v>3.3000000000000002E-2</v>
      </c>
      <c r="T127">
        <v>0.11</v>
      </c>
      <c r="U127">
        <v>0.11600000000000001</v>
      </c>
      <c r="V127">
        <v>7.8E-2</v>
      </c>
    </row>
    <row r="128" spans="1:22" x14ac:dyDescent="0.55000000000000004">
      <c r="A128" t="s">
        <v>48</v>
      </c>
      <c r="B128" t="s">
        <v>22</v>
      </c>
      <c r="C128" t="s">
        <v>45</v>
      </c>
      <c r="D128">
        <v>63</v>
      </c>
      <c r="E128">
        <v>73</v>
      </c>
      <c r="F128">
        <v>73</v>
      </c>
      <c r="G128">
        <v>0.58299999999999996</v>
      </c>
      <c r="H128">
        <v>4.2999999999999997E-2</v>
      </c>
      <c r="I128">
        <v>0.64600000000000002</v>
      </c>
      <c r="J128">
        <v>4.5999999999999999E-2</v>
      </c>
      <c r="K128">
        <v>0.72</v>
      </c>
      <c r="L128">
        <v>0.59399999999999997</v>
      </c>
      <c r="M128">
        <v>0.65200000000000002</v>
      </c>
      <c r="N128">
        <v>0.64900000000000002</v>
      </c>
      <c r="O128">
        <v>0.60399999999999998</v>
      </c>
      <c r="P128">
        <v>0.73299999999999998</v>
      </c>
      <c r="Q128">
        <v>0.13300000000000001</v>
      </c>
      <c r="R128">
        <v>0.13</v>
      </c>
      <c r="S128">
        <v>0.04</v>
      </c>
      <c r="T128">
        <v>5.1999999999999998E-2</v>
      </c>
      <c r="U128">
        <v>5.1999999999999998E-2</v>
      </c>
      <c r="V128">
        <v>7.0999999999999994E-2</v>
      </c>
    </row>
    <row r="129" spans="1:22" x14ac:dyDescent="0.55000000000000004">
      <c r="A129" t="s">
        <v>48</v>
      </c>
      <c r="B129" t="s">
        <v>38</v>
      </c>
      <c r="C129" t="s">
        <v>43</v>
      </c>
      <c r="D129">
        <v>61</v>
      </c>
      <c r="E129">
        <v>87</v>
      </c>
      <c r="F129">
        <v>61</v>
      </c>
      <c r="G129">
        <v>0.58699999999999997</v>
      </c>
      <c r="H129">
        <v>6.4000000000000001E-2</v>
      </c>
      <c r="I129">
        <v>0.626</v>
      </c>
      <c r="J129">
        <v>5.8999999999999997E-2</v>
      </c>
      <c r="K129">
        <v>0.72899999999999998</v>
      </c>
      <c r="L129">
        <v>0.54100000000000004</v>
      </c>
      <c r="M129">
        <v>0.626</v>
      </c>
      <c r="N129">
        <v>0.63500000000000001</v>
      </c>
      <c r="O129">
        <v>0.57799999999999996</v>
      </c>
      <c r="P129">
        <v>0.72</v>
      </c>
      <c r="Q129">
        <v>0.14000000000000001</v>
      </c>
      <c r="R129">
        <v>0.157</v>
      </c>
      <c r="S129">
        <v>4.9000000000000002E-2</v>
      </c>
      <c r="T129">
        <v>5.8000000000000003E-2</v>
      </c>
      <c r="U129">
        <v>5.6000000000000001E-2</v>
      </c>
      <c r="V129">
        <v>6.2E-2</v>
      </c>
    </row>
    <row r="130" spans="1:22" x14ac:dyDescent="0.55000000000000004">
      <c r="A130" t="s">
        <v>48</v>
      </c>
      <c r="B130" t="s">
        <v>32</v>
      </c>
      <c r="C130" t="s">
        <v>45</v>
      </c>
      <c r="D130">
        <v>61</v>
      </c>
      <c r="E130">
        <v>77</v>
      </c>
      <c r="F130">
        <v>71</v>
      </c>
      <c r="G130">
        <v>0.57699999999999996</v>
      </c>
      <c r="H130">
        <v>5.7000000000000002E-2</v>
      </c>
      <c r="I130">
        <v>0.60499999999999998</v>
      </c>
      <c r="J130">
        <v>4.7E-2</v>
      </c>
      <c r="K130">
        <v>0.72399999999999998</v>
      </c>
      <c r="L130">
        <v>0.53700000000000003</v>
      </c>
      <c r="M130">
        <v>0.622</v>
      </c>
      <c r="N130">
        <v>0.628</v>
      </c>
      <c r="O130">
        <v>0.59299999999999997</v>
      </c>
      <c r="P130">
        <v>0.72899999999999998</v>
      </c>
      <c r="Q130">
        <v>0.17699999999999999</v>
      </c>
      <c r="R130">
        <v>0.20399999999999999</v>
      </c>
      <c r="S130">
        <v>4.4999999999999998E-2</v>
      </c>
      <c r="T130">
        <v>0.06</v>
      </c>
      <c r="U130">
        <v>0.10199999999999999</v>
      </c>
      <c r="V130">
        <v>8.5000000000000006E-2</v>
      </c>
    </row>
    <row r="131" spans="1:22" x14ac:dyDescent="0.55000000000000004">
      <c r="A131" t="s">
        <v>48</v>
      </c>
      <c r="B131" t="s">
        <v>34</v>
      </c>
      <c r="C131" t="s">
        <v>47</v>
      </c>
      <c r="D131">
        <v>60</v>
      </c>
      <c r="E131">
        <v>102</v>
      </c>
      <c r="F131">
        <v>47</v>
      </c>
      <c r="G131">
        <v>0.59</v>
      </c>
      <c r="H131">
        <v>5.7000000000000002E-2</v>
      </c>
      <c r="I131">
        <v>0.61399999999999999</v>
      </c>
      <c r="J131">
        <v>5.8000000000000003E-2</v>
      </c>
      <c r="K131">
        <v>0.60199999999999998</v>
      </c>
      <c r="L131">
        <v>0.65600000000000003</v>
      </c>
      <c r="M131">
        <v>0.63100000000000001</v>
      </c>
      <c r="N131">
        <v>0.58699999999999997</v>
      </c>
      <c r="O131">
        <v>0.61499999999999999</v>
      </c>
      <c r="P131">
        <v>0.67400000000000004</v>
      </c>
      <c r="Q131">
        <v>0.17</v>
      </c>
      <c r="R131">
        <v>0.16200000000000001</v>
      </c>
      <c r="S131">
        <v>0.06</v>
      </c>
      <c r="T131">
        <v>0.1</v>
      </c>
      <c r="U131">
        <v>9.8000000000000004E-2</v>
      </c>
      <c r="V131">
        <v>7.0999999999999994E-2</v>
      </c>
    </row>
    <row r="132" spans="1:22" x14ac:dyDescent="0.55000000000000004">
      <c r="A132" t="s">
        <v>48</v>
      </c>
      <c r="B132" t="s">
        <v>33</v>
      </c>
      <c r="C132" t="s">
        <v>47</v>
      </c>
      <c r="D132">
        <v>60</v>
      </c>
      <c r="E132">
        <v>102</v>
      </c>
      <c r="F132">
        <v>47</v>
      </c>
      <c r="G132">
        <v>0.59</v>
      </c>
      <c r="H132">
        <v>5.7000000000000002E-2</v>
      </c>
      <c r="I132">
        <v>0.61399999999999999</v>
      </c>
      <c r="J132">
        <v>5.8000000000000003E-2</v>
      </c>
      <c r="K132">
        <v>0.60199999999999998</v>
      </c>
      <c r="L132">
        <v>0.65600000000000003</v>
      </c>
      <c r="M132">
        <v>0.63100000000000001</v>
      </c>
      <c r="N132">
        <v>0.58699999999999997</v>
      </c>
      <c r="O132">
        <v>0.61499999999999999</v>
      </c>
      <c r="P132">
        <v>0.67400000000000004</v>
      </c>
      <c r="Q132">
        <v>0.17</v>
      </c>
      <c r="R132">
        <v>0.16200000000000001</v>
      </c>
      <c r="S132">
        <v>0.06</v>
      </c>
      <c r="T132">
        <v>0.1</v>
      </c>
      <c r="U132">
        <v>9.8000000000000004E-2</v>
      </c>
      <c r="V132">
        <v>7.0999999999999994E-2</v>
      </c>
    </row>
    <row r="133" spans="1:22" x14ac:dyDescent="0.55000000000000004">
      <c r="A133" t="s">
        <v>48</v>
      </c>
      <c r="B133" t="s">
        <v>27</v>
      </c>
      <c r="C133" t="s">
        <v>44</v>
      </c>
      <c r="D133">
        <v>59</v>
      </c>
      <c r="E133">
        <v>90</v>
      </c>
      <c r="F133">
        <v>60</v>
      </c>
      <c r="G133">
        <v>0.58499999999999996</v>
      </c>
      <c r="H133">
        <v>6.4000000000000001E-2</v>
      </c>
      <c r="I133">
        <v>0.624</v>
      </c>
      <c r="J133">
        <v>6.4000000000000001E-2</v>
      </c>
      <c r="K133">
        <v>0.753</v>
      </c>
      <c r="L133">
        <v>0.54300000000000004</v>
      </c>
      <c r="M133">
        <v>0.63800000000000001</v>
      </c>
      <c r="N133">
        <v>0.64900000000000002</v>
      </c>
      <c r="O133">
        <v>0.59199999999999997</v>
      </c>
      <c r="P133">
        <v>0.74199999999999999</v>
      </c>
      <c r="Q133">
        <v>0.151</v>
      </c>
      <c r="R133">
        <v>0.16200000000000001</v>
      </c>
      <c r="S133">
        <v>5.0999999999999997E-2</v>
      </c>
      <c r="T133">
        <v>5.8999999999999997E-2</v>
      </c>
      <c r="U133">
        <v>7.1999999999999995E-2</v>
      </c>
      <c r="V133">
        <v>8.8999999999999996E-2</v>
      </c>
    </row>
    <row r="134" spans="1:22" x14ac:dyDescent="0.55000000000000004">
      <c r="A134" t="s">
        <v>48</v>
      </c>
      <c r="B134" t="s">
        <v>30</v>
      </c>
      <c r="C134" t="s">
        <v>43</v>
      </c>
      <c r="D134">
        <v>59</v>
      </c>
      <c r="E134">
        <v>86</v>
      </c>
      <c r="F134">
        <v>64</v>
      </c>
      <c r="G134">
        <v>0.58699999999999997</v>
      </c>
      <c r="H134">
        <v>7.5999999999999998E-2</v>
      </c>
      <c r="I134">
        <v>0.59299999999999997</v>
      </c>
      <c r="J134">
        <v>7.9000000000000001E-2</v>
      </c>
      <c r="K134">
        <v>0.56699999999999995</v>
      </c>
      <c r="L134">
        <v>0.68500000000000005</v>
      </c>
      <c r="M134">
        <v>0.63100000000000001</v>
      </c>
      <c r="N134">
        <v>0.55600000000000005</v>
      </c>
      <c r="O134">
        <v>0.67100000000000004</v>
      </c>
      <c r="P134">
        <v>0.67600000000000005</v>
      </c>
      <c r="Q134">
        <v>0.24</v>
      </c>
      <c r="R134">
        <v>0.245</v>
      </c>
      <c r="S134">
        <v>5.8000000000000003E-2</v>
      </c>
      <c r="T134">
        <v>0.14000000000000001</v>
      </c>
      <c r="U134">
        <v>0.156</v>
      </c>
      <c r="V134">
        <v>7.6999999999999999E-2</v>
      </c>
    </row>
    <row r="135" spans="1:22" x14ac:dyDescent="0.55000000000000004">
      <c r="A135" t="s">
        <v>49</v>
      </c>
      <c r="B135" t="s">
        <v>22</v>
      </c>
      <c r="C135" t="s">
        <v>45</v>
      </c>
      <c r="D135">
        <v>59</v>
      </c>
      <c r="E135">
        <v>85</v>
      </c>
      <c r="F135">
        <v>65</v>
      </c>
      <c r="G135">
        <v>0.58399999999999996</v>
      </c>
      <c r="H135">
        <v>4.7E-2</v>
      </c>
      <c r="I135">
        <v>0.64300000000000002</v>
      </c>
      <c r="J135">
        <v>4.3999999999999997E-2</v>
      </c>
      <c r="K135">
        <v>0.73599999999999999</v>
      </c>
      <c r="L135">
        <v>0.58299999999999996</v>
      </c>
      <c r="M135">
        <v>0.65300000000000002</v>
      </c>
      <c r="N135">
        <v>0.65300000000000002</v>
      </c>
      <c r="O135">
        <v>0.59899999999999998</v>
      </c>
      <c r="P135">
        <v>0.74399999999999999</v>
      </c>
      <c r="Q135">
        <v>0.13700000000000001</v>
      </c>
      <c r="R135">
        <v>0.112</v>
      </c>
      <c r="S135">
        <v>3.5000000000000003E-2</v>
      </c>
      <c r="T135">
        <v>5.7000000000000002E-2</v>
      </c>
      <c r="U135">
        <v>3.5000000000000003E-2</v>
      </c>
      <c r="V135">
        <v>8.3000000000000004E-2</v>
      </c>
    </row>
    <row r="136" spans="1:22" x14ac:dyDescent="0.55000000000000004">
      <c r="A136" t="s">
        <v>48</v>
      </c>
      <c r="B136" t="s">
        <v>32</v>
      </c>
      <c r="C136" t="s">
        <v>41</v>
      </c>
      <c r="D136">
        <v>58</v>
      </c>
      <c r="E136">
        <v>99</v>
      </c>
      <c r="F136">
        <v>52</v>
      </c>
      <c r="G136">
        <v>0.58399999999999996</v>
      </c>
      <c r="H136">
        <v>0.06</v>
      </c>
      <c r="I136">
        <v>0.63600000000000001</v>
      </c>
      <c r="J136">
        <v>6.4000000000000001E-2</v>
      </c>
      <c r="K136">
        <v>0.74399999999999999</v>
      </c>
      <c r="L136">
        <v>0.56499999999999995</v>
      </c>
      <c r="M136">
        <v>0.64600000000000002</v>
      </c>
      <c r="N136">
        <v>0.65300000000000002</v>
      </c>
      <c r="O136">
        <v>0.58899999999999997</v>
      </c>
      <c r="P136">
        <v>0.73899999999999999</v>
      </c>
      <c r="Q136">
        <v>0.129</v>
      </c>
      <c r="R136">
        <v>9.8000000000000004E-2</v>
      </c>
      <c r="S136">
        <v>5.1999999999999998E-2</v>
      </c>
      <c r="T136">
        <v>6.5000000000000002E-2</v>
      </c>
      <c r="U136">
        <v>4.3999999999999997E-2</v>
      </c>
      <c r="V136">
        <v>8.7999999999999995E-2</v>
      </c>
    </row>
    <row r="137" spans="1:22" x14ac:dyDescent="0.55000000000000004">
      <c r="A137" t="s">
        <v>49</v>
      </c>
      <c r="B137" t="s">
        <v>37</v>
      </c>
      <c r="C137" t="s">
        <v>43</v>
      </c>
      <c r="D137">
        <v>58</v>
      </c>
      <c r="E137">
        <v>98</v>
      </c>
      <c r="F137">
        <v>53</v>
      </c>
      <c r="G137">
        <v>0.59</v>
      </c>
      <c r="H137">
        <v>8.6999999999999994E-2</v>
      </c>
      <c r="I137">
        <v>0.60699999999999998</v>
      </c>
      <c r="J137">
        <v>7.1999999999999995E-2</v>
      </c>
      <c r="K137">
        <v>0.68</v>
      </c>
      <c r="L137">
        <v>0.57399999999999995</v>
      </c>
      <c r="M137">
        <v>0.622</v>
      </c>
      <c r="N137">
        <v>0.61</v>
      </c>
      <c r="O137">
        <v>0.60299999999999998</v>
      </c>
      <c r="P137">
        <v>0.70599999999999996</v>
      </c>
      <c r="Q137">
        <v>0.19600000000000001</v>
      </c>
      <c r="R137">
        <v>0.23400000000000001</v>
      </c>
      <c r="S137">
        <v>5.7000000000000002E-2</v>
      </c>
      <c r="T137">
        <v>7.4999999999999997E-2</v>
      </c>
      <c r="U137">
        <v>9.9000000000000005E-2</v>
      </c>
      <c r="V137">
        <v>7.6999999999999999E-2</v>
      </c>
    </row>
    <row r="138" spans="1:22" x14ac:dyDescent="0.55000000000000004">
      <c r="A138" t="s">
        <v>48</v>
      </c>
      <c r="B138" t="s">
        <v>26</v>
      </c>
      <c r="C138" t="s">
        <v>44</v>
      </c>
      <c r="D138">
        <v>58</v>
      </c>
      <c r="E138">
        <v>78</v>
      </c>
      <c r="F138">
        <v>73</v>
      </c>
      <c r="G138">
        <v>0.57899999999999996</v>
      </c>
      <c r="H138">
        <v>7.3999999999999996E-2</v>
      </c>
      <c r="I138">
        <v>0.65100000000000002</v>
      </c>
      <c r="J138">
        <v>7.0999999999999994E-2</v>
      </c>
      <c r="K138">
        <v>0.78700000000000003</v>
      </c>
      <c r="L138">
        <v>0.55900000000000005</v>
      </c>
      <c r="M138">
        <v>0.66300000000000003</v>
      </c>
      <c r="N138">
        <v>0.68</v>
      </c>
      <c r="O138">
        <v>0.60599999999999998</v>
      </c>
      <c r="P138">
        <v>0.76700000000000002</v>
      </c>
      <c r="Q138">
        <v>8.7999999999999995E-2</v>
      </c>
      <c r="R138">
        <v>0.127</v>
      </c>
      <c r="S138">
        <v>5.6000000000000001E-2</v>
      </c>
      <c r="T138">
        <v>4.4999999999999998E-2</v>
      </c>
      <c r="U138">
        <v>6.7000000000000004E-2</v>
      </c>
      <c r="V138">
        <v>7.0999999999999994E-2</v>
      </c>
    </row>
    <row r="139" spans="1:22" x14ac:dyDescent="0.55000000000000004">
      <c r="A139" t="s">
        <v>48</v>
      </c>
      <c r="B139" t="s">
        <v>35</v>
      </c>
      <c r="C139" t="s">
        <v>44</v>
      </c>
      <c r="D139">
        <v>57</v>
      </c>
      <c r="E139">
        <v>108</v>
      </c>
      <c r="F139">
        <v>44</v>
      </c>
      <c r="G139">
        <v>0.58799999999999997</v>
      </c>
      <c r="H139">
        <v>6.6000000000000003E-2</v>
      </c>
      <c r="I139">
        <v>0.60499999999999998</v>
      </c>
      <c r="J139">
        <v>5.5E-2</v>
      </c>
      <c r="K139">
        <v>0.71599999999999997</v>
      </c>
      <c r="L139">
        <v>0.53900000000000003</v>
      </c>
      <c r="M139">
        <v>0.61899999999999999</v>
      </c>
      <c r="N139">
        <v>0.625</v>
      </c>
      <c r="O139">
        <v>0.58699999999999997</v>
      </c>
      <c r="P139">
        <v>0.72499999999999998</v>
      </c>
      <c r="Q139">
        <v>0.18099999999999999</v>
      </c>
      <c r="R139">
        <v>0.224</v>
      </c>
      <c r="S139">
        <v>5.5E-2</v>
      </c>
      <c r="T139">
        <v>5.1999999999999998E-2</v>
      </c>
      <c r="U139">
        <v>9.0999999999999998E-2</v>
      </c>
      <c r="V139">
        <v>8.6999999999999994E-2</v>
      </c>
    </row>
    <row r="140" spans="1:22" x14ac:dyDescent="0.55000000000000004">
      <c r="A140" t="s">
        <v>48</v>
      </c>
      <c r="B140" t="s">
        <v>26</v>
      </c>
      <c r="C140" t="s">
        <v>45</v>
      </c>
      <c r="D140">
        <v>57</v>
      </c>
      <c r="E140">
        <v>75</v>
      </c>
      <c r="F140">
        <v>77</v>
      </c>
      <c r="G140">
        <v>0.57699999999999996</v>
      </c>
      <c r="H140">
        <v>6.7000000000000004E-2</v>
      </c>
      <c r="I140">
        <v>0.64600000000000002</v>
      </c>
      <c r="J140">
        <v>6.0999999999999999E-2</v>
      </c>
      <c r="K140">
        <v>0.77600000000000002</v>
      </c>
      <c r="L140">
        <v>0.54300000000000004</v>
      </c>
      <c r="M140">
        <v>0.64800000000000002</v>
      </c>
      <c r="N140">
        <v>0.66400000000000003</v>
      </c>
      <c r="O140">
        <v>0.59099999999999997</v>
      </c>
      <c r="P140">
        <v>0.76100000000000001</v>
      </c>
      <c r="Q140">
        <v>0.126</v>
      </c>
      <c r="R140">
        <v>0.124</v>
      </c>
      <c r="S140">
        <v>4.2999999999999997E-2</v>
      </c>
      <c r="T140">
        <v>4.9000000000000002E-2</v>
      </c>
      <c r="U140">
        <v>4.8000000000000001E-2</v>
      </c>
      <c r="V140">
        <v>8.4000000000000005E-2</v>
      </c>
    </row>
    <row r="141" spans="1:22" x14ac:dyDescent="0.55000000000000004">
      <c r="A141" t="s">
        <v>49</v>
      </c>
      <c r="B141" t="s">
        <v>30</v>
      </c>
      <c r="C141" t="s">
        <v>43</v>
      </c>
      <c r="D141">
        <v>57</v>
      </c>
      <c r="E141">
        <v>72</v>
      </c>
      <c r="F141">
        <v>80</v>
      </c>
      <c r="G141">
        <v>0.57799999999999996</v>
      </c>
      <c r="H141">
        <v>7.4999999999999997E-2</v>
      </c>
      <c r="I141">
        <v>0.58499999999999996</v>
      </c>
      <c r="J141">
        <v>7.8E-2</v>
      </c>
      <c r="K141">
        <v>0.66400000000000003</v>
      </c>
      <c r="L141">
        <v>0.57799999999999996</v>
      </c>
      <c r="M141">
        <v>0.61699999999999999</v>
      </c>
      <c r="N141">
        <v>0.6</v>
      </c>
      <c r="O141">
        <v>0.60499999999999998</v>
      </c>
      <c r="P141">
        <v>0.69899999999999995</v>
      </c>
      <c r="Q141">
        <v>0.21</v>
      </c>
      <c r="R141">
        <v>0.254</v>
      </c>
      <c r="S141">
        <v>6.4000000000000001E-2</v>
      </c>
      <c r="T141">
        <v>7.8E-2</v>
      </c>
      <c r="U141">
        <v>0.109</v>
      </c>
      <c r="V141">
        <v>0.11799999999999999</v>
      </c>
    </row>
    <row r="142" spans="1:22" x14ac:dyDescent="0.55000000000000004">
      <c r="A142" t="s">
        <v>49</v>
      </c>
      <c r="B142" t="s">
        <v>36</v>
      </c>
      <c r="C142" t="s">
        <v>41</v>
      </c>
      <c r="D142">
        <v>56</v>
      </c>
      <c r="E142">
        <v>77</v>
      </c>
      <c r="F142">
        <v>76</v>
      </c>
      <c r="G142">
        <v>0.57799999999999996</v>
      </c>
      <c r="H142">
        <v>6.8000000000000005E-2</v>
      </c>
      <c r="I142">
        <v>0.58599999999999997</v>
      </c>
      <c r="J142">
        <v>7.1999999999999995E-2</v>
      </c>
      <c r="K142">
        <v>0.54</v>
      </c>
      <c r="L142">
        <v>0.69299999999999995</v>
      </c>
      <c r="M142">
        <v>0.623</v>
      </c>
      <c r="N142">
        <v>0.52400000000000002</v>
      </c>
      <c r="O142">
        <v>0.65300000000000002</v>
      </c>
      <c r="P142">
        <v>0.67</v>
      </c>
      <c r="Q142">
        <v>0.27</v>
      </c>
      <c r="R142">
        <v>0.20399999999999999</v>
      </c>
      <c r="S142">
        <v>2.9000000000000001E-2</v>
      </c>
      <c r="T142">
        <v>0.18</v>
      </c>
      <c r="U142">
        <v>0.13</v>
      </c>
      <c r="V142">
        <v>7.6999999999999999E-2</v>
      </c>
    </row>
    <row r="143" spans="1:22" x14ac:dyDescent="0.55000000000000004">
      <c r="A143" t="s">
        <v>48</v>
      </c>
      <c r="B143" t="s">
        <v>24</v>
      </c>
      <c r="C143" t="s">
        <v>44</v>
      </c>
      <c r="D143">
        <v>56</v>
      </c>
      <c r="E143">
        <v>70</v>
      </c>
      <c r="F143">
        <v>83</v>
      </c>
      <c r="G143">
        <v>0.57199999999999995</v>
      </c>
      <c r="H143">
        <v>4.7E-2</v>
      </c>
      <c r="I143">
        <v>0.627</v>
      </c>
      <c r="J143">
        <v>4.9000000000000002E-2</v>
      </c>
      <c r="K143">
        <v>0.75600000000000001</v>
      </c>
      <c r="L143">
        <v>0.52800000000000002</v>
      </c>
      <c r="M143">
        <v>0.63100000000000001</v>
      </c>
      <c r="N143">
        <v>0.64400000000000002</v>
      </c>
      <c r="O143">
        <v>0.57799999999999996</v>
      </c>
      <c r="P143">
        <v>0.75800000000000001</v>
      </c>
      <c r="Q143">
        <v>0.17199999999999999</v>
      </c>
      <c r="R143">
        <v>0.15</v>
      </c>
      <c r="S143">
        <v>3.5000000000000003E-2</v>
      </c>
      <c r="T143">
        <v>0.06</v>
      </c>
      <c r="U143">
        <v>4.1000000000000002E-2</v>
      </c>
      <c r="V143">
        <v>0.113</v>
      </c>
    </row>
    <row r="144" spans="1:22" x14ac:dyDescent="0.55000000000000004">
      <c r="A144" t="s">
        <v>48</v>
      </c>
      <c r="B144" t="s">
        <v>31</v>
      </c>
      <c r="C144" t="s">
        <v>47</v>
      </c>
      <c r="D144">
        <v>55</v>
      </c>
      <c r="E144">
        <v>99</v>
      </c>
      <c r="F144">
        <v>55</v>
      </c>
      <c r="G144">
        <v>0.58199999999999996</v>
      </c>
      <c r="H144">
        <v>6.8000000000000005E-2</v>
      </c>
      <c r="I144">
        <v>0.59299999999999997</v>
      </c>
      <c r="J144">
        <v>6.9000000000000006E-2</v>
      </c>
      <c r="K144">
        <v>0.62</v>
      </c>
      <c r="L144">
        <v>0.60599999999999998</v>
      </c>
      <c r="M144">
        <v>0.61199999999999999</v>
      </c>
      <c r="N144">
        <v>0.57699999999999996</v>
      </c>
      <c r="O144">
        <v>0.58499999999999996</v>
      </c>
      <c r="P144">
        <v>0.68100000000000005</v>
      </c>
      <c r="Q144">
        <v>0.21</v>
      </c>
      <c r="R144">
        <v>0.193</v>
      </c>
      <c r="S144">
        <v>0.04</v>
      </c>
      <c r="T144">
        <v>9.6000000000000002E-2</v>
      </c>
      <c r="U144">
        <v>6.8000000000000005E-2</v>
      </c>
      <c r="V144">
        <v>8.2000000000000003E-2</v>
      </c>
    </row>
    <row r="145" spans="1:22" x14ac:dyDescent="0.55000000000000004">
      <c r="A145" t="s">
        <v>48</v>
      </c>
      <c r="B145" t="s">
        <v>34</v>
      </c>
      <c r="C145" t="s">
        <v>45</v>
      </c>
      <c r="D145">
        <v>55</v>
      </c>
      <c r="E145">
        <v>78</v>
      </c>
      <c r="F145">
        <v>76</v>
      </c>
      <c r="G145">
        <v>0.57499999999999996</v>
      </c>
      <c r="H145">
        <v>5.6000000000000001E-2</v>
      </c>
      <c r="I145">
        <v>0.6</v>
      </c>
      <c r="J145">
        <v>4.5999999999999999E-2</v>
      </c>
      <c r="K145">
        <v>0.72399999999999998</v>
      </c>
      <c r="L145">
        <v>0.52400000000000002</v>
      </c>
      <c r="M145">
        <v>0.61499999999999999</v>
      </c>
      <c r="N145">
        <v>0.626</v>
      </c>
      <c r="O145">
        <v>0.57199999999999995</v>
      </c>
      <c r="P145">
        <v>0.71099999999999997</v>
      </c>
      <c r="Q145">
        <v>0.151</v>
      </c>
      <c r="R145">
        <v>0.17599999999999999</v>
      </c>
      <c r="S145">
        <v>4.5999999999999999E-2</v>
      </c>
      <c r="T145">
        <v>4.8000000000000001E-2</v>
      </c>
      <c r="U145">
        <v>5.7000000000000002E-2</v>
      </c>
      <c r="V145">
        <v>7.3999999999999996E-2</v>
      </c>
    </row>
    <row r="146" spans="1:22" x14ac:dyDescent="0.55000000000000004">
      <c r="A146" t="s">
        <v>48</v>
      </c>
      <c r="B146" t="s">
        <v>33</v>
      </c>
      <c r="C146" t="s">
        <v>45</v>
      </c>
      <c r="D146">
        <v>55</v>
      </c>
      <c r="E146">
        <v>78</v>
      </c>
      <c r="F146">
        <v>76</v>
      </c>
      <c r="G146">
        <v>0.57499999999999996</v>
      </c>
      <c r="H146">
        <v>5.6000000000000001E-2</v>
      </c>
      <c r="I146">
        <v>0.6</v>
      </c>
      <c r="J146">
        <v>4.5999999999999999E-2</v>
      </c>
      <c r="K146">
        <v>0.72399999999999998</v>
      </c>
      <c r="L146">
        <v>0.52400000000000002</v>
      </c>
      <c r="M146">
        <v>0.61499999999999999</v>
      </c>
      <c r="N146">
        <v>0.626</v>
      </c>
      <c r="O146">
        <v>0.57199999999999995</v>
      </c>
      <c r="P146">
        <v>0.71099999999999997</v>
      </c>
      <c r="Q146">
        <v>0.151</v>
      </c>
      <c r="R146">
        <v>0.17599999999999999</v>
      </c>
      <c r="S146">
        <v>4.5999999999999999E-2</v>
      </c>
      <c r="T146">
        <v>4.8000000000000001E-2</v>
      </c>
      <c r="U146">
        <v>5.7000000000000002E-2</v>
      </c>
      <c r="V146">
        <v>7.3999999999999996E-2</v>
      </c>
    </row>
    <row r="147" spans="1:22" x14ac:dyDescent="0.55000000000000004">
      <c r="A147" t="s">
        <v>48</v>
      </c>
      <c r="B147" t="s">
        <v>31</v>
      </c>
      <c r="C147" t="s">
        <v>45</v>
      </c>
      <c r="D147">
        <v>55</v>
      </c>
      <c r="E147">
        <v>75</v>
      </c>
      <c r="F147">
        <v>79</v>
      </c>
      <c r="G147">
        <v>0.57299999999999995</v>
      </c>
      <c r="H147">
        <v>5.3999999999999999E-2</v>
      </c>
      <c r="I147">
        <v>0.59699999999999998</v>
      </c>
      <c r="J147">
        <v>4.8000000000000001E-2</v>
      </c>
      <c r="K147">
        <v>0.78</v>
      </c>
      <c r="L147">
        <v>0.47599999999999998</v>
      </c>
      <c r="M147">
        <v>0.61399999999999999</v>
      </c>
      <c r="N147">
        <v>0.64300000000000002</v>
      </c>
      <c r="O147">
        <v>0.56000000000000005</v>
      </c>
      <c r="P147">
        <v>0.75</v>
      </c>
      <c r="Q147">
        <v>0.151</v>
      </c>
      <c r="R147">
        <v>0.157</v>
      </c>
      <c r="S147">
        <v>4.1000000000000002E-2</v>
      </c>
      <c r="T147">
        <v>5.1999999999999998E-2</v>
      </c>
      <c r="U147">
        <v>0.04</v>
      </c>
      <c r="V147">
        <v>9.4E-2</v>
      </c>
    </row>
    <row r="148" spans="1:22" x14ac:dyDescent="0.55000000000000004">
      <c r="A148" t="s">
        <v>48</v>
      </c>
      <c r="B148" t="s">
        <v>32</v>
      </c>
      <c r="C148" t="s">
        <v>42</v>
      </c>
      <c r="D148">
        <v>55</v>
      </c>
      <c r="E148">
        <v>73</v>
      </c>
      <c r="F148">
        <v>81</v>
      </c>
      <c r="G148">
        <v>0.57099999999999995</v>
      </c>
      <c r="H148">
        <v>4.5999999999999999E-2</v>
      </c>
      <c r="I148">
        <v>0.59899999999999998</v>
      </c>
      <c r="J148">
        <v>0.04</v>
      </c>
      <c r="K148">
        <v>0.68200000000000005</v>
      </c>
      <c r="L148">
        <v>0.55600000000000005</v>
      </c>
      <c r="M148">
        <v>0.61299999999999999</v>
      </c>
      <c r="N148">
        <v>0.59599999999999997</v>
      </c>
      <c r="O148">
        <v>0.59299999999999997</v>
      </c>
      <c r="P148">
        <v>0.71899999999999997</v>
      </c>
      <c r="Q148">
        <v>0.24299999999999999</v>
      </c>
      <c r="R148">
        <v>0.24299999999999999</v>
      </c>
      <c r="S148">
        <v>3.9E-2</v>
      </c>
      <c r="T148">
        <v>9.7000000000000003E-2</v>
      </c>
      <c r="U148">
        <v>8.7999999999999995E-2</v>
      </c>
      <c r="V148">
        <v>9.7000000000000003E-2</v>
      </c>
    </row>
    <row r="149" spans="1:22" x14ac:dyDescent="0.55000000000000004">
      <c r="A149" t="s">
        <v>48</v>
      </c>
      <c r="B149" t="s">
        <v>34</v>
      </c>
      <c r="C149" t="s">
        <v>42</v>
      </c>
      <c r="D149">
        <v>55</v>
      </c>
      <c r="E149">
        <v>70</v>
      </c>
      <c r="F149">
        <v>84</v>
      </c>
      <c r="G149">
        <v>0.56699999999999995</v>
      </c>
      <c r="H149">
        <v>4.5999999999999999E-2</v>
      </c>
      <c r="I149">
        <v>0.59</v>
      </c>
      <c r="J149">
        <v>0.04</v>
      </c>
      <c r="K149">
        <v>0.67100000000000004</v>
      </c>
      <c r="L149">
        <v>0.56100000000000005</v>
      </c>
      <c r="M149">
        <v>0.61099999999999999</v>
      </c>
      <c r="N149">
        <v>0.59899999999999998</v>
      </c>
      <c r="O149">
        <v>0.58899999999999997</v>
      </c>
      <c r="P149">
        <v>0.69399999999999995</v>
      </c>
      <c r="Q149">
        <v>0.19700000000000001</v>
      </c>
      <c r="R149">
        <v>0.20300000000000001</v>
      </c>
      <c r="S149">
        <v>4.4999999999999998E-2</v>
      </c>
      <c r="T149">
        <v>7.9000000000000001E-2</v>
      </c>
      <c r="U149">
        <v>0.121</v>
      </c>
      <c r="V149">
        <v>7.1999999999999995E-2</v>
      </c>
    </row>
    <row r="150" spans="1:22" x14ac:dyDescent="0.55000000000000004">
      <c r="A150" t="s">
        <v>48</v>
      </c>
      <c r="B150" t="s">
        <v>33</v>
      </c>
      <c r="C150" t="s">
        <v>42</v>
      </c>
      <c r="D150">
        <v>55</v>
      </c>
      <c r="E150">
        <v>70</v>
      </c>
      <c r="F150">
        <v>84</v>
      </c>
      <c r="G150">
        <v>0.56699999999999995</v>
      </c>
      <c r="H150">
        <v>4.5999999999999999E-2</v>
      </c>
      <c r="I150">
        <v>0.59</v>
      </c>
      <c r="J150">
        <v>0.04</v>
      </c>
      <c r="K150">
        <v>0.67100000000000004</v>
      </c>
      <c r="L150">
        <v>0.56100000000000005</v>
      </c>
      <c r="M150">
        <v>0.61099999999999999</v>
      </c>
      <c r="N150">
        <v>0.59899999999999998</v>
      </c>
      <c r="O150">
        <v>0.58899999999999997</v>
      </c>
      <c r="P150">
        <v>0.69399999999999995</v>
      </c>
      <c r="Q150">
        <v>0.19700000000000001</v>
      </c>
      <c r="R150">
        <v>0.20300000000000001</v>
      </c>
      <c r="S150">
        <v>4.4999999999999998E-2</v>
      </c>
      <c r="T150">
        <v>7.9000000000000001E-2</v>
      </c>
      <c r="U150">
        <v>0.121</v>
      </c>
      <c r="V150">
        <v>7.1999999999999995E-2</v>
      </c>
    </row>
    <row r="151" spans="1:22" x14ac:dyDescent="0.55000000000000004">
      <c r="A151" t="s">
        <v>49</v>
      </c>
      <c r="B151" t="s">
        <v>32</v>
      </c>
      <c r="C151" t="s">
        <v>41</v>
      </c>
      <c r="D151">
        <v>54</v>
      </c>
      <c r="E151">
        <v>104</v>
      </c>
      <c r="F151">
        <v>51</v>
      </c>
      <c r="G151">
        <v>0.58199999999999996</v>
      </c>
      <c r="H151">
        <v>6.4000000000000001E-2</v>
      </c>
      <c r="I151">
        <v>0.62</v>
      </c>
      <c r="J151">
        <v>0.06</v>
      </c>
      <c r="K151">
        <v>0.65600000000000003</v>
      </c>
      <c r="L151">
        <v>0.61899999999999999</v>
      </c>
      <c r="M151">
        <v>0.63500000000000001</v>
      </c>
      <c r="N151">
        <v>0.61</v>
      </c>
      <c r="O151">
        <v>0.60799999999999998</v>
      </c>
      <c r="P151">
        <v>0.71</v>
      </c>
      <c r="Q151">
        <v>0.185</v>
      </c>
      <c r="R151">
        <v>0.18</v>
      </c>
      <c r="S151">
        <v>3.4000000000000002E-2</v>
      </c>
      <c r="T151">
        <v>6.6000000000000003E-2</v>
      </c>
      <c r="U151">
        <v>7.3999999999999996E-2</v>
      </c>
      <c r="V151">
        <v>9.2999999999999999E-2</v>
      </c>
    </row>
    <row r="152" spans="1:22" x14ac:dyDescent="0.55000000000000004">
      <c r="A152" t="s">
        <v>49</v>
      </c>
      <c r="B152" t="s">
        <v>31</v>
      </c>
      <c r="C152" t="s">
        <v>41</v>
      </c>
      <c r="D152">
        <v>54</v>
      </c>
      <c r="E152">
        <v>96</v>
      </c>
      <c r="F152">
        <v>59</v>
      </c>
      <c r="G152">
        <v>0.57999999999999996</v>
      </c>
      <c r="H152">
        <v>0.06</v>
      </c>
      <c r="I152">
        <v>0.60599999999999998</v>
      </c>
      <c r="J152">
        <v>5.1999999999999998E-2</v>
      </c>
      <c r="K152">
        <v>0.66700000000000004</v>
      </c>
      <c r="L152">
        <v>0.58899999999999997</v>
      </c>
      <c r="M152">
        <v>0.624</v>
      </c>
      <c r="N152">
        <v>0.60699999999999998</v>
      </c>
      <c r="O152">
        <v>0.59199999999999997</v>
      </c>
      <c r="P152">
        <v>0.72</v>
      </c>
      <c r="Q152">
        <v>0.19500000000000001</v>
      </c>
      <c r="R152">
        <v>0.19500000000000001</v>
      </c>
      <c r="S152">
        <v>3.2000000000000001E-2</v>
      </c>
      <c r="T152">
        <v>6.4000000000000001E-2</v>
      </c>
      <c r="U152">
        <v>6.3E-2</v>
      </c>
      <c r="V152">
        <v>0.124</v>
      </c>
    </row>
    <row r="153" spans="1:22" x14ac:dyDescent="0.55000000000000004">
      <c r="A153" t="s">
        <v>48</v>
      </c>
      <c r="B153" t="s">
        <v>31</v>
      </c>
      <c r="C153" t="s">
        <v>42</v>
      </c>
      <c r="D153">
        <v>54</v>
      </c>
      <c r="E153">
        <v>71</v>
      </c>
      <c r="F153">
        <v>84</v>
      </c>
      <c r="G153">
        <v>0.56899999999999995</v>
      </c>
      <c r="H153">
        <v>4.3999999999999997E-2</v>
      </c>
      <c r="I153">
        <v>0.59399999999999997</v>
      </c>
      <c r="J153">
        <v>4.1000000000000002E-2</v>
      </c>
      <c r="K153">
        <v>0.63300000000000001</v>
      </c>
      <c r="L153">
        <v>0.59099999999999997</v>
      </c>
      <c r="M153">
        <v>0.61</v>
      </c>
      <c r="N153">
        <v>0.57399999999999995</v>
      </c>
      <c r="O153">
        <v>0.59399999999999997</v>
      </c>
      <c r="P153">
        <v>0.69199999999999995</v>
      </c>
      <c r="Q153">
        <v>0.247</v>
      </c>
      <c r="R153">
        <v>0.23499999999999999</v>
      </c>
      <c r="S153">
        <v>4.7E-2</v>
      </c>
      <c r="T153">
        <v>0.113</v>
      </c>
      <c r="U153">
        <v>9.0999999999999998E-2</v>
      </c>
      <c r="V153">
        <v>9.5000000000000001E-2</v>
      </c>
    </row>
    <row r="154" spans="1:22" x14ac:dyDescent="0.55000000000000004">
      <c r="A154" t="s">
        <v>48</v>
      </c>
      <c r="B154" t="s">
        <v>35</v>
      </c>
      <c r="C154" t="s">
        <v>43</v>
      </c>
      <c r="D154">
        <v>53</v>
      </c>
      <c r="E154">
        <v>85</v>
      </c>
      <c r="F154">
        <v>71</v>
      </c>
      <c r="G154">
        <v>0.57699999999999996</v>
      </c>
      <c r="H154">
        <v>6.5000000000000002E-2</v>
      </c>
      <c r="I154">
        <v>0.59699999999999998</v>
      </c>
      <c r="J154">
        <v>5.7000000000000002E-2</v>
      </c>
      <c r="K154">
        <v>0.59599999999999997</v>
      </c>
      <c r="L154">
        <v>0.626</v>
      </c>
      <c r="M154">
        <v>0.61199999999999999</v>
      </c>
      <c r="N154">
        <v>0.57699999999999996</v>
      </c>
      <c r="O154">
        <v>0.58199999999999996</v>
      </c>
      <c r="P154">
        <v>0.65300000000000002</v>
      </c>
      <c r="Q154">
        <v>0.13400000000000001</v>
      </c>
      <c r="R154">
        <v>0.14799999999999999</v>
      </c>
      <c r="S154">
        <v>5.8000000000000003E-2</v>
      </c>
      <c r="T154">
        <v>7.4999999999999997E-2</v>
      </c>
      <c r="U154">
        <v>6.8000000000000005E-2</v>
      </c>
      <c r="V154">
        <v>5.8000000000000003E-2</v>
      </c>
    </row>
    <row r="155" spans="1:22" x14ac:dyDescent="0.55000000000000004">
      <c r="A155" t="s">
        <v>49</v>
      </c>
      <c r="B155" t="s">
        <v>35</v>
      </c>
      <c r="C155" t="s">
        <v>43</v>
      </c>
      <c r="D155">
        <v>52</v>
      </c>
      <c r="E155">
        <v>91</v>
      </c>
      <c r="F155">
        <v>66</v>
      </c>
      <c r="G155">
        <v>0.57699999999999996</v>
      </c>
      <c r="H155">
        <v>7.2999999999999995E-2</v>
      </c>
      <c r="I155">
        <v>0.59799999999999998</v>
      </c>
      <c r="J155">
        <v>6.8000000000000005E-2</v>
      </c>
      <c r="K155">
        <v>0.55800000000000005</v>
      </c>
      <c r="L155">
        <v>0.67</v>
      </c>
      <c r="M155">
        <v>0.61899999999999999</v>
      </c>
      <c r="N155">
        <v>0.54800000000000004</v>
      </c>
      <c r="O155">
        <v>0.60499999999999998</v>
      </c>
      <c r="P155">
        <v>0.66400000000000003</v>
      </c>
      <c r="Q155">
        <v>0.222</v>
      </c>
      <c r="R155">
        <v>0.17100000000000001</v>
      </c>
      <c r="S155">
        <v>4.4999999999999998E-2</v>
      </c>
      <c r="T155">
        <v>0.128</v>
      </c>
      <c r="U155">
        <v>7.6999999999999999E-2</v>
      </c>
      <c r="V155">
        <v>7.1999999999999995E-2</v>
      </c>
    </row>
    <row r="156" spans="1:22" x14ac:dyDescent="0.55000000000000004">
      <c r="A156" t="s">
        <v>48</v>
      </c>
      <c r="B156" t="s">
        <v>36</v>
      </c>
      <c r="C156" t="s">
        <v>47</v>
      </c>
      <c r="D156">
        <v>52</v>
      </c>
      <c r="E156">
        <v>85</v>
      </c>
      <c r="F156">
        <v>72</v>
      </c>
      <c r="G156">
        <v>0.57599999999999996</v>
      </c>
      <c r="H156">
        <v>7.8E-2</v>
      </c>
      <c r="I156">
        <v>0.58099999999999996</v>
      </c>
      <c r="J156">
        <v>8.3000000000000004E-2</v>
      </c>
      <c r="K156">
        <v>0.68899999999999995</v>
      </c>
      <c r="L156">
        <v>0.54800000000000004</v>
      </c>
      <c r="M156">
        <v>0.61199999999999999</v>
      </c>
      <c r="N156">
        <v>0.59699999999999998</v>
      </c>
      <c r="O156">
        <v>0.59699999999999998</v>
      </c>
      <c r="P156">
        <v>0.73599999999999999</v>
      </c>
      <c r="Q156">
        <v>0.252</v>
      </c>
      <c r="R156">
        <v>0.248</v>
      </c>
      <c r="S156">
        <v>4.7E-2</v>
      </c>
      <c r="T156">
        <v>0.104</v>
      </c>
      <c r="U156">
        <v>0.11</v>
      </c>
      <c r="V156">
        <v>0.14099999999999999</v>
      </c>
    </row>
    <row r="157" spans="1:22" x14ac:dyDescent="0.55000000000000004">
      <c r="A157" t="s">
        <v>48</v>
      </c>
      <c r="B157" t="s">
        <v>32</v>
      </c>
      <c r="C157" t="s">
        <v>47</v>
      </c>
      <c r="D157">
        <v>51</v>
      </c>
      <c r="E157">
        <v>80</v>
      </c>
      <c r="F157">
        <v>78</v>
      </c>
      <c r="G157">
        <v>0.56999999999999995</v>
      </c>
      <c r="H157">
        <v>5.0999999999999997E-2</v>
      </c>
      <c r="I157">
        <v>0.60599999999999998</v>
      </c>
      <c r="J157">
        <v>5.0999999999999997E-2</v>
      </c>
      <c r="K157">
        <v>0.56399999999999995</v>
      </c>
      <c r="L157">
        <v>0.68100000000000005</v>
      </c>
      <c r="M157">
        <v>0.628</v>
      </c>
      <c r="N157">
        <v>0.56000000000000005</v>
      </c>
      <c r="O157">
        <v>0.626</v>
      </c>
      <c r="P157">
        <v>0.66400000000000003</v>
      </c>
      <c r="Q157">
        <v>0.19500000000000001</v>
      </c>
      <c r="R157">
        <v>0.16700000000000001</v>
      </c>
      <c r="S157">
        <v>3.2000000000000001E-2</v>
      </c>
      <c r="T157">
        <v>0.11600000000000001</v>
      </c>
      <c r="U157">
        <v>9.0999999999999998E-2</v>
      </c>
      <c r="V157">
        <v>4.9000000000000002E-2</v>
      </c>
    </row>
    <row r="158" spans="1:22" x14ac:dyDescent="0.55000000000000004">
      <c r="A158" t="s">
        <v>48</v>
      </c>
      <c r="B158" t="s">
        <v>36</v>
      </c>
      <c r="C158" t="s">
        <v>41</v>
      </c>
      <c r="D158">
        <v>51</v>
      </c>
      <c r="E158">
        <v>79</v>
      </c>
      <c r="F158">
        <v>79</v>
      </c>
      <c r="G158">
        <v>0.57399999999999995</v>
      </c>
      <c r="H158">
        <v>7.4999999999999997E-2</v>
      </c>
      <c r="I158">
        <v>0.58799999999999997</v>
      </c>
      <c r="J158">
        <v>7.2999999999999995E-2</v>
      </c>
      <c r="K158">
        <v>0.67600000000000005</v>
      </c>
      <c r="L158">
        <v>0.56899999999999995</v>
      </c>
      <c r="M158">
        <v>0.61699999999999999</v>
      </c>
      <c r="N158">
        <v>0.59799999999999998</v>
      </c>
      <c r="O158">
        <v>0.59099999999999997</v>
      </c>
      <c r="P158">
        <v>0.71599999999999997</v>
      </c>
      <c r="Q158">
        <v>0.23599999999999999</v>
      </c>
      <c r="R158">
        <v>0.245</v>
      </c>
      <c r="S158">
        <v>5.8000000000000003E-2</v>
      </c>
      <c r="T158">
        <v>0.108</v>
      </c>
      <c r="U158">
        <v>7.9000000000000001E-2</v>
      </c>
      <c r="V158">
        <v>0.108</v>
      </c>
    </row>
    <row r="159" spans="1:22" x14ac:dyDescent="0.55000000000000004">
      <c r="A159" t="s">
        <v>49</v>
      </c>
      <c r="B159" t="s">
        <v>31</v>
      </c>
      <c r="C159" t="s">
        <v>45</v>
      </c>
      <c r="D159">
        <v>51</v>
      </c>
      <c r="E159">
        <v>77</v>
      </c>
      <c r="F159">
        <v>81</v>
      </c>
      <c r="G159">
        <v>0.56599999999999995</v>
      </c>
      <c r="H159">
        <v>6.9000000000000006E-2</v>
      </c>
      <c r="I159">
        <v>0.6</v>
      </c>
      <c r="J159">
        <v>5.6000000000000001E-2</v>
      </c>
      <c r="K159">
        <v>0.71799999999999997</v>
      </c>
      <c r="L159">
        <v>0.52</v>
      </c>
      <c r="M159">
        <v>0.61</v>
      </c>
      <c r="N159">
        <v>0.624</v>
      </c>
      <c r="O159">
        <v>0.56299999999999994</v>
      </c>
      <c r="P159">
        <v>0.69799999999999995</v>
      </c>
      <c r="Q159">
        <v>0.121</v>
      </c>
      <c r="R159">
        <v>0.153</v>
      </c>
      <c r="S159">
        <v>5.3999999999999999E-2</v>
      </c>
      <c r="T159">
        <v>5.0999999999999997E-2</v>
      </c>
      <c r="U159">
        <v>6.2E-2</v>
      </c>
      <c r="V159">
        <v>6.3E-2</v>
      </c>
    </row>
    <row r="160" spans="1:22" x14ac:dyDescent="0.55000000000000004">
      <c r="A160" t="s">
        <v>49</v>
      </c>
      <c r="B160" t="s">
        <v>32</v>
      </c>
      <c r="C160" t="s">
        <v>42</v>
      </c>
      <c r="D160">
        <v>51</v>
      </c>
      <c r="E160">
        <v>66</v>
      </c>
      <c r="F160">
        <v>92</v>
      </c>
      <c r="G160">
        <v>0.56000000000000005</v>
      </c>
      <c r="H160">
        <v>4.2999999999999997E-2</v>
      </c>
      <c r="I160">
        <v>0.59199999999999997</v>
      </c>
      <c r="J160">
        <v>4.2999999999999997E-2</v>
      </c>
      <c r="K160">
        <v>0.60399999999999998</v>
      </c>
      <c r="L160">
        <v>0.61699999999999999</v>
      </c>
      <c r="M160">
        <v>0.61099999999999999</v>
      </c>
      <c r="N160">
        <v>0.55900000000000005</v>
      </c>
      <c r="O160">
        <v>0.61299999999999999</v>
      </c>
      <c r="P160">
        <v>0.68799999999999994</v>
      </c>
      <c r="Q160">
        <v>0.26100000000000001</v>
      </c>
      <c r="R160">
        <v>0.254</v>
      </c>
      <c r="S160">
        <v>4.9000000000000002E-2</v>
      </c>
      <c r="T160">
        <v>0.11600000000000001</v>
      </c>
      <c r="U160">
        <v>0.111</v>
      </c>
      <c r="V160">
        <v>0.105</v>
      </c>
    </row>
    <row r="161" spans="1:22" x14ac:dyDescent="0.55000000000000004">
      <c r="A161" t="s">
        <v>49</v>
      </c>
      <c r="B161" t="s">
        <v>34</v>
      </c>
      <c r="C161" t="s">
        <v>42</v>
      </c>
      <c r="D161">
        <v>51</v>
      </c>
      <c r="E161">
        <v>66</v>
      </c>
      <c r="F161">
        <v>92</v>
      </c>
      <c r="G161">
        <v>0.56000000000000005</v>
      </c>
      <c r="H161">
        <v>4.2999999999999997E-2</v>
      </c>
      <c r="I161">
        <v>0.59199999999999997</v>
      </c>
      <c r="J161">
        <v>4.2999999999999997E-2</v>
      </c>
      <c r="K161">
        <v>0.60399999999999998</v>
      </c>
      <c r="L161">
        <v>0.61699999999999999</v>
      </c>
      <c r="M161">
        <v>0.61099999999999999</v>
      </c>
      <c r="N161">
        <v>0.55900000000000005</v>
      </c>
      <c r="O161">
        <v>0.61299999999999999</v>
      </c>
      <c r="P161">
        <v>0.68799999999999994</v>
      </c>
      <c r="Q161">
        <v>0.26100000000000001</v>
      </c>
      <c r="R161">
        <v>0.254</v>
      </c>
      <c r="S161">
        <v>4.9000000000000002E-2</v>
      </c>
      <c r="T161">
        <v>0.11600000000000001</v>
      </c>
      <c r="U161">
        <v>0.111</v>
      </c>
      <c r="V161">
        <v>0.105</v>
      </c>
    </row>
    <row r="162" spans="1:22" x14ac:dyDescent="0.55000000000000004">
      <c r="A162" t="s">
        <v>49</v>
      </c>
      <c r="B162" t="s">
        <v>33</v>
      </c>
      <c r="C162" t="s">
        <v>42</v>
      </c>
      <c r="D162">
        <v>51</v>
      </c>
      <c r="E162">
        <v>66</v>
      </c>
      <c r="F162">
        <v>92</v>
      </c>
      <c r="G162">
        <v>0.56000000000000005</v>
      </c>
      <c r="H162">
        <v>4.2999999999999997E-2</v>
      </c>
      <c r="I162">
        <v>0.59199999999999997</v>
      </c>
      <c r="J162">
        <v>4.2999999999999997E-2</v>
      </c>
      <c r="K162">
        <v>0.60399999999999998</v>
      </c>
      <c r="L162">
        <v>0.61699999999999999</v>
      </c>
      <c r="M162">
        <v>0.61099999999999999</v>
      </c>
      <c r="N162">
        <v>0.55900000000000005</v>
      </c>
      <c r="O162">
        <v>0.61299999999999999</v>
      </c>
      <c r="P162">
        <v>0.68799999999999994</v>
      </c>
      <c r="Q162">
        <v>0.26100000000000001</v>
      </c>
      <c r="R162">
        <v>0.254</v>
      </c>
      <c r="S162">
        <v>4.9000000000000002E-2</v>
      </c>
      <c r="T162">
        <v>0.11600000000000001</v>
      </c>
      <c r="U162">
        <v>0.111</v>
      </c>
      <c r="V162">
        <v>0.105</v>
      </c>
    </row>
    <row r="163" spans="1:22" x14ac:dyDescent="0.55000000000000004">
      <c r="A163" t="s">
        <v>49</v>
      </c>
      <c r="B163" t="s">
        <v>34</v>
      </c>
      <c r="C163" t="s">
        <v>45</v>
      </c>
      <c r="D163">
        <v>50</v>
      </c>
      <c r="E163">
        <v>77</v>
      </c>
      <c r="F163">
        <v>82</v>
      </c>
      <c r="G163">
        <v>0.56499999999999995</v>
      </c>
      <c r="H163">
        <v>6.4000000000000001E-2</v>
      </c>
      <c r="I163">
        <v>0.59499999999999997</v>
      </c>
      <c r="J163">
        <v>5.5E-2</v>
      </c>
      <c r="K163">
        <v>0.73099999999999998</v>
      </c>
      <c r="L163">
        <v>0.53500000000000003</v>
      </c>
      <c r="M163">
        <v>0.624</v>
      </c>
      <c r="N163">
        <v>0.63400000000000001</v>
      </c>
      <c r="O163">
        <v>0.57999999999999996</v>
      </c>
      <c r="P163">
        <v>0.73399999999999999</v>
      </c>
      <c r="Q163">
        <v>0.154</v>
      </c>
      <c r="R163">
        <v>0.187</v>
      </c>
      <c r="S163">
        <v>5.0999999999999997E-2</v>
      </c>
      <c r="T163">
        <v>5.1999999999999998E-2</v>
      </c>
      <c r="U163">
        <v>5.7000000000000002E-2</v>
      </c>
      <c r="V163">
        <v>9.4E-2</v>
      </c>
    </row>
    <row r="164" spans="1:22" x14ac:dyDescent="0.55000000000000004">
      <c r="A164" t="s">
        <v>49</v>
      </c>
      <c r="B164" t="s">
        <v>33</v>
      </c>
      <c r="C164" t="s">
        <v>45</v>
      </c>
      <c r="D164">
        <v>50</v>
      </c>
      <c r="E164">
        <v>77</v>
      </c>
      <c r="F164">
        <v>82</v>
      </c>
      <c r="G164">
        <v>0.56499999999999995</v>
      </c>
      <c r="H164">
        <v>6.4000000000000001E-2</v>
      </c>
      <c r="I164">
        <v>0.59499999999999997</v>
      </c>
      <c r="J164">
        <v>5.5E-2</v>
      </c>
      <c r="K164">
        <v>0.73099999999999998</v>
      </c>
      <c r="L164">
        <v>0.53500000000000003</v>
      </c>
      <c r="M164">
        <v>0.624</v>
      </c>
      <c r="N164">
        <v>0.63400000000000001</v>
      </c>
      <c r="O164">
        <v>0.57999999999999996</v>
      </c>
      <c r="P164">
        <v>0.73399999999999999</v>
      </c>
      <c r="Q164">
        <v>0.154</v>
      </c>
      <c r="R164">
        <v>0.187</v>
      </c>
      <c r="S164">
        <v>5.0999999999999997E-2</v>
      </c>
      <c r="T164">
        <v>5.1999999999999998E-2</v>
      </c>
      <c r="U164">
        <v>5.7000000000000002E-2</v>
      </c>
      <c r="V164">
        <v>9.4E-2</v>
      </c>
    </row>
    <row r="165" spans="1:22" x14ac:dyDescent="0.55000000000000004">
      <c r="A165" t="s">
        <v>49</v>
      </c>
      <c r="B165" t="s">
        <v>31</v>
      </c>
      <c r="C165" t="s">
        <v>42</v>
      </c>
      <c r="D165">
        <v>50</v>
      </c>
      <c r="E165">
        <v>72</v>
      </c>
      <c r="F165">
        <v>87</v>
      </c>
      <c r="G165">
        <v>0.56100000000000005</v>
      </c>
      <c r="H165">
        <v>4.5999999999999999E-2</v>
      </c>
      <c r="I165">
        <v>0.59099999999999997</v>
      </c>
      <c r="J165">
        <v>4.5999999999999999E-2</v>
      </c>
      <c r="K165">
        <v>0.67600000000000005</v>
      </c>
      <c r="L165">
        <v>0.56899999999999995</v>
      </c>
      <c r="M165">
        <v>0.61699999999999999</v>
      </c>
      <c r="N165">
        <v>0.59599999999999997</v>
      </c>
      <c r="O165">
        <v>0.61599999999999999</v>
      </c>
      <c r="P165">
        <v>0.72699999999999998</v>
      </c>
      <c r="Q165">
        <v>0.24399999999999999</v>
      </c>
      <c r="R165">
        <v>0.26800000000000002</v>
      </c>
      <c r="S165">
        <v>5.3999999999999999E-2</v>
      </c>
      <c r="T165">
        <v>0.104</v>
      </c>
      <c r="U165">
        <v>0.124</v>
      </c>
      <c r="V165">
        <v>0.113</v>
      </c>
    </row>
    <row r="166" spans="1:22" x14ac:dyDescent="0.55000000000000004">
      <c r="A166" t="s">
        <v>49</v>
      </c>
      <c r="B166" t="s">
        <v>34</v>
      </c>
      <c r="C166" t="s">
        <v>41</v>
      </c>
      <c r="D166">
        <v>49</v>
      </c>
      <c r="E166">
        <v>110</v>
      </c>
      <c r="F166">
        <v>50</v>
      </c>
      <c r="G166">
        <v>0.57599999999999996</v>
      </c>
      <c r="H166">
        <v>7.3999999999999996E-2</v>
      </c>
      <c r="I166">
        <v>0.61799999999999999</v>
      </c>
      <c r="J166">
        <v>5.8000000000000003E-2</v>
      </c>
      <c r="K166">
        <v>0.76900000000000002</v>
      </c>
      <c r="L166">
        <v>0.51100000000000001</v>
      </c>
      <c r="M166">
        <v>0.628</v>
      </c>
      <c r="N166">
        <v>0.65</v>
      </c>
      <c r="O166">
        <v>0.57399999999999995</v>
      </c>
      <c r="P166">
        <v>0.74399999999999999</v>
      </c>
      <c r="Q166">
        <v>0.124</v>
      </c>
      <c r="R166">
        <v>0.13800000000000001</v>
      </c>
      <c r="S166">
        <v>3.7999999999999999E-2</v>
      </c>
      <c r="T166">
        <v>0.04</v>
      </c>
      <c r="U166">
        <v>0.05</v>
      </c>
      <c r="V166">
        <v>7.4999999999999997E-2</v>
      </c>
    </row>
    <row r="167" spans="1:22" x14ac:dyDescent="0.55000000000000004">
      <c r="A167" t="s">
        <v>49</v>
      </c>
      <c r="B167" t="s">
        <v>33</v>
      </c>
      <c r="C167" t="s">
        <v>41</v>
      </c>
      <c r="D167">
        <v>49</v>
      </c>
      <c r="E167">
        <v>110</v>
      </c>
      <c r="F167">
        <v>50</v>
      </c>
      <c r="G167">
        <v>0.57599999999999996</v>
      </c>
      <c r="H167">
        <v>7.3999999999999996E-2</v>
      </c>
      <c r="I167">
        <v>0.61799999999999999</v>
      </c>
      <c r="J167">
        <v>5.8000000000000003E-2</v>
      </c>
      <c r="K167">
        <v>0.76900000000000002</v>
      </c>
      <c r="L167">
        <v>0.51100000000000001</v>
      </c>
      <c r="M167">
        <v>0.628</v>
      </c>
      <c r="N167">
        <v>0.65</v>
      </c>
      <c r="O167">
        <v>0.57399999999999995</v>
      </c>
      <c r="P167">
        <v>0.74399999999999999</v>
      </c>
      <c r="Q167">
        <v>0.124</v>
      </c>
      <c r="R167">
        <v>0.13800000000000001</v>
      </c>
      <c r="S167">
        <v>3.7999999999999999E-2</v>
      </c>
      <c r="T167">
        <v>0.04</v>
      </c>
      <c r="U167">
        <v>0.05</v>
      </c>
      <c r="V167">
        <v>7.4999999999999997E-2</v>
      </c>
    </row>
    <row r="168" spans="1:22" x14ac:dyDescent="0.55000000000000004">
      <c r="A168" t="s">
        <v>48</v>
      </c>
      <c r="B168" t="s">
        <v>34</v>
      </c>
      <c r="C168" t="s">
        <v>41</v>
      </c>
      <c r="D168">
        <v>49</v>
      </c>
      <c r="E168">
        <v>99</v>
      </c>
      <c r="F168">
        <v>61</v>
      </c>
      <c r="G168">
        <v>0.57199999999999995</v>
      </c>
      <c r="H168">
        <v>6.8000000000000005E-2</v>
      </c>
      <c r="I168">
        <v>0.61399999999999999</v>
      </c>
      <c r="J168">
        <v>0.06</v>
      </c>
      <c r="K168">
        <v>0.747</v>
      </c>
      <c r="L168">
        <v>0.53500000000000003</v>
      </c>
      <c r="M168">
        <v>0.63100000000000001</v>
      </c>
      <c r="N168">
        <v>0.64300000000000002</v>
      </c>
      <c r="O168">
        <v>0.57999999999999996</v>
      </c>
      <c r="P168">
        <v>0.73799999999999999</v>
      </c>
      <c r="Q168">
        <v>0.14899999999999999</v>
      </c>
      <c r="R168">
        <v>0.154</v>
      </c>
      <c r="S168">
        <v>4.2999999999999997E-2</v>
      </c>
      <c r="T168">
        <v>5.3999999999999999E-2</v>
      </c>
      <c r="U168">
        <v>4.8000000000000001E-2</v>
      </c>
      <c r="V168">
        <v>8.4000000000000005E-2</v>
      </c>
    </row>
    <row r="169" spans="1:22" x14ac:dyDescent="0.55000000000000004">
      <c r="A169" t="s">
        <v>48</v>
      </c>
      <c r="B169" t="s">
        <v>33</v>
      </c>
      <c r="C169" t="s">
        <v>41</v>
      </c>
      <c r="D169">
        <v>49</v>
      </c>
      <c r="E169">
        <v>99</v>
      </c>
      <c r="F169">
        <v>61</v>
      </c>
      <c r="G169">
        <v>0.57199999999999995</v>
      </c>
      <c r="H169">
        <v>6.8000000000000005E-2</v>
      </c>
      <c r="I169">
        <v>0.61399999999999999</v>
      </c>
      <c r="J169">
        <v>0.06</v>
      </c>
      <c r="K169">
        <v>0.747</v>
      </c>
      <c r="L169">
        <v>0.53500000000000003</v>
      </c>
      <c r="M169">
        <v>0.63100000000000001</v>
      </c>
      <c r="N169">
        <v>0.64300000000000002</v>
      </c>
      <c r="O169">
        <v>0.57999999999999996</v>
      </c>
      <c r="P169">
        <v>0.73799999999999999</v>
      </c>
      <c r="Q169">
        <v>0.14899999999999999</v>
      </c>
      <c r="R169">
        <v>0.154</v>
      </c>
      <c r="S169">
        <v>4.2999999999999997E-2</v>
      </c>
      <c r="T169">
        <v>5.3999999999999999E-2</v>
      </c>
      <c r="U169">
        <v>4.8000000000000001E-2</v>
      </c>
      <c r="V169">
        <v>8.4000000000000005E-2</v>
      </c>
    </row>
    <row r="170" spans="1:22" x14ac:dyDescent="0.55000000000000004">
      <c r="A170" t="s">
        <v>48</v>
      </c>
      <c r="B170" t="s">
        <v>32</v>
      </c>
      <c r="C170" t="s">
        <v>43</v>
      </c>
      <c r="D170">
        <v>49</v>
      </c>
      <c r="E170">
        <v>83</v>
      </c>
      <c r="F170">
        <v>77</v>
      </c>
      <c r="G170">
        <v>0.56599999999999995</v>
      </c>
      <c r="H170">
        <v>7.8E-2</v>
      </c>
      <c r="I170">
        <v>0.58199999999999996</v>
      </c>
      <c r="J170">
        <v>5.5E-2</v>
      </c>
      <c r="K170">
        <v>0.67600000000000005</v>
      </c>
      <c r="L170">
        <v>0.54100000000000004</v>
      </c>
      <c r="M170">
        <v>0.60199999999999998</v>
      </c>
      <c r="N170">
        <v>0.59699999999999998</v>
      </c>
      <c r="O170">
        <v>0.56699999999999995</v>
      </c>
      <c r="P170">
        <v>0.70199999999999996</v>
      </c>
      <c r="Q170">
        <v>0.19600000000000001</v>
      </c>
      <c r="R170">
        <v>0.222</v>
      </c>
      <c r="S170">
        <v>4.8000000000000001E-2</v>
      </c>
      <c r="T170">
        <v>7.0000000000000007E-2</v>
      </c>
      <c r="U170">
        <v>5.8999999999999997E-2</v>
      </c>
      <c r="V170">
        <v>0.1</v>
      </c>
    </row>
    <row r="171" spans="1:22" x14ac:dyDescent="0.55000000000000004">
      <c r="A171" t="s">
        <v>49</v>
      </c>
      <c r="B171" t="s">
        <v>32</v>
      </c>
      <c r="C171" t="s">
        <v>45</v>
      </c>
      <c r="D171">
        <v>49</v>
      </c>
      <c r="E171">
        <v>80</v>
      </c>
      <c r="F171">
        <v>80</v>
      </c>
      <c r="G171">
        <v>0.56399999999999995</v>
      </c>
      <c r="H171">
        <v>6.3E-2</v>
      </c>
      <c r="I171">
        <v>0.60199999999999998</v>
      </c>
      <c r="J171">
        <v>5.0999999999999997E-2</v>
      </c>
      <c r="K171">
        <v>0.68</v>
      </c>
      <c r="L171">
        <v>0.58099999999999996</v>
      </c>
      <c r="M171">
        <v>0.626</v>
      </c>
      <c r="N171">
        <v>0.61199999999999999</v>
      </c>
      <c r="O171">
        <v>0.58699999999999997</v>
      </c>
      <c r="P171">
        <v>0.70299999999999996</v>
      </c>
      <c r="Q171">
        <v>0.17599999999999999</v>
      </c>
      <c r="R171">
        <v>0.16300000000000001</v>
      </c>
      <c r="S171">
        <v>3.5999999999999997E-2</v>
      </c>
      <c r="T171">
        <v>9.1999999999999998E-2</v>
      </c>
      <c r="U171">
        <v>4.7E-2</v>
      </c>
      <c r="V171">
        <v>6.4000000000000001E-2</v>
      </c>
    </row>
    <row r="172" spans="1:22" x14ac:dyDescent="0.55000000000000004">
      <c r="A172" t="s">
        <v>49</v>
      </c>
      <c r="B172" t="s">
        <v>36</v>
      </c>
      <c r="C172" t="s">
        <v>43</v>
      </c>
      <c r="D172">
        <v>48</v>
      </c>
      <c r="E172">
        <v>80</v>
      </c>
      <c r="F172">
        <v>81</v>
      </c>
      <c r="G172">
        <v>0.56799999999999995</v>
      </c>
      <c r="H172">
        <v>7.3999999999999996E-2</v>
      </c>
      <c r="I172">
        <v>0.57999999999999996</v>
      </c>
      <c r="J172">
        <v>7.6999999999999999E-2</v>
      </c>
      <c r="K172">
        <v>0.61099999999999999</v>
      </c>
      <c r="L172">
        <v>0.60599999999999998</v>
      </c>
      <c r="M172">
        <v>0.60799999999999998</v>
      </c>
      <c r="N172">
        <v>0.57099999999999995</v>
      </c>
      <c r="O172">
        <v>0.59</v>
      </c>
      <c r="P172">
        <v>0.67300000000000004</v>
      </c>
      <c r="Q172">
        <v>0.214</v>
      </c>
      <c r="R172">
        <v>0.22900000000000001</v>
      </c>
      <c r="S172">
        <v>4.9000000000000002E-2</v>
      </c>
      <c r="T172">
        <v>8.5000000000000006E-2</v>
      </c>
      <c r="U172">
        <v>7.6999999999999999E-2</v>
      </c>
      <c r="V172">
        <v>7.3999999999999996E-2</v>
      </c>
    </row>
    <row r="173" spans="1:22" x14ac:dyDescent="0.55000000000000004">
      <c r="A173" t="s">
        <v>48</v>
      </c>
      <c r="B173" t="s">
        <v>36</v>
      </c>
      <c r="C173" t="s">
        <v>43</v>
      </c>
      <c r="D173">
        <v>47</v>
      </c>
      <c r="E173">
        <v>86</v>
      </c>
      <c r="F173">
        <v>76</v>
      </c>
      <c r="G173">
        <v>0.57199999999999995</v>
      </c>
      <c r="H173">
        <v>8.2000000000000003E-2</v>
      </c>
      <c r="I173">
        <v>0.58399999999999996</v>
      </c>
      <c r="J173">
        <v>8.3000000000000004E-2</v>
      </c>
      <c r="K173">
        <v>0.61799999999999999</v>
      </c>
      <c r="L173">
        <v>0.6</v>
      </c>
      <c r="M173">
        <v>0.60799999999999998</v>
      </c>
      <c r="N173">
        <v>0.57599999999999996</v>
      </c>
      <c r="O173">
        <v>0.59499999999999997</v>
      </c>
      <c r="P173">
        <v>0.69299999999999995</v>
      </c>
      <c r="Q173">
        <v>0.218</v>
      </c>
      <c r="R173">
        <v>0.26300000000000001</v>
      </c>
      <c r="S173">
        <v>6.3E-2</v>
      </c>
      <c r="T173">
        <v>7.5999999999999998E-2</v>
      </c>
      <c r="U173">
        <v>8.6999999999999994E-2</v>
      </c>
      <c r="V173">
        <v>0.111</v>
      </c>
    </row>
    <row r="174" spans="1:22" x14ac:dyDescent="0.55000000000000004">
      <c r="A174" t="s">
        <v>49</v>
      </c>
      <c r="B174" t="s">
        <v>24</v>
      </c>
      <c r="C174" t="s">
        <v>45</v>
      </c>
      <c r="D174">
        <v>47</v>
      </c>
      <c r="E174">
        <v>59</v>
      </c>
      <c r="F174">
        <v>103</v>
      </c>
      <c r="G174">
        <v>0.55200000000000005</v>
      </c>
      <c r="H174">
        <v>4.2999999999999997E-2</v>
      </c>
      <c r="I174">
        <v>0.61199999999999999</v>
      </c>
      <c r="J174">
        <v>3.6999999999999998E-2</v>
      </c>
      <c r="K174">
        <v>0.76700000000000002</v>
      </c>
      <c r="L174">
        <v>0.498</v>
      </c>
      <c r="M174">
        <v>0.62</v>
      </c>
      <c r="N174">
        <v>0.63900000000000001</v>
      </c>
      <c r="O174">
        <v>0.57099999999999995</v>
      </c>
      <c r="P174">
        <v>0.748</v>
      </c>
      <c r="Q174">
        <v>0.17199999999999999</v>
      </c>
      <c r="R174">
        <v>0.152</v>
      </c>
      <c r="S174">
        <v>3.5000000000000003E-2</v>
      </c>
      <c r="T174">
        <v>7.2999999999999995E-2</v>
      </c>
      <c r="U174">
        <v>5.8000000000000003E-2</v>
      </c>
      <c r="V174">
        <v>9.7000000000000003E-2</v>
      </c>
    </row>
    <row r="175" spans="1:22" x14ac:dyDescent="0.55000000000000004">
      <c r="A175" t="s">
        <v>48</v>
      </c>
      <c r="B175" t="s">
        <v>39</v>
      </c>
      <c r="C175" t="s">
        <v>47</v>
      </c>
      <c r="D175">
        <v>46</v>
      </c>
      <c r="E175">
        <v>71</v>
      </c>
      <c r="F175">
        <v>92</v>
      </c>
      <c r="G175">
        <v>0.56100000000000005</v>
      </c>
      <c r="H175">
        <v>6.5000000000000002E-2</v>
      </c>
      <c r="I175">
        <v>0.59699999999999998</v>
      </c>
      <c r="J175">
        <v>6.0999999999999999E-2</v>
      </c>
      <c r="K175">
        <v>0.75800000000000001</v>
      </c>
      <c r="L175">
        <v>0.48499999999999999</v>
      </c>
      <c r="M175">
        <v>0.60899999999999999</v>
      </c>
      <c r="N175">
        <v>0.63300000000000001</v>
      </c>
      <c r="O175">
        <v>0.56499999999999995</v>
      </c>
      <c r="P175">
        <v>0.73499999999999999</v>
      </c>
      <c r="Q175">
        <v>0.16300000000000001</v>
      </c>
      <c r="R175">
        <v>0.192</v>
      </c>
      <c r="S175">
        <v>4.8000000000000001E-2</v>
      </c>
      <c r="T175">
        <v>4.8000000000000001E-2</v>
      </c>
      <c r="U175">
        <v>7.0999999999999994E-2</v>
      </c>
      <c r="V175">
        <v>0.09</v>
      </c>
    </row>
    <row r="176" spans="1:22" x14ac:dyDescent="0.55000000000000004">
      <c r="A176" t="s">
        <v>49</v>
      </c>
      <c r="B176" t="s">
        <v>34</v>
      </c>
      <c r="C176" t="s">
        <v>43</v>
      </c>
      <c r="D176">
        <v>46</v>
      </c>
      <c r="E176">
        <v>67</v>
      </c>
      <c r="F176">
        <v>96</v>
      </c>
      <c r="G176">
        <v>0.55100000000000005</v>
      </c>
      <c r="H176">
        <v>6.3E-2</v>
      </c>
      <c r="I176">
        <v>0.57799999999999996</v>
      </c>
      <c r="J176">
        <v>5.5E-2</v>
      </c>
      <c r="K176">
        <v>0.63600000000000001</v>
      </c>
      <c r="L176">
        <v>0.57799999999999996</v>
      </c>
      <c r="M176">
        <v>0.60399999999999998</v>
      </c>
      <c r="N176">
        <v>0.58399999999999996</v>
      </c>
      <c r="O176">
        <v>0.58299999999999996</v>
      </c>
      <c r="P176">
        <v>0.68100000000000005</v>
      </c>
      <c r="Q176">
        <v>0.19</v>
      </c>
      <c r="R176">
        <v>0.23300000000000001</v>
      </c>
      <c r="S176">
        <v>5.5E-2</v>
      </c>
      <c r="T176">
        <v>6.3E-2</v>
      </c>
      <c r="U176">
        <v>8.2000000000000003E-2</v>
      </c>
      <c r="V176">
        <v>0.08</v>
      </c>
    </row>
    <row r="177" spans="1:22" x14ac:dyDescent="0.55000000000000004">
      <c r="A177" t="s">
        <v>49</v>
      </c>
      <c r="B177" t="s">
        <v>33</v>
      </c>
      <c r="C177" t="s">
        <v>43</v>
      </c>
      <c r="D177">
        <v>46</v>
      </c>
      <c r="E177">
        <v>67</v>
      </c>
      <c r="F177">
        <v>96</v>
      </c>
      <c r="G177">
        <v>0.55100000000000005</v>
      </c>
      <c r="H177">
        <v>6.3E-2</v>
      </c>
      <c r="I177">
        <v>0.57799999999999996</v>
      </c>
      <c r="J177">
        <v>5.5E-2</v>
      </c>
      <c r="K177">
        <v>0.63600000000000001</v>
      </c>
      <c r="L177">
        <v>0.57799999999999996</v>
      </c>
      <c r="M177">
        <v>0.60399999999999998</v>
      </c>
      <c r="N177">
        <v>0.58399999999999996</v>
      </c>
      <c r="O177">
        <v>0.58299999999999996</v>
      </c>
      <c r="P177">
        <v>0.68100000000000005</v>
      </c>
      <c r="Q177">
        <v>0.19</v>
      </c>
      <c r="R177">
        <v>0.23300000000000001</v>
      </c>
      <c r="S177">
        <v>5.5E-2</v>
      </c>
      <c r="T177">
        <v>6.3E-2</v>
      </c>
      <c r="U177">
        <v>8.2000000000000003E-2</v>
      </c>
      <c r="V177">
        <v>0.08</v>
      </c>
    </row>
    <row r="178" spans="1:22" x14ac:dyDescent="0.55000000000000004">
      <c r="A178" t="s">
        <v>48</v>
      </c>
      <c r="B178" t="s">
        <v>24</v>
      </c>
      <c r="C178" t="s">
        <v>45</v>
      </c>
      <c r="D178">
        <v>46</v>
      </c>
      <c r="E178">
        <v>64</v>
      </c>
      <c r="F178">
        <v>99</v>
      </c>
      <c r="G178">
        <v>0.55500000000000005</v>
      </c>
      <c r="H178">
        <v>4.5999999999999999E-2</v>
      </c>
      <c r="I178">
        <v>0.61299999999999999</v>
      </c>
      <c r="J178">
        <v>4.1000000000000002E-2</v>
      </c>
      <c r="K178">
        <v>0.74399999999999999</v>
      </c>
      <c r="L178">
        <v>0.52200000000000002</v>
      </c>
      <c r="M178">
        <v>0.623</v>
      </c>
      <c r="N178">
        <v>0.63</v>
      </c>
      <c r="O178">
        <v>0.57699999999999996</v>
      </c>
      <c r="P178">
        <v>0.75600000000000001</v>
      </c>
      <c r="Q178">
        <v>0.20799999999999999</v>
      </c>
      <c r="R178">
        <v>0.17399999999999999</v>
      </c>
      <c r="S178">
        <v>3.3000000000000002E-2</v>
      </c>
      <c r="T178">
        <v>8.3000000000000004E-2</v>
      </c>
      <c r="U178">
        <v>6.2E-2</v>
      </c>
      <c r="V178">
        <v>0.115</v>
      </c>
    </row>
    <row r="179" spans="1:22" x14ac:dyDescent="0.55000000000000004">
      <c r="A179" t="s">
        <v>48</v>
      </c>
      <c r="B179" t="s">
        <v>39</v>
      </c>
      <c r="C179" t="s">
        <v>43</v>
      </c>
      <c r="D179">
        <v>45</v>
      </c>
      <c r="E179">
        <v>83</v>
      </c>
      <c r="F179">
        <v>81</v>
      </c>
      <c r="G179">
        <v>0.56200000000000006</v>
      </c>
      <c r="H179">
        <v>6.7000000000000004E-2</v>
      </c>
      <c r="I179">
        <v>0.59599999999999997</v>
      </c>
      <c r="J179">
        <v>7.0999999999999994E-2</v>
      </c>
      <c r="K179">
        <v>0.68700000000000006</v>
      </c>
      <c r="L179">
        <v>0.54600000000000004</v>
      </c>
      <c r="M179">
        <v>0.61</v>
      </c>
      <c r="N179">
        <v>0.60299999999999998</v>
      </c>
      <c r="O179">
        <v>0.56399999999999995</v>
      </c>
      <c r="P179">
        <v>0.69799999999999995</v>
      </c>
      <c r="Q179">
        <v>0.19600000000000001</v>
      </c>
      <c r="R179">
        <v>0.16700000000000001</v>
      </c>
      <c r="S179">
        <v>4.4999999999999998E-2</v>
      </c>
      <c r="T179">
        <v>9.6000000000000002E-2</v>
      </c>
      <c r="U179">
        <v>4.3999999999999997E-2</v>
      </c>
      <c r="V179">
        <v>7.8E-2</v>
      </c>
    </row>
    <row r="180" spans="1:22" x14ac:dyDescent="0.55000000000000004">
      <c r="A180" t="s">
        <v>48</v>
      </c>
      <c r="B180" t="s">
        <v>30</v>
      </c>
      <c r="C180" t="s">
        <v>45</v>
      </c>
      <c r="D180">
        <v>45</v>
      </c>
      <c r="E180">
        <v>72</v>
      </c>
      <c r="F180">
        <v>92</v>
      </c>
      <c r="G180">
        <v>0.55500000000000005</v>
      </c>
      <c r="H180">
        <v>6.6000000000000003E-2</v>
      </c>
      <c r="I180">
        <v>0.57399999999999995</v>
      </c>
      <c r="J180">
        <v>7.1999999999999995E-2</v>
      </c>
      <c r="K180">
        <v>0.57799999999999996</v>
      </c>
      <c r="L180">
        <v>0.63900000000000001</v>
      </c>
      <c r="M180">
        <v>0.61099999999999999</v>
      </c>
      <c r="N180">
        <v>0.55800000000000005</v>
      </c>
      <c r="O180">
        <v>0.60199999999999998</v>
      </c>
      <c r="P180">
        <v>0.65800000000000003</v>
      </c>
      <c r="Q180">
        <v>0.20599999999999999</v>
      </c>
      <c r="R180">
        <v>0.215</v>
      </c>
      <c r="S180">
        <v>5.8999999999999997E-2</v>
      </c>
      <c r="T180">
        <v>0.105</v>
      </c>
      <c r="U180">
        <v>9.8000000000000004E-2</v>
      </c>
      <c r="V180">
        <v>6.2E-2</v>
      </c>
    </row>
    <row r="181" spans="1:22" x14ac:dyDescent="0.55000000000000004">
      <c r="A181" t="s">
        <v>49</v>
      </c>
      <c r="B181" t="s">
        <v>32</v>
      </c>
      <c r="C181" t="s">
        <v>43</v>
      </c>
      <c r="D181">
        <v>44</v>
      </c>
      <c r="E181">
        <v>75</v>
      </c>
      <c r="F181">
        <v>90</v>
      </c>
      <c r="G181">
        <v>0.55600000000000005</v>
      </c>
      <c r="H181">
        <v>6.6000000000000003E-2</v>
      </c>
      <c r="I181">
        <v>0.57899999999999996</v>
      </c>
      <c r="J181">
        <v>6.9000000000000006E-2</v>
      </c>
      <c r="K181">
        <v>0.68</v>
      </c>
      <c r="L181">
        <v>0.52</v>
      </c>
      <c r="M181">
        <v>0.59299999999999997</v>
      </c>
      <c r="N181">
        <v>0.59</v>
      </c>
      <c r="O181">
        <v>0.57299999999999995</v>
      </c>
      <c r="P181">
        <v>0.68200000000000005</v>
      </c>
      <c r="Q181">
        <v>0.21</v>
      </c>
      <c r="R181">
        <v>0.23599999999999999</v>
      </c>
      <c r="S181">
        <v>6.7000000000000004E-2</v>
      </c>
      <c r="T181">
        <v>9.6000000000000002E-2</v>
      </c>
      <c r="U181">
        <v>0.11700000000000001</v>
      </c>
      <c r="V181">
        <v>7.4999999999999997E-2</v>
      </c>
    </row>
    <row r="182" spans="1:22" x14ac:dyDescent="0.55000000000000004">
      <c r="A182" t="s">
        <v>49</v>
      </c>
      <c r="B182" t="s">
        <v>39</v>
      </c>
      <c r="C182" t="s">
        <v>43</v>
      </c>
      <c r="D182">
        <v>44</v>
      </c>
      <c r="E182">
        <v>67</v>
      </c>
      <c r="F182">
        <v>98</v>
      </c>
      <c r="G182">
        <v>0.55100000000000005</v>
      </c>
      <c r="H182">
        <v>7.2999999999999995E-2</v>
      </c>
      <c r="I182">
        <v>0.57399999999999995</v>
      </c>
      <c r="J182">
        <v>6.7000000000000004E-2</v>
      </c>
      <c r="K182">
        <v>0.54400000000000004</v>
      </c>
      <c r="L182">
        <v>0.64800000000000002</v>
      </c>
      <c r="M182">
        <v>0.60099999999999998</v>
      </c>
      <c r="N182">
        <v>0.53200000000000003</v>
      </c>
      <c r="O182">
        <v>0.59599999999999997</v>
      </c>
      <c r="P182">
        <v>0.66500000000000004</v>
      </c>
      <c r="Q182">
        <v>0.23</v>
      </c>
      <c r="R182">
        <v>0.24</v>
      </c>
      <c r="S182">
        <v>4.9000000000000002E-2</v>
      </c>
      <c r="T182">
        <v>0.107</v>
      </c>
      <c r="U182">
        <v>8.5000000000000006E-2</v>
      </c>
      <c r="V182">
        <v>0.107</v>
      </c>
    </row>
    <row r="183" spans="1:22" x14ac:dyDescent="0.55000000000000004">
      <c r="A183" t="s">
        <v>49</v>
      </c>
      <c r="B183" t="s">
        <v>28</v>
      </c>
      <c r="C183" t="s">
        <v>45</v>
      </c>
      <c r="D183">
        <v>43</v>
      </c>
      <c r="E183">
        <v>46</v>
      </c>
      <c r="F183">
        <v>120</v>
      </c>
      <c r="G183">
        <v>0.54100000000000004</v>
      </c>
      <c r="H183">
        <v>5.7000000000000002E-2</v>
      </c>
      <c r="I183">
        <v>0.60699999999999998</v>
      </c>
      <c r="J183">
        <v>5.8999999999999997E-2</v>
      </c>
      <c r="K183">
        <v>0.83299999999999996</v>
      </c>
      <c r="L183">
        <v>0.443</v>
      </c>
      <c r="M183">
        <v>0.62</v>
      </c>
      <c r="N183">
        <v>0.66300000000000003</v>
      </c>
      <c r="O183">
        <v>0.55900000000000005</v>
      </c>
      <c r="P183">
        <v>0.79</v>
      </c>
      <c r="Q183">
        <v>0.13300000000000001</v>
      </c>
      <c r="R183">
        <v>0.14099999999999999</v>
      </c>
      <c r="S183">
        <v>5.2999999999999999E-2</v>
      </c>
      <c r="T183">
        <v>5.6000000000000001E-2</v>
      </c>
      <c r="U183">
        <v>4.5999999999999999E-2</v>
      </c>
      <c r="V183">
        <v>0.109</v>
      </c>
    </row>
    <row r="184" spans="1:22" x14ac:dyDescent="0.55000000000000004">
      <c r="A184" t="s">
        <v>49</v>
      </c>
      <c r="B184" t="s">
        <v>29</v>
      </c>
      <c r="C184" t="s">
        <v>45</v>
      </c>
      <c r="D184">
        <v>43</v>
      </c>
      <c r="E184">
        <v>45</v>
      </c>
      <c r="F184">
        <v>121</v>
      </c>
      <c r="G184">
        <v>0.53700000000000003</v>
      </c>
      <c r="H184">
        <v>4.8000000000000001E-2</v>
      </c>
      <c r="I184">
        <v>0.54600000000000004</v>
      </c>
      <c r="J184">
        <v>0.05</v>
      </c>
      <c r="K184">
        <v>0.69599999999999995</v>
      </c>
      <c r="L184">
        <v>0.48699999999999999</v>
      </c>
      <c r="M184">
        <v>0.58199999999999996</v>
      </c>
      <c r="N184">
        <v>0.57599999999999996</v>
      </c>
      <c r="O184">
        <v>0.56999999999999995</v>
      </c>
      <c r="P184">
        <v>0.73499999999999999</v>
      </c>
      <c r="Q184">
        <v>0.27700000000000002</v>
      </c>
      <c r="R184">
        <v>0.29599999999999999</v>
      </c>
      <c r="S184">
        <v>4.9000000000000002E-2</v>
      </c>
      <c r="T184">
        <v>0.11700000000000001</v>
      </c>
      <c r="U184">
        <v>9.4E-2</v>
      </c>
      <c r="V184">
        <v>0.13900000000000001</v>
      </c>
    </row>
    <row r="185" spans="1:22" x14ac:dyDescent="0.55000000000000004">
      <c r="A185" t="s">
        <v>48</v>
      </c>
      <c r="B185" t="s">
        <v>30</v>
      </c>
      <c r="C185" t="s">
        <v>44</v>
      </c>
      <c r="D185">
        <v>42</v>
      </c>
      <c r="E185">
        <v>58</v>
      </c>
      <c r="F185">
        <v>109</v>
      </c>
      <c r="G185">
        <v>0.53800000000000003</v>
      </c>
      <c r="H185">
        <v>0.06</v>
      </c>
      <c r="I185">
        <v>0.55600000000000005</v>
      </c>
      <c r="J185">
        <v>7.3999999999999996E-2</v>
      </c>
      <c r="K185">
        <v>0.61599999999999999</v>
      </c>
      <c r="L185">
        <v>0.59099999999999997</v>
      </c>
      <c r="M185">
        <v>0.60199999999999998</v>
      </c>
      <c r="N185">
        <v>0.56799999999999995</v>
      </c>
      <c r="O185">
        <v>0.56100000000000005</v>
      </c>
      <c r="P185">
        <v>0.67500000000000004</v>
      </c>
      <c r="Q185">
        <v>0.21299999999999999</v>
      </c>
      <c r="R185">
        <v>0.18099999999999999</v>
      </c>
      <c r="S185">
        <v>5.1999999999999998E-2</v>
      </c>
      <c r="T185">
        <v>0.11</v>
      </c>
      <c r="U185">
        <v>5.3999999999999999E-2</v>
      </c>
      <c r="V185">
        <v>8.5999999999999993E-2</v>
      </c>
    </row>
    <row r="186" spans="1:22" x14ac:dyDescent="0.55000000000000004">
      <c r="A186" t="s">
        <v>49</v>
      </c>
      <c r="B186" t="s">
        <v>30</v>
      </c>
      <c r="C186" t="s">
        <v>45</v>
      </c>
      <c r="D186">
        <v>42</v>
      </c>
      <c r="E186">
        <v>56</v>
      </c>
      <c r="F186">
        <v>111</v>
      </c>
      <c r="G186">
        <v>0.53800000000000003</v>
      </c>
      <c r="H186">
        <v>5.5E-2</v>
      </c>
      <c r="I186">
        <v>0.52300000000000002</v>
      </c>
      <c r="J186">
        <v>6.7000000000000004E-2</v>
      </c>
      <c r="K186">
        <v>0.48</v>
      </c>
      <c r="L186">
        <v>0.67200000000000004</v>
      </c>
      <c r="M186">
        <v>0.58499999999999996</v>
      </c>
      <c r="N186">
        <v>0.46300000000000002</v>
      </c>
      <c r="O186">
        <v>0.61499999999999999</v>
      </c>
      <c r="P186">
        <v>0.64200000000000002</v>
      </c>
      <c r="Q186">
        <v>0.308</v>
      </c>
      <c r="R186">
        <v>0.28000000000000003</v>
      </c>
      <c r="S186">
        <v>5.7000000000000002E-2</v>
      </c>
      <c r="T186">
        <v>0.18</v>
      </c>
      <c r="U186">
        <v>0.16800000000000001</v>
      </c>
      <c r="V186">
        <v>8.8999999999999996E-2</v>
      </c>
    </row>
    <row r="187" spans="1:22" x14ac:dyDescent="0.55000000000000004">
      <c r="A187" t="s">
        <v>48</v>
      </c>
      <c r="B187" t="s">
        <v>28</v>
      </c>
      <c r="C187" t="s">
        <v>44</v>
      </c>
      <c r="D187">
        <v>42</v>
      </c>
      <c r="E187">
        <v>51</v>
      </c>
      <c r="F187">
        <v>116</v>
      </c>
      <c r="G187">
        <v>0.54500000000000004</v>
      </c>
      <c r="H187">
        <v>6.2E-2</v>
      </c>
      <c r="I187">
        <v>0.61099999999999999</v>
      </c>
      <c r="J187">
        <v>6.5000000000000002E-2</v>
      </c>
      <c r="K187">
        <v>0.77800000000000002</v>
      </c>
      <c r="L187">
        <v>0.49399999999999999</v>
      </c>
      <c r="M187">
        <v>0.623</v>
      </c>
      <c r="N187">
        <v>0.65100000000000002</v>
      </c>
      <c r="O187">
        <v>0.57199999999999995</v>
      </c>
      <c r="P187">
        <v>0.73399999999999999</v>
      </c>
      <c r="Q187">
        <v>0.12</v>
      </c>
      <c r="R187">
        <v>0.17299999999999999</v>
      </c>
      <c r="S187">
        <v>6.3E-2</v>
      </c>
      <c r="T187">
        <v>4.3999999999999997E-2</v>
      </c>
      <c r="U187">
        <v>5.6000000000000001E-2</v>
      </c>
      <c r="V187">
        <v>0.09</v>
      </c>
    </row>
    <row r="188" spans="1:22" x14ac:dyDescent="0.55000000000000004">
      <c r="A188" t="s">
        <v>48</v>
      </c>
      <c r="B188" t="s">
        <v>34</v>
      </c>
      <c r="C188" t="s">
        <v>43</v>
      </c>
      <c r="D188">
        <v>42</v>
      </c>
      <c r="E188">
        <v>40</v>
      </c>
      <c r="F188">
        <v>127</v>
      </c>
      <c r="G188">
        <v>0.53900000000000003</v>
      </c>
      <c r="H188">
        <v>5.2999999999999999E-2</v>
      </c>
      <c r="I188">
        <v>0.56499999999999995</v>
      </c>
      <c r="J188">
        <v>5.8000000000000003E-2</v>
      </c>
      <c r="K188">
        <v>0.69099999999999995</v>
      </c>
      <c r="L188">
        <v>0.51300000000000001</v>
      </c>
      <c r="M188">
        <v>0.59399999999999997</v>
      </c>
      <c r="N188">
        <v>0.58099999999999996</v>
      </c>
      <c r="O188">
        <v>0.56699999999999995</v>
      </c>
      <c r="P188">
        <v>0.71399999999999997</v>
      </c>
      <c r="Q188">
        <v>0.26900000000000002</v>
      </c>
      <c r="R188">
        <v>0.24399999999999999</v>
      </c>
      <c r="S188">
        <v>3.3000000000000002E-2</v>
      </c>
      <c r="T188">
        <v>0.123</v>
      </c>
      <c r="U188">
        <v>8.6999999999999994E-2</v>
      </c>
      <c r="V188">
        <v>9.0999999999999998E-2</v>
      </c>
    </row>
    <row r="189" spans="1:22" x14ac:dyDescent="0.55000000000000004">
      <c r="A189" t="s">
        <v>48</v>
      </c>
      <c r="B189" t="s">
        <v>33</v>
      </c>
      <c r="C189" t="s">
        <v>43</v>
      </c>
      <c r="D189">
        <v>42</v>
      </c>
      <c r="E189">
        <v>40</v>
      </c>
      <c r="F189">
        <v>127</v>
      </c>
      <c r="G189">
        <v>0.53900000000000003</v>
      </c>
      <c r="H189">
        <v>5.2999999999999999E-2</v>
      </c>
      <c r="I189">
        <v>0.56499999999999995</v>
      </c>
      <c r="J189">
        <v>5.8000000000000003E-2</v>
      </c>
      <c r="K189">
        <v>0.69099999999999995</v>
      </c>
      <c r="L189">
        <v>0.51300000000000001</v>
      </c>
      <c r="M189">
        <v>0.59399999999999997</v>
      </c>
      <c r="N189">
        <v>0.58099999999999996</v>
      </c>
      <c r="O189">
        <v>0.56699999999999995</v>
      </c>
      <c r="P189">
        <v>0.71399999999999997</v>
      </c>
      <c r="Q189">
        <v>0.26900000000000002</v>
      </c>
      <c r="R189">
        <v>0.24399999999999999</v>
      </c>
      <c r="S189">
        <v>3.3000000000000002E-2</v>
      </c>
      <c r="T189">
        <v>0.123</v>
      </c>
      <c r="U189">
        <v>8.6999999999999994E-2</v>
      </c>
      <c r="V189">
        <v>9.0999999999999998E-2</v>
      </c>
    </row>
    <row r="190" spans="1:22" x14ac:dyDescent="0.55000000000000004">
      <c r="A190" t="s">
        <v>49</v>
      </c>
      <c r="B190" t="s">
        <v>31</v>
      </c>
      <c r="C190" t="s">
        <v>43</v>
      </c>
      <c r="D190">
        <v>41</v>
      </c>
      <c r="E190">
        <v>79</v>
      </c>
      <c r="F190">
        <v>89</v>
      </c>
      <c r="G190">
        <v>0.54400000000000004</v>
      </c>
      <c r="H190">
        <v>8.4000000000000005E-2</v>
      </c>
      <c r="I190">
        <v>0.56999999999999995</v>
      </c>
      <c r="J190">
        <v>7.0999999999999994E-2</v>
      </c>
      <c r="K190">
        <v>0.68</v>
      </c>
      <c r="L190">
        <v>0.53300000000000003</v>
      </c>
      <c r="M190">
        <v>0.6</v>
      </c>
      <c r="N190">
        <v>0.60199999999999998</v>
      </c>
      <c r="O190">
        <v>0.56299999999999994</v>
      </c>
      <c r="P190">
        <v>0.69099999999999995</v>
      </c>
      <c r="Q190">
        <v>0.158</v>
      </c>
      <c r="R190">
        <v>0.19</v>
      </c>
      <c r="S190">
        <v>5.6000000000000001E-2</v>
      </c>
      <c r="T190">
        <v>0.06</v>
      </c>
      <c r="U190">
        <v>6.9000000000000006E-2</v>
      </c>
      <c r="V190">
        <v>0.10299999999999999</v>
      </c>
    </row>
    <row r="191" spans="1:22" x14ac:dyDescent="0.55000000000000004">
      <c r="A191" t="s">
        <v>48</v>
      </c>
      <c r="B191" t="s">
        <v>31</v>
      </c>
      <c r="C191" t="s">
        <v>43</v>
      </c>
      <c r="D191">
        <v>41</v>
      </c>
      <c r="E191">
        <v>76</v>
      </c>
      <c r="F191">
        <v>92</v>
      </c>
      <c r="G191">
        <v>0.54500000000000004</v>
      </c>
      <c r="H191">
        <v>7.0999999999999994E-2</v>
      </c>
      <c r="I191">
        <v>0.56200000000000006</v>
      </c>
      <c r="J191">
        <v>6.9000000000000006E-2</v>
      </c>
      <c r="K191">
        <v>0.66700000000000004</v>
      </c>
      <c r="L191">
        <v>0.53</v>
      </c>
      <c r="M191">
        <v>0.59199999999999997</v>
      </c>
      <c r="N191">
        <v>0.58699999999999997</v>
      </c>
      <c r="O191">
        <v>0.56699999999999995</v>
      </c>
      <c r="P191">
        <v>0.68700000000000006</v>
      </c>
      <c r="Q191">
        <v>0.20200000000000001</v>
      </c>
      <c r="R191">
        <v>0.25</v>
      </c>
      <c r="S191">
        <v>5.8999999999999997E-2</v>
      </c>
      <c r="T191">
        <v>6.6000000000000003E-2</v>
      </c>
      <c r="U191">
        <v>7.6999999999999999E-2</v>
      </c>
      <c r="V191">
        <v>0.11600000000000001</v>
      </c>
    </row>
    <row r="192" spans="1:22" x14ac:dyDescent="0.55000000000000004">
      <c r="A192" t="s">
        <v>48</v>
      </c>
      <c r="B192" t="s">
        <v>39</v>
      </c>
      <c r="C192" t="s">
        <v>42</v>
      </c>
      <c r="D192">
        <v>41</v>
      </c>
      <c r="E192">
        <v>31</v>
      </c>
      <c r="F192">
        <v>137</v>
      </c>
      <c r="G192">
        <v>0.52800000000000002</v>
      </c>
      <c r="H192">
        <v>4.7E-2</v>
      </c>
      <c r="I192">
        <v>0.56000000000000005</v>
      </c>
      <c r="J192">
        <v>5.8000000000000003E-2</v>
      </c>
      <c r="K192">
        <v>0.67600000000000005</v>
      </c>
      <c r="L192">
        <v>0.53100000000000003</v>
      </c>
      <c r="M192">
        <v>0.59699999999999998</v>
      </c>
      <c r="N192">
        <v>0.57699999999999996</v>
      </c>
      <c r="O192">
        <v>0.57999999999999996</v>
      </c>
      <c r="P192">
        <v>0.70399999999999996</v>
      </c>
      <c r="Q192">
        <v>0.26500000000000001</v>
      </c>
      <c r="R192">
        <v>0.254</v>
      </c>
      <c r="S192">
        <v>4.3999999999999997E-2</v>
      </c>
      <c r="T192">
        <v>0.124</v>
      </c>
      <c r="U192">
        <v>9.6000000000000002E-2</v>
      </c>
      <c r="V192">
        <v>9.1999999999999998E-2</v>
      </c>
    </row>
    <row r="193" spans="1:22" x14ac:dyDescent="0.55000000000000004">
      <c r="A193" t="s">
        <v>49</v>
      </c>
      <c r="B193" t="s">
        <v>35</v>
      </c>
      <c r="C193" t="s">
        <v>45</v>
      </c>
      <c r="D193">
        <v>41</v>
      </c>
      <c r="E193">
        <v>23</v>
      </c>
      <c r="F193">
        <v>145</v>
      </c>
      <c r="G193">
        <v>0.52300000000000002</v>
      </c>
      <c r="H193">
        <v>5.0999999999999997E-2</v>
      </c>
      <c r="I193">
        <v>0.55400000000000005</v>
      </c>
      <c r="J193">
        <v>4.4999999999999998E-2</v>
      </c>
      <c r="K193">
        <v>0.79300000000000004</v>
      </c>
      <c r="L193">
        <v>0.41899999999999998</v>
      </c>
      <c r="M193">
        <v>0.58899999999999997</v>
      </c>
      <c r="N193">
        <v>0.623</v>
      </c>
      <c r="O193">
        <v>0.56000000000000005</v>
      </c>
      <c r="P193">
        <v>0.74099999999999999</v>
      </c>
      <c r="Q193">
        <v>0.192</v>
      </c>
      <c r="R193">
        <v>0.17299999999999999</v>
      </c>
      <c r="S193">
        <v>3.6999999999999998E-2</v>
      </c>
      <c r="T193">
        <v>0.10100000000000001</v>
      </c>
      <c r="U193">
        <v>0.124</v>
      </c>
      <c r="V193">
        <v>9.4E-2</v>
      </c>
    </row>
    <row r="194" spans="1:22" x14ac:dyDescent="0.55000000000000004">
      <c r="A194" t="s">
        <v>48</v>
      </c>
      <c r="B194" t="s">
        <v>29</v>
      </c>
      <c r="C194" t="s">
        <v>44</v>
      </c>
      <c r="D194">
        <v>41</v>
      </c>
      <c r="E194">
        <v>19</v>
      </c>
      <c r="F194">
        <v>149</v>
      </c>
      <c r="G194">
        <v>0.51600000000000001</v>
      </c>
      <c r="H194">
        <v>4.2000000000000003E-2</v>
      </c>
      <c r="I194">
        <v>0.54100000000000004</v>
      </c>
      <c r="J194">
        <v>6.3E-2</v>
      </c>
      <c r="K194">
        <v>0.61299999999999999</v>
      </c>
      <c r="L194">
        <v>0.55700000000000005</v>
      </c>
      <c r="M194">
        <v>0.58299999999999996</v>
      </c>
      <c r="N194">
        <v>0.53400000000000003</v>
      </c>
      <c r="O194">
        <v>0.59299999999999997</v>
      </c>
      <c r="P194">
        <v>0.69399999999999995</v>
      </c>
      <c r="Q194">
        <v>0.29599999999999999</v>
      </c>
      <c r="R194">
        <v>0.30399999999999999</v>
      </c>
      <c r="S194">
        <v>5.5E-2</v>
      </c>
      <c r="T194">
        <v>0.16500000000000001</v>
      </c>
      <c r="U194">
        <v>0.13200000000000001</v>
      </c>
      <c r="V194">
        <v>0.124</v>
      </c>
    </row>
    <row r="195" spans="1:22" x14ac:dyDescent="0.55000000000000004">
      <c r="A195" t="s">
        <v>48</v>
      </c>
      <c r="B195" t="s">
        <v>28</v>
      </c>
      <c r="C195" t="s">
        <v>45</v>
      </c>
      <c r="D195">
        <v>40</v>
      </c>
      <c r="E195">
        <v>31</v>
      </c>
      <c r="F195">
        <v>138</v>
      </c>
      <c r="G195">
        <v>0.53200000000000003</v>
      </c>
      <c r="H195">
        <v>6.2E-2</v>
      </c>
      <c r="I195">
        <v>0.59499999999999997</v>
      </c>
      <c r="J195">
        <v>6.4000000000000001E-2</v>
      </c>
      <c r="K195">
        <v>0.83299999999999996</v>
      </c>
      <c r="L195">
        <v>0.42</v>
      </c>
      <c r="M195">
        <v>0.60799999999999998</v>
      </c>
      <c r="N195">
        <v>0.65700000000000003</v>
      </c>
      <c r="O195">
        <v>0.55400000000000005</v>
      </c>
      <c r="P195">
        <v>0.79400000000000004</v>
      </c>
      <c r="Q195">
        <v>0.13900000000000001</v>
      </c>
      <c r="R195">
        <v>0.18099999999999999</v>
      </c>
      <c r="S195">
        <v>5.2999999999999999E-2</v>
      </c>
      <c r="T195">
        <v>0.04</v>
      </c>
      <c r="U195">
        <v>5.2999999999999999E-2</v>
      </c>
      <c r="V195">
        <v>0.115</v>
      </c>
    </row>
    <row r="196" spans="1:22" x14ac:dyDescent="0.55000000000000004">
      <c r="A196" t="s">
        <v>49</v>
      </c>
      <c r="B196" t="s">
        <v>39</v>
      </c>
      <c r="C196" t="s">
        <v>42</v>
      </c>
      <c r="D196">
        <v>40</v>
      </c>
      <c r="E196">
        <v>31</v>
      </c>
      <c r="F196">
        <v>138</v>
      </c>
      <c r="G196">
        <v>0.52300000000000002</v>
      </c>
      <c r="H196">
        <v>5.6000000000000001E-2</v>
      </c>
      <c r="I196">
        <v>0.56799999999999995</v>
      </c>
      <c r="J196">
        <v>6.5000000000000002E-2</v>
      </c>
      <c r="K196">
        <v>0.747</v>
      </c>
      <c r="L196">
        <v>0.47399999999999998</v>
      </c>
      <c r="M196">
        <v>0.59799999999999998</v>
      </c>
      <c r="N196">
        <v>0.61699999999999999</v>
      </c>
      <c r="O196">
        <v>0.55800000000000005</v>
      </c>
      <c r="P196">
        <v>0.72499999999999998</v>
      </c>
      <c r="Q196">
        <v>0.20100000000000001</v>
      </c>
      <c r="R196">
        <v>0.21099999999999999</v>
      </c>
      <c r="S196">
        <v>0.05</v>
      </c>
      <c r="T196">
        <v>7.4999999999999997E-2</v>
      </c>
      <c r="U196">
        <v>6.4000000000000001E-2</v>
      </c>
      <c r="V196">
        <v>8.8999999999999996E-2</v>
      </c>
    </row>
    <row r="197" spans="1:22" x14ac:dyDescent="0.55000000000000004">
      <c r="A197" t="s">
        <v>49</v>
      </c>
      <c r="B197" t="s">
        <v>40</v>
      </c>
      <c r="C197" t="s">
        <v>42</v>
      </c>
      <c r="D197">
        <v>40</v>
      </c>
      <c r="E197">
        <v>30</v>
      </c>
      <c r="F197">
        <v>139</v>
      </c>
      <c r="G197">
        <v>0.51900000000000002</v>
      </c>
      <c r="H197">
        <v>6.8000000000000005E-2</v>
      </c>
      <c r="I197">
        <v>0.55300000000000005</v>
      </c>
      <c r="J197">
        <v>8.4000000000000005E-2</v>
      </c>
      <c r="K197">
        <v>0.79800000000000004</v>
      </c>
      <c r="L197">
        <v>0.40699999999999997</v>
      </c>
      <c r="M197">
        <v>0.58499999999999996</v>
      </c>
      <c r="N197">
        <v>0.623</v>
      </c>
      <c r="O197">
        <v>0.56000000000000005</v>
      </c>
      <c r="P197">
        <v>0.755</v>
      </c>
      <c r="Q197">
        <v>0.21299999999999999</v>
      </c>
      <c r="R197">
        <v>0.25900000000000001</v>
      </c>
      <c r="S197">
        <v>6.0999999999999999E-2</v>
      </c>
      <c r="T197">
        <v>8.8999999999999996E-2</v>
      </c>
      <c r="U197">
        <v>0.10199999999999999</v>
      </c>
      <c r="V197">
        <v>9.5000000000000001E-2</v>
      </c>
    </row>
    <row r="198" spans="1:22" x14ac:dyDescent="0.55000000000000004">
      <c r="A198" t="s">
        <v>48</v>
      </c>
      <c r="B198" t="s">
        <v>38</v>
      </c>
      <c r="C198" t="s">
        <v>42</v>
      </c>
      <c r="D198">
        <v>40</v>
      </c>
      <c r="E198">
        <v>21</v>
      </c>
      <c r="F198">
        <v>148</v>
      </c>
      <c r="G198">
        <v>0.51700000000000002</v>
      </c>
      <c r="H198">
        <v>5.3999999999999999E-2</v>
      </c>
      <c r="I198">
        <v>0.52900000000000003</v>
      </c>
      <c r="J198">
        <v>5.0999999999999997E-2</v>
      </c>
      <c r="K198">
        <v>0.54700000000000004</v>
      </c>
      <c r="L198">
        <v>0.59399999999999997</v>
      </c>
      <c r="M198">
        <v>0.57299999999999995</v>
      </c>
      <c r="N198">
        <v>0.52600000000000002</v>
      </c>
      <c r="O198">
        <v>0.52800000000000002</v>
      </c>
      <c r="P198">
        <v>0.61799999999999999</v>
      </c>
      <c r="Q198">
        <v>0.16200000000000001</v>
      </c>
      <c r="R198">
        <v>0.129</v>
      </c>
      <c r="S198">
        <v>4.8000000000000001E-2</v>
      </c>
      <c r="T198">
        <v>0.107</v>
      </c>
      <c r="U198">
        <v>7.4999999999999997E-2</v>
      </c>
      <c r="V198">
        <v>4.7E-2</v>
      </c>
    </row>
    <row r="199" spans="1:22" x14ac:dyDescent="0.55000000000000004">
      <c r="A199" t="s">
        <v>48</v>
      </c>
      <c r="B199" t="s">
        <v>29</v>
      </c>
      <c r="C199" t="s">
        <v>45</v>
      </c>
      <c r="D199">
        <v>38</v>
      </c>
      <c r="E199">
        <v>19</v>
      </c>
      <c r="F199">
        <v>152</v>
      </c>
      <c r="G199">
        <v>0.50600000000000001</v>
      </c>
      <c r="H199">
        <v>4.9000000000000002E-2</v>
      </c>
      <c r="I199">
        <v>0.52500000000000002</v>
      </c>
      <c r="J199">
        <v>6.9000000000000006E-2</v>
      </c>
      <c r="K199">
        <v>0.67600000000000005</v>
      </c>
      <c r="L199">
        <v>0.47199999999999998</v>
      </c>
      <c r="M199">
        <v>0.56499999999999995</v>
      </c>
      <c r="N199">
        <v>0.54300000000000004</v>
      </c>
      <c r="O199">
        <v>0.56799999999999995</v>
      </c>
      <c r="P199">
        <v>0.71699999999999997</v>
      </c>
      <c r="Q199">
        <v>0.315</v>
      </c>
      <c r="R199">
        <v>0.31</v>
      </c>
      <c r="S199">
        <v>4.5999999999999999E-2</v>
      </c>
      <c r="T199">
        <v>0.17399999999999999</v>
      </c>
      <c r="U199">
        <v>0.13200000000000001</v>
      </c>
      <c r="V199">
        <v>0.157</v>
      </c>
    </row>
    <row r="200" spans="1:22" x14ac:dyDescent="0.55000000000000004">
      <c r="A200" t="s">
        <v>48</v>
      </c>
      <c r="B200" t="s">
        <v>40</v>
      </c>
      <c r="C200" t="s">
        <v>42</v>
      </c>
      <c r="D200">
        <v>37</v>
      </c>
      <c r="E200">
        <v>16</v>
      </c>
      <c r="F200">
        <v>156</v>
      </c>
      <c r="G200">
        <v>0.501</v>
      </c>
      <c r="H200">
        <v>6.9000000000000006E-2</v>
      </c>
      <c r="I200">
        <v>0.53600000000000003</v>
      </c>
      <c r="J200">
        <v>8.5000000000000006E-2</v>
      </c>
      <c r="K200">
        <v>0.747</v>
      </c>
      <c r="L200">
        <v>0.45</v>
      </c>
      <c r="M200">
        <v>0.58499999999999996</v>
      </c>
      <c r="N200">
        <v>0.60399999999999998</v>
      </c>
      <c r="O200">
        <v>0.56599999999999995</v>
      </c>
      <c r="P200">
        <v>0.754</v>
      </c>
      <c r="Q200">
        <v>0.245</v>
      </c>
      <c r="R200">
        <v>0.29199999999999998</v>
      </c>
      <c r="S200">
        <v>6.0999999999999999E-2</v>
      </c>
      <c r="T200">
        <v>9.2999999999999999E-2</v>
      </c>
      <c r="U200">
        <v>9.6000000000000002E-2</v>
      </c>
      <c r="V200">
        <v>0.13200000000000001</v>
      </c>
    </row>
    <row r="201" spans="1:22" x14ac:dyDescent="0.55000000000000004">
      <c r="A201" t="s">
        <v>48</v>
      </c>
      <c r="B201" t="s">
        <v>36</v>
      </c>
      <c r="C201" t="s">
        <v>45</v>
      </c>
      <c r="D201">
        <v>37</v>
      </c>
      <c r="E201">
        <v>9</v>
      </c>
      <c r="F201">
        <v>163</v>
      </c>
      <c r="G201">
        <v>0.48499999999999999</v>
      </c>
      <c r="H201">
        <v>4.8000000000000001E-2</v>
      </c>
      <c r="I201">
        <v>0.501</v>
      </c>
      <c r="J201">
        <v>5.8999999999999997E-2</v>
      </c>
      <c r="K201">
        <v>0.63800000000000001</v>
      </c>
      <c r="L201">
        <v>0.49299999999999999</v>
      </c>
      <c r="M201">
        <v>0.55900000000000005</v>
      </c>
      <c r="N201">
        <v>0.52100000000000002</v>
      </c>
      <c r="O201">
        <v>0.56999999999999995</v>
      </c>
      <c r="P201">
        <v>0.69199999999999995</v>
      </c>
      <c r="Q201">
        <v>0.32600000000000001</v>
      </c>
      <c r="R201">
        <v>0.32700000000000001</v>
      </c>
      <c r="S201">
        <v>4.2000000000000003E-2</v>
      </c>
      <c r="T201">
        <v>0.17199999999999999</v>
      </c>
      <c r="U201">
        <v>0.14000000000000001</v>
      </c>
      <c r="V201">
        <v>0.13900000000000001</v>
      </c>
    </row>
    <row r="202" spans="1:22" x14ac:dyDescent="0.55000000000000004">
      <c r="A202" t="s">
        <v>49</v>
      </c>
      <c r="B202" t="s">
        <v>37</v>
      </c>
      <c r="C202" t="s">
        <v>42</v>
      </c>
      <c r="D202">
        <v>37</v>
      </c>
      <c r="E202">
        <v>8</v>
      </c>
      <c r="F202">
        <v>164</v>
      </c>
      <c r="G202">
        <v>0.48699999999999999</v>
      </c>
      <c r="H202">
        <v>5.6000000000000001E-2</v>
      </c>
      <c r="I202">
        <v>0.51</v>
      </c>
      <c r="J202">
        <v>6.3E-2</v>
      </c>
      <c r="K202">
        <v>0.7</v>
      </c>
      <c r="L202">
        <v>0.45400000000000001</v>
      </c>
      <c r="M202">
        <v>0.56599999999999995</v>
      </c>
      <c r="N202">
        <v>0.57099999999999995</v>
      </c>
      <c r="O202">
        <v>0.54600000000000004</v>
      </c>
      <c r="P202">
        <v>0.71</v>
      </c>
      <c r="Q202">
        <v>0.26300000000000001</v>
      </c>
      <c r="R202">
        <v>0.27900000000000003</v>
      </c>
      <c r="S202">
        <v>4.9000000000000002E-2</v>
      </c>
      <c r="T202">
        <v>0.115</v>
      </c>
      <c r="U202">
        <v>8.8999999999999996E-2</v>
      </c>
      <c r="V202">
        <v>0.13500000000000001</v>
      </c>
    </row>
    <row r="203" spans="1:22" x14ac:dyDescent="0.55000000000000004">
      <c r="A203" t="s">
        <v>48</v>
      </c>
      <c r="B203" t="s">
        <v>36</v>
      </c>
      <c r="C203" t="s">
        <v>44</v>
      </c>
      <c r="D203">
        <v>37</v>
      </c>
      <c r="E203">
        <v>7</v>
      </c>
      <c r="F203">
        <v>165</v>
      </c>
      <c r="G203">
        <v>0.48399999999999999</v>
      </c>
      <c r="H203">
        <v>4.1000000000000002E-2</v>
      </c>
      <c r="I203">
        <v>0.497</v>
      </c>
      <c r="J203">
        <v>6.0999999999999999E-2</v>
      </c>
      <c r="K203">
        <v>0.67300000000000004</v>
      </c>
      <c r="L203">
        <v>0.45700000000000002</v>
      </c>
      <c r="M203">
        <v>0.55600000000000005</v>
      </c>
      <c r="N203">
        <v>0.54900000000000004</v>
      </c>
      <c r="O203">
        <v>0.54800000000000004</v>
      </c>
      <c r="P203">
        <v>0.68100000000000005</v>
      </c>
      <c r="Q203">
        <v>0.26900000000000002</v>
      </c>
      <c r="R203">
        <v>0.25900000000000001</v>
      </c>
      <c r="S203">
        <v>3.6999999999999998E-2</v>
      </c>
      <c r="T203">
        <v>0.14199999999999999</v>
      </c>
      <c r="U203">
        <v>0.13100000000000001</v>
      </c>
      <c r="V203">
        <v>0.121</v>
      </c>
    </row>
    <row r="204" spans="1:22" x14ac:dyDescent="0.55000000000000004">
      <c r="A204" t="s">
        <v>48</v>
      </c>
      <c r="B204" t="s">
        <v>37</v>
      </c>
      <c r="C204" t="s">
        <v>42</v>
      </c>
      <c r="D204">
        <v>0</v>
      </c>
      <c r="E204">
        <v>40</v>
      </c>
      <c r="F204">
        <v>169</v>
      </c>
      <c r="G204">
        <v>0.47299999999999998</v>
      </c>
      <c r="H204">
        <v>5.3999999999999999E-2</v>
      </c>
      <c r="I204">
        <v>0.495</v>
      </c>
      <c r="J204">
        <v>6.5000000000000002E-2</v>
      </c>
      <c r="K204">
        <v>0.70899999999999996</v>
      </c>
      <c r="L204">
        <v>0.43099999999999999</v>
      </c>
      <c r="M204">
        <v>0.55800000000000005</v>
      </c>
      <c r="N204">
        <v>0.56000000000000005</v>
      </c>
      <c r="O204">
        <v>0.54400000000000004</v>
      </c>
      <c r="P204">
        <v>0.73</v>
      </c>
      <c r="Q204">
        <v>0.32</v>
      </c>
      <c r="R204">
        <v>0.33700000000000002</v>
      </c>
      <c r="S204">
        <v>5.8999999999999997E-2</v>
      </c>
      <c r="T204">
        <v>0.13500000000000001</v>
      </c>
      <c r="U204">
        <v>0.10100000000000001</v>
      </c>
      <c r="V204">
        <v>0.15</v>
      </c>
    </row>
    <row r="205" spans="1:22" x14ac:dyDescent="0.55000000000000004">
      <c r="A205" t="s">
        <v>49</v>
      </c>
      <c r="B205" t="s">
        <v>36</v>
      </c>
      <c r="C205" t="s">
        <v>45</v>
      </c>
      <c r="D205">
        <v>0</v>
      </c>
      <c r="E205">
        <v>40</v>
      </c>
      <c r="F205">
        <v>169</v>
      </c>
      <c r="G205">
        <v>0.45500000000000002</v>
      </c>
      <c r="H205">
        <v>0.03</v>
      </c>
      <c r="I205">
        <v>0.45</v>
      </c>
      <c r="J205">
        <v>4.4999999999999998E-2</v>
      </c>
      <c r="K205">
        <v>0.56200000000000006</v>
      </c>
      <c r="L205">
        <v>0.51700000000000002</v>
      </c>
      <c r="M205">
        <v>0.53700000000000003</v>
      </c>
      <c r="N205">
        <v>0.47599999999999998</v>
      </c>
      <c r="O205">
        <v>0.54100000000000004</v>
      </c>
      <c r="P205">
        <v>0.64600000000000002</v>
      </c>
      <c r="Q205">
        <v>0.32800000000000001</v>
      </c>
      <c r="R205">
        <v>0.31900000000000001</v>
      </c>
      <c r="S205">
        <v>4.5999999999999999E-2</v>
      </c>
      <c r="T205">
        <v>0.17399999999999999</v>
      </c>
      <c r="U205">
        <v>0.13700000000000001</v>
      </c>
      <c r="V205">
        <v>0.13900000000000001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{5B39B4CF-FD90-451C-B95C-0FAD42CBBF35}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{342E6921-20D5-4A3C-90F0-2CA73492A891}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{FFD53ACC-2905-4022-A099-F1946896848F}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{D34ACDB6-DFFC-4B32-9DC3-9032A30282B5}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{2CF89490-5421-4201-BB9C-DDC816F24F3A}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{3BD44BB9-01E3-420D-94AE-1EBA286FC84E}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{B055C4EE-18EC-4505-A8FA-5AFC48A5A0D9}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{A25D50FB-60B8-44F3-BBCC-3FBEEEE0EFD9}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{7144D17E-97A2-4F3F-86E7-AA4F95F9EADB}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{A06433E9-ADB3-425B-B692-6A3AC2F8C8FB}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{A1CC8228-D6D7-4728-933F-131F6331FA33}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{05812BFE-4EB9-490E-989A-7FC064CEAE03}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{5155D0AC-7824-43AC-8FCF-EACA421EBC0A}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9B4CF-FD90-451C-B95C-0FAD42CBBF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342E6921-20D5-4A3C-90F0-2CA73492A89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FFD53ACC-2905-4022-A099-F194689684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D34ACDB6-DFFC-4B32-9DC3-9032A30282B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2CF89490-5421-4201-BB9C-DDC816F24F3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3BD44BB9-01E3-420D-94AE-1EBA286FC84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B055C4EE-18EC-4505-A8FA-5AFC48A5A0D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A25D50FB-60B8-44F3-BBCC-3FBEEEE0EFD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7144D17E-97A2-4F3F-86E7-AA4F95F9EAD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A06433E9-ADB3-425B-B692-6A3AC2F8C8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A1CC8228-D6D7-4728-933F-131F6331FA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05812BFE-4EB9-490E-989A-7FC064CEAE0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5155D0AC-7824-43AC-8FCF-EACA421EBC0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6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0.55800000000000005</v>
      </c>
      <c r="H2">
        <v>7.3999999999999996E-2</v>
      </c>
      <c r="I2">
        <v>0.60599999999999998</v>
      </c>
      <c r="J2">
        <v>7.2999999999999995E-2</v>
      </c>
      <c r="K2">
        <v>0.73799999999999999</v>
      </c>
      <c r="L2">
        <v>0.54200000000000004</v>
      </c>
      <c r="M2">
        <v>0.63100000000000001</v>
      </c>
      <c r="N2">
        <v>0.63600000000000001</v>
      </c>
      <c r="O2">
        <v>0.59</v>
      </c>
      <c r="P2">
        <v>0.745</v>
      </c>
      <c r="Q2">
        <v>0.18099999999999999</v>
      </c>
      <c r="R2">
        <v>0.188</v>
      </c>
      <c r="S2">
        <v>5.0999999999999997E-2</v>
      </c>
      <c r="T2">
        <v>7.8E-2</v>
      </c>
      <c r="U2">
        <v>7.1999999999999995E-2</v>
      </c>
      <c r="V2">
        <v>9.7000000000000003E-2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0.53700000000000003</v>
      </c>
      <c r="H3">
        <v>7.2999999999999995E-2</v>
      </c>
      <c r="I3">
        <v>0.58199999999999996</v>
      </c>
      <c r="J3">
        <v>7.3999999999999996E-2</v>
      </c>
      <c r="K3">
        <v>0.75600000000000001</v>
      </c>
      <c r="L3">
        <v>0.498</v>
      </c>
      <c r="M3">
        <v>0.61499999999999999</v>
      </c>
      <c r="N3">
        <v>0.63200000000000001</v>
      </c>
      <c r="O3">
        <v>0.57199999999999995</v>
      </c>
      <c r="P3">
        <v>0.748</v>
      </c>
      <c r="Q3">
        <v>0.184</v>
      </c>
      <c r="R3">
        <v>0.19500000000000001</v>
      </c>
      <c r="S3">
        <v>5.2999999999999999E-2</v>
      </c>
      <c r="T3">
        <v>7.6999999999999999E-2</v>
      </c>
      <c r="U3">
        <v>7.0000000000000007E-2</v>
      </c>
      <c r="V3">
        <v>0.104</v>
      </c>
    </row>
    <row r="5" spans="1:22" x14ac:dyDescent="0.55000000000000004">
      <c r="B5" t="s">
        <v>23</v>
      </c>
      <c r="D5">
        <v>15</v>
      </c>
      <c r="E5">
        <v>4</v>
      </c>
      <c r="F5">
        <v>0</v>
      </c>
      <c r="G5">
        <v>0.59499999999999997</v>
      </c>
      <c r="H5">
        <v>6.7000000000000004E-2</v>
      </c>
      <c r="I5">
        <v>0.64200000000000002</v>
      </c>
      <c r="J5">
        <v>5.7000000000000002E-2</v>
      </c>
      <c r="K5">
        <v>0.77100000000000002</v>
      </c>
      <c r="L5">
        <v>0.54</v>
      </c>
      <c r="M5">
        <v>0.64500000000000002</v>
      </c>
      <c r="N5">
        <v>0.66100000000000003</v>
      </c>
      <c r="O5">
        <v>0.59599999999999997</v>
      </c>
      <c r="P5">
        <v>0.755</v>
      </c>
      <c r="Q5">
        <v>0.13200000000000001</v>
      </c>
      <c r="R5">
        <v>0.159</v>
      </c>
      <c r="S5">
        <v>5.0999999999999997E-2</v>
      </c>
      <c r="T5">
        <v>5.1999999999999998E-2</v>
      </c>
      <c r="U5">
        <v>6.8000000000000005E-2</v>
      </c>
      <c r="V5">
        <v>7.0000000000000007E-2</v>
      </c>
    </row>
    <row r="6" spans="1:22" x14ac:dyDescent="0.55000000000000004">
      <c r="B6" t="s">
        <v>22</v>
      </c>
      <c r="D6">
        <v>15</v>
      </c>
      <c r="E6">
        <v>4</v>
      </c>
      <c r="F6">
        <v>0</v>
      </c>
      <c r="G6">
        <v>0.59499999999999997</v>
      </c>
      <c r="H6">
        <v>6.7000000000000004E-2</v>
      </c>
      <c r="I6">
        <v>0.64200000000000002</v>
      </c>
      <c r="J6">
        <v>0.06</v>
      </c>
      <c r="K6">
        <v>0.77600000000000002</v>
      </c>
      <c r="L6">
        <v>0.53400000000000003</v>
      </c>
      <c r="M6">
        <v>0.64400000000000002</v>
      </c>
      <c r="N6">
        <v>0.66100000000000003</v>
      </c>
      <c r="O6">
        <v>0.59399999999999997</v>
      </c>
      <c r="P6">
        <v>0.76100000000000001</v>
      </c>
      <c r="Q6">
        <v>0.13300000000000001</v>
      </c>
      <c r="R6">
        <v>0.155</v>
      </c>
      <c r="S6">
        <v>4.7E-2</v>
      </c>
      <c r="T6">
        <v>5.1999999999999998E-2</v>
      </c>
      <c r="U6">
        <v>6.8000000000000005E-2</v>
      </c>
      <c r="V6">
        <v>7.6999999999999999E-2</v>
      </c>
    </row>
    <row r="7" spans="1:22" x14ac:dyDescent="0.55000000000000004">
      <c r="B7" t="s">
        <v>24</v>
      </c>
      <c r="D7">
        <v>15</v>
      </c>
      <c r="E7">
        <v>4</v>
      </c>
      <c r="F7">
        <v>0</v>
      </c>
      <c r="G7">
        <v>0.59299999999999997</v>
      </c>
      <c r="H7">
        <v>7.1999999999999995E-2</v>
      </c>
      <c r="I7">
        <v>0.63700000000000001</v>
      </c>
      <c r="J7">
        <v>0.06</v>
      </c>
      <c r="K7">
        <v>0.746</v>
      </c>
      <c r="L7">
        <v>0.55200000000000005</v>
      </c>
      <c r="M7">
        <v>0.64</v>
      </c>
      <c r="N7">
        <v>0.64700000000000002</v>
      </c>
      <c r="O7">
        <v>0.59799999999999998</v>
      </c>
      <c r="P7">
        <v>0.746</v>
      </c>
      <c r="Q7">
        <v>0.158</v>
      </c>
      <c r="R7">
        <v>0.17299999999999999</v>
      </c>
      <c r="S7">
        <v>4.9000000000000002E-2</v>
      </c>
      <c r="T7">
        <v>6.4000000000000001E-2</v>
      </c>
      <c r="U7">
        <v>7.6999999999999999E-2</v>
      </c>
      <c r="V7">
        <v>8.5000000000000006E-2</v>
      </c>
    </row>
    <row r="8" spans="1:22" x14ac:dyDescent="0.55000000000000004">
      <c r="B8" t="s">
        <v>26</v>
      </c>
      <c r="D8">
        <v>15</v>
      </c>
      <c r="E8">
        <v>4</v>
      </c>
      <c r="F8">
        <v>0</v>
      </c>
      <c r="G8">
        <v>0.59199999999999997</v>
      </c>
      <c r="H8">
        <v>6.7000000000000004E-2</v>
      </c>
      <c r="I8">
        <v>0.64</v>
      </c>
      <c r="J8">
        <v>5.5E-2</v>
      </c>
      <c r="K8">
        <v>0.746</v>
      </c>
      <c r="L8">
        <v>0.55900000000000005</v>
      </c>
      <c r="M8">
        <v>0.64400000000000002</v>
      </c>
      <c r="N8">
        <v>0.65</v>
      </c>
      <c r="O8">
        <v>0.60199999999999998</v>
      </c>
      <c r="P8">
        <v>0.75</v>
      </c>
      <c r="Q8">
        <v>0.158</v>
      </c>
      <c r="R8">
        <v>0.17100000000000001</v>
      </c>
      <c r="S8">
        <v>4.2999999999999997E-2</v>
      </c>
      <c r="T8">
        <v>5.8999999999999997E-2</v>
      </c>
      <c r="U8">
        <v>7.1999999999999995E-2</v>
      </c>
      <c r="V8">
        <v>8.1000000000000003E-2</v>
      </c>
    </row>
    <row r="9" spans="1:22" x14ac:dyDescent="0.55000000000000004">
      <c r="B9" t="s">
        <v>30</v>
      </c>
      <c r="D9">
        <v>11</v>
      </c>
      <c r="E9">
        <v>4</v>
      </c>
      <c r="F9">
        <v>4</v>
      </c>
      <c r="G9">
        <v>0.56699999999999995</v>
      </c>
      <c r="H9">
        <v>6.2E-2</v>
      </c>
      <c r="I9">
        <v>0.61099999999999999</v>
      </c>
      <c r="J9">
        <v>6.2E-2</v>
      </c>
      <c r="K9">
        <v>0.74399999999999999</v>
      </c>
      <c r="L9">
        <v>0.52300000000000002</v>
      </c>
      <c r="M9">
        <v>0.623</v>
      </c>
      <c r="N9">
        <v>0.63200000000000001</v>
      </c>
      <c r="O9">
        <v>0.58499999999999996</v>
      </c>
      <c r="P9">
        <v>0.752</v>
      </c>
      <c r="Q9">
        <v>0.189</v>
      </c>
      <c r="R9">
        <v>0.20200000000000001</v>
      </c>
      <c r="S9">
        <v>4.8000000000000001E-2</v>
      </c>
      <c r="T9">
        <v>7.2999999999999995E-2</v>
      </c>
      <c r="U9">
        <v>7.4999999999999997E-2</v>
      </c>
      <c r="V9">
        <v>0.109</v>
      </c>
    </row>
    <row r="10" spans="1:22" x14ac:dyDescent="0.55000000000000004">
      <c r="B10" t="s">
        <v>35</v>
      </c>
      <c r="D10">
        <v>11</v>
      </c>
      <c r="E10">
        <v>4</v>
      </c>
      <c r="F10">
        <v>4</v>
      </c>
      <c r="G10">
        <v>0.56499999999999995</v>
      </c>
      <c r="H10">
        <v>7.4999999999999997E-2</v>
      </c>
      <c r="I10">
        <v>0.60899999999999999</v>
      </c>
      <c r="J10">
        <v>7.0999999999999994E-2</v>
      </c>
      <c r="K10">
        <v>0.72599999999999998</v>
      </c>
      <c r="L10">
        <v>0.53800000000000003</v>
      </c>
      <c r="M10">
        <v>0.624</v>
      </c>
      <c r="N10">
        <v>0.624</v>
      </c>
      <c r="O10">
        <v>0.58899999999999997</v>
      </c>
      <c r="P10">
        <v>0.745</v>
      </c>
      <c r="Q10">
        <v>0.20499999999999999</v>
      </c>
      <c r="R10">
        <v>0.21</v>
      </c>
      <c r="S10">
        <v>5.0999999999999997E-2</v>
      </c>
      <c r="T10">
        <v>8.5999999999999993E-2</v>
      </c>
      <c r="U10">
        <v>8.2000000000000003E-2</v>
      </c>
      <c r="V10">
        <v>0.111</v>
      </c>
    </row>
    <row r="11" spans="1:22" x14ac:dyDescent="0.55000000000000004">
      <c r="B11" t="s">
        <v>25</v>
      </c>
      <c r="D11">
        <v>10</v>
      </c>
      <c r="E11">
        <v>5</v>
      </c>
      <c r="F11">
        <v>4</v>
      </c>
      <c r="G11">
        <v>0.55800000000000005</v>
      </c>
      <c r="H11">
        <v>7.5999999999999998E-2</v>
      </c>
      <c r="I11">
        <v>0.61399999999999999</v>
      </c>
      <c r="J11">
        <v>7.2999999999999995E-2</v>
      </c>
      <c r="K11">
        <v>0.77900000000000003</v>
      </c>
      <c r="L11">
        <v>0.53500000000000003</v>
      </c>
      <c r="M11">
        <v>0.64600000000000002</v>
      </c>
      <c r="N11">
        <v>0.66300000000000003</v>
      </c>
      <c r="O11">
        <v>0.59299999999999997</v>
      </c>
      <c r="P11">
        <v>0.76500000000000001</v>
      </c>
      <c r="Q11">
        <v>0.14000000000000001</v>
      </c>
      <c r="R11">
        <v>0.153</v>
      </c>
      <c r="S11">
        <v>4.5999999999999999E-2</v>
      </c>
      <c r="T11">
        <v>5.1999999999999998E-2</v>
      </c>
      <c r="U11">
        <v>5.8000000000000003E-2</v>
      </c>
      <c r="V11">
        <v>7.9000000000000001E-2</v>
      </c>
    </row>
    <row r="12" spans="1:22" x14ac:dyDescent="0.55000000000000004">
      <c r="B12" t="s">
        <v>27</v>
      </c>
      <c r="D12">
        <v>9</v>
      </c>
      <c r="E12">
        <v>6</v>
      </c>
      <c r="F12">
        <v>4</v>
      </c>
      <c r="G12">
        <v>0.56000000000000005</v>
      </c>
      <c r="H12">
        <v>8.1000000000000003E-2</v>
      </c>
      <c r="I12">
        <v>0.61399999999999999</v>
      </c>
      <c r="J12">
        <v>7.9000000000000001E-2</v>
      </c>
      <c r="K12">
        <v>0.77400000000000002</v>
      </c>
      <c r="L12">
        <v>0.54200000000000004</v>
      </c>
      <c r="M12">
        <v>0.64700000000000002</v>
      </c>
      <c r="N12">
        <v>0.66200000000000003</v>
      </c>
      <c r="O12">
        <v>0.59499999999999997</v>
      </c>
      <c r="P12">
        <v>0.76200000000000001</v>
      </c>
      <c r="Q12">
        <v>0.13900000000000001</v>
      </c>
      <c r="R12">
        <v>0.155</v>
      </c>
      <c r="S12">
        <v>5.1999999999999998E-2</v>
      </c>
      <c r="T12">
        <v>5.5E-2</v>
      </c>
      <c r="U12">
        <v>6.3E-2</v>
      </c>
      <c r="V12">
        <v>8.2000000000000003E-2</v>
      </c>
    </row>
    <row r="13" spans="1:22" x14ac:dyDescent="0.55000000000000004">
      <c r="B13" t="s">
        <v>29</v>
      </c>
      <c r="D13">
        <v>9</v>
      </c>
      <c r="E13">
        <v>4</v>
      </c>
      <c r="F13">
        <v>6</v>
      </c>
      <c r="G13">
        <v>0.55700000000000005</v>
      </c>
      <c r="H13">
        <v>5.8999999999999997E-2</v>
      </c>
      <c r="I13">
        <v>0.61799999999999999</v>
      </c>
      <c r="J13">
        <v>5.7000000000000002E-2</v>
      </c>
      <c r="K13">
        <v>0.78</v>
      </c>
      <c r="L13">
        <v>0.50800000000000001</v>
      </c>
      <c r="M13">
        <v>0.63100000000000001</v>
      </c>
      <c r="N13">
        <v>0.65100000000000002</v>
      </c>
      <c r="O13">
        <v>0.58099999999999996</v>
      </c>
      <c r="P13">
        <v>0.76600000000000001</v>
      </c>
      <c r="Q13">
        <v>0.16300000000000001</v>
      </c>
      <c r="R13">
        <v>0.16300000000000001</v>
      </c>
      <c r="S13">
        <v>4.3999999999999997E-2</v>
      </c>
      <c r="T13">
        <v>6.6000000000000003E-2</v>
      </c>
      <c r="U13">
        <v>6.3E-2</v>
      </c>
      <c r="V13">
        <v>9.7000000000000003E-2</v>
      </c>
    </row>
    <row r="14" spans="1:22" x14ac:dyDescent="0.55000000000000004">
      <c r="B14" t="s">
        <v>28</v>
      </c>
      <c r="D14">
        <v>8</v>
      </c>
      <c r="E14">
        <v>3</v>
      </c>
      <c r="F14">
        <v>8</v>
      </c>
      <c r="G14">
        <v>0.54800000000000004</v>
      </c>
      <c r="H14">
        <v>7.0999999999999994E-2</v>
      </c>
      <c r="I14">
        <v>0.60799999999999998</v>
      </c>
      <c r="J14">
        <v>7.2999999999999995E-2</v>
      </c>
      <c r="K14">
        <v>0.75900000000000001</v>
      </c>
      <c r="L14">
        <v>0.54800000000000004</v>
      </c>
      <c r="M14">
        <v>0.64400000000000002</v>
      </c>
      <c r="N14">
        <v>0.65400000000000003</v>
      </c>
      <c r="O14">
        <v>0.59399999999999997</v>
      </c>
      <c r="P14">
        <v>0.752</v>
      </c>
      <c r="Q14">
        <v>0.14599999999999999</v>
      </c>
      <c r="R14">
        <v>0.157</v>
      </c>
      <c r="S14">
        <v>4.9000000000000002E-2</v>
      </c>
      <c r="T14">
        <v>6.0999999999999999E-2</v>
      </c>
      <c r="U14">
        <v>0.06</v>
      </c>
      <c r="V14">
        <v>8.2000000000000003E-2</v>
      </c>
    </row>
    <row r="15" spans="1:22" x14ac:dyDescent="0.55000000000000004">
      <c r="B15" t="s">
        <v>36</v>
      </c>
      <c r="D15">
        <v>8</v>
      </c>
      <c r="E15">
        <v>3</v>
      </c>
      <c r="F15">
        <v>8</v>
      </c>
      <c r="G15">
        <v>0.54700000000000004</v>
      </c>
      <c r="H15">
        <v>5.8000000000000003E-2</v>
      </c>
      <c r="I15">
        <v>0.60899999999999999</v>
      </c>
      <c r="J15">
        <v>6.3E-2</v>
      </c>
      <c r="K15">
        <v>0.78700000000000003</v>
      </c>
      <c r="L15">
        <v>0.48799999999999999</v>
      </c>
      <c r="M15">
        <v>0.624</v>
      </c>
      <c r="N15">
        <v>0.64900000000000002</v>
      </c>
      <c r="O15">
        <v>0.57299999999999995</v>
      </c>
      <c r="P15">
        <v>0.77</v>
      </c>
      <c r="Q15">
        <v>0.16500000000000001</v>
      </c>
      <c r="R15">
        <v>0.17799999999999999</v>
      </c>
      <c r="S15">
        <v>4.7E-2</v>
      </c>
      <c r="T15">
        <v>6.2E-2</v>
      </c>
      <c r="U15">
        <v>5.7000000000000002E-2</v>
      </c>
      <c r="V15">
        <v>0.10100000000000001</v>
      </c>
    </row>
    <row r="16" spans="1:22" x14ac:dyDescent="0.55000000000000004">
      <c r="B16" t="s">
        <v>32</v>
      </c>
      <c r="D16">
        <v>4</v>
      </c>
      <c r="E16">
        <v>4</v>
      </c>
      <c r="F16">
        <v>11</v>
      </c>
      <c r="G16">
        <v>0.53300000000000003</v>
      </c>
      <c r="H16">
        <v>6.2E-2</v>
      </c>
      <c r="I16">
        <v>0.55900000000000005</v>
      </c>
      <c r="J16">
        <v>5.8999999999999997E-2</v>
      </c>
      <c r="K16">
        <v>0.69199999999999995</v>
      </c>
      <c r="L16">
        <v>0.50900000000000001</v>
      </c>
      <c r="M16">
        <v>0.59199999999999997</v>
      </c>
      <c r="N16">
        <v>0.59099999999999997</v>
      </c>
      <c r="O16">
        <v>0.56299999999999994</v>
      </c>
      <c r="P16">
        <v>0.71</v>
      </c>
      <c r="Q16">
        <v>0.22</v>
      </c>
      <c r="R16">
        <v>0.23499999999999999</v>
      </c>
      <c r="S16">
        <v>4.8000000000000001E-2</v>
      </c>
      <c r="T16">
        <v>8.7999999999999995E-2</v>
      </c>
      <c r="U16">
        <v>7.2999999999999995E-2</v>
      </c>
      <c r="V16">
        <v>0.113</v>
      </c>
    </row>
    <row r="17" spans="1:22" x14ac:dyDescent="0.55000000000000004">
      <c r="B17" t="s">
        <v>34</v>
      </c>
      <c r="D17">
        <v>4</v>
      </c>
      <c r="E17">
        <v>4</v>
      </c>
      <c r="F17">
        <v>11</v>
      </c>
      <c r="G17">
        <v>0.53300000000000003</v>
      </c>
      <c r="H17">
        <v>6.2E-2</v>
      </c>
      <c r="I17">
        <v>0.55900000000000005</v>
      </c>
      <c r="J17">
        <v>5.8999999999999997E-2</v>
      </c>
      <c r="K17">
        <v>0.69199999999999995</v>
      </c>
      <c r="L17">
        <v>0.50900000000000001</v>
      </c>
      <c r="M17">
        <v>0.59199999999999997</v>
      </c>
      <c r="N17">
        <v>0.59099999999999997</v>
      </c>
      <c r="O17">
        <v>0.56299999999999994</v>
      </c>
      <c r="P17">
        <v>0.71</v>
      </c>
      <c r="Q17">
        <v>0.22</v>
      </c>
      <c r="R17">
        <v>0.23499999999999999</v>
      </c>
      <c r="S17">
        <v>4.8000000000000001E-2</v>
      </c>
      <c r="T17">
        <v>8.7999999999999995E-2</v>
      </c>
      <c r="U17">
        <v>7.2999999999999995E-2</v>
      </c>
      <c r="V17">
        <v>0.113</v>
      </c>
    </row>
    <row r="18" spans="1:22" x14ac:dyDescent="0.55000000000000004">
      <c r="B18" t="s">
        <v>33</v>
      </c>
      <c r="D18">
        <v>4</v>
      </c>
      <c r="E18">
        <v>4</v>
      </c>
      <c r="F18">
        <v>11</v>
      </c>
      <c r="G18">
        <v>0.53300000000000003</v>
      </c>
      <c r="H18">
        <v>6.2E-2</v>
      </c>
      <c r="I18">
        <v>0.55900000000000005</v>
      </c>
      <c r="J18">
        <v>5.8999999999999997E-2</v>
      </c>
      <c r="K18">
        <v>0.69199999999999995</v>
      </c>
      <c r="L18">
        <v>0.50900000000000001</v>
      </c>
      <c r="M18">
        <v>0.59199999999999997</v>
      </c>
      <c r="N18">
        <v>0.59099999999999997</v>
      </c>
      <c r="O18">
        <v>0.56299999999999994</v>
      </c>
      <c r="P18">
        <v>0.71</v>
      </c>
      <c r="Q18">
        <v>0.22</v>
      </c>
      <c r="R18">
        <v>0.23499999999999999</v>
      </c>
      <c r="S18">
        <v>4.8000000000000001E-2</v>
      </c>
      <c r="T18">
        <v>8.7999999999999995E-2</v>
      </c>
      <c r="U18">
        <v>7.2999999999999995E-2</v>
      </c>
      <c r="V18">
        <v>0.113</v>
      </c>
    </row>
    <row r="19" spans="1:22" x14ac:dyDescent="0.55000000000000004">
      <c r="B19" t="s">
        <v>39</v>
      </c>
      <c r="D19">
        <v>2</v>
      </c>
      <c r="E19">
        <v>6</v>
      </c>
      <c r="F19">
        <v>11</v>
      </c>
      <c r="G19">
        <v>0.52600000000000002</v>
      </c>
      <c r="H19">
        <v>8.5999999999999993E-2</v>
      </c>
      <c r="I19">
        <v>0.57899999999999996</v>
      </c>
      <c r="J19">
        <v>8.6999999999999994E-2</v>
      </c>
      <c r="K19">
        <v>0.746</v>
      </c>
      <c r="L19">
        <v>0.56499999999999995</v>
      </c>
      <c r="M19">
        <v>0.64700000000000002</v>
      </c>
      <c r="N19">
        <v>0.65100000000000002</v>
      </c>
      <c r="O19">
        <v>0.60499999999999998</v>
      </c>
      <c r="P19">
        <v>0.755</v>
      </c>
      <c r="Q19">
        <v>0.16500000000000001</v>
      </c>
      <c r="R19">
        <v>0.17499999999999999</v>
      </c>
      <c r="S19">
        <v>5.0999999999999997E-2</v>
      </c>
      <c r="T19">
        <v>7.0000000000000007E-2</v>
      </c>
      <c r="U19">
        <v>7.6999999999999999E-2</v>
      </c>
      <c r="V19">
        <v>9.2999999999999999E-2</v>
      </c>
    </row>
    <row r="20" spans="1:22" x14ac:dyDescent="0.55000000000000004">
      <c r="B20" t="s">
        <v>40</v>
      </c>
      <c r="D20">
        <v>2</v>
      </c>
      <c r="E20">
        <v>3</v>
      </c>
      <c r="F20">
        <v>14</v>
      </c>
      <c r="G20">
        <v>0.52</v>
      </c>
      <c r="H20">
        <v>7.4999999999999997E-2</v>
      </c>
      <c r="I20">
        <v>0.56899999999999995</v>
      </c>
      <c r="J20">
        <v>7.2999999999999995E-2</v>
      </c>
      <c r="K20">
        <v>0.74099999999999999</v>
      </c>
      <c r="L20">
        <v>0.53800000000000003</v>
      </c>
      <c r="M20">
        <v>0.63</v>
      </c>
      <c r="N20">
        <v>0.63300000000000001</v>
      </c>
      <c r="O20">
        <v>0.59399999999999997</v>
      </c>
      <c r="P20">
        <v>0.75900000000000001</v>
      </c>
      <c r="Q20">
        <v>0.20499999999999999</v>
      </c>
      <c r="R20">
        <v>0.20499999999999999</v>
      </c>
      <c r="S20">
        <v>4.1000000000000002E-2</v>
      </c>
      <c r="T20">
        <v>7.9000000000000001E-2</v>
      </c>
      <c r="U20">
        <v>7.9000000000000001E-2</v>
      </c>
      <c r="V20">
        <v>0.11</v>
      </c>
    </row>
    <row r="21" spans="1:22" x14ac:dyDescent="0.55000000000000004">
      <c r="B21" t="s">
        <v>31</v>
      </c>
      <c r="D21">
        <v>1</v>
      </c>
      <c r="E21">
        <v>4</v>
      </c>
      <c r="F21">
        <v>14</v>
      </c>
      <c r="G21">
        <v>0.51900000000000002</v>
      </c>
      <c r="H21">
        <v>6.0999999999999999E-2</v>
      </c>
      <c r="I21">
        <v>0.54300000000000004</v>
      </c>
      <c r="J21">
        <v>6.8000000000000005E-2</v>
      </c>
      <c r="K21">
        <v>0.69</v>
      </c>
      <c r="L21">
        <v>0.49</v>
      </c>
      <c r="M21">
        <v>0.58099999999999996</v>
      </c>
      <c r="N21">
        <v>0.57899999999999996</v>
      </c>
      <c r="O21">
        <v>0.55400000000000005</v>
      </c>
      <c r="P21">
        <v>0.70699999999999996</v>
      </c>
      <c r="Q21">
        <v>0.24</v>
      </c>
      <c r="R21">
        <v>0.246</v>
      </c>
      <c r="S21">
        <v>0.05</v>
      </c>
      <c r="T21">
        <v>0.111</v>
      </c>
      <c r="U21">
        <v>7.9000000000000001E-2</v>
      </c>
      <c r="V21">
        <v>0.124</v>
      </c>
    </row>
    <row r="22" spans="1:22" x14ac:dyDescent="0.55000000000000004">
      <c r="B22" t="s">
        <v>38</v>
      </c>
      <c r="D22">
        <v>1</v>
      </c>
      <c r="E22">
        <v>2</v>
      </c>
      <c r="F22">
        <v>16</v>
      </c>
      <c r="G22">
        <v>0.51300000000000001</v>
      </c>
      <c r="H22">
        <v>7.1999999999999995E-2</v>
      </c>
      <c r="I22">
        <v>0.56799999999999995</v>
      </c>
      <c r="J22">
        <v>7.4999999999999997E-2</v>
      </c>
      <c r="K22">
        <v>0.745</v>
      </c>
      <c r="L22">
        <v>0.54400000000000004</v>
      </c>
      <c r="M22">
        <v>0.63600000000000001</v>
      </c>
      <c r="N22">
        <v>0.64100000000000001</v>
      </c>
      <c r="O22">
        <v>0.59299999999999997</v>
      </c>
      <c r="P22">
        <v>0.752</v>
      </c>
      <c r="Q22">
        <v>0.17899999999999999</v>
      </c>
      <c r="R22">
        <v>0.18</v>
      </c>
      <c r="S22">
        <v>4.8000000000000001E-2</v>
      </c>
      <c r="T22">
        <v>7.4999999999999997E-2</v>
      </c>
      <c r="U22">
        <v>7.0000000000000007E-2</v>
      </c>
      <c r="V22">
        <v>0.10199999999999999</v>
      </c>
    </row>
    <row r="23" spans="1:22" x14ac:dyDescent="0.55000000000000004">
      <c r="B23" t="s">
        <v>37</v>
      </c>
      <c r="D23">
        <v>0</v>
      </c>
      <c r="E23">
        <v>1</v>
      </c>
      <c r="F23">
        <v>18</v>
      </c>
      <c r="G23">
        <v>0.50700000000000001</v>
      </c>
      <c r="H23">
        <v>6.7000000000000004E-2</v>
      </c>
      <c r="I23">
        <v>0.56599999999999995</v>
      </c>
      <c r="J23">
        <v>7.3999999999999996E-2</v>
      </c>
      <c r="K23">
        <v>0.79900000000000004</v>
      </c>
      <c r="L23">
        <v>0.498</v>
      </c>
      <c r="M23">
        <v>0.63500000000000001</v>
      </c>
      <c r="N23">
        <v>0.66200000000000003</v>
      </c>
      <c r="O23">
        <v>0.57799999999999996</v>
      </c>
      <c r="P23">
        <v>0.77300000000000002</v>
      </c>
      <c r="Q23">
        <v>0.13600000000000001</v>
      </c>
      <c r="R23">
        <v>0.14699999999999999</v>
      </c>
      <c r="S23">
        <v>4.5999999999999999E-2</v>
      </c>
      <c r="T23">
        <v>5.3999999999999999E-2</v>
      </c>
      <c r="U23">
        <v>0.05</v>
      </c>
      <c r="V23">
        <v>9.0999999999999998E-2</v>
      </c>
    </row>
    <row r="25" spans="1:22" x14ac:dyDescent="0.55000000000000004">
      <c r="C25" t="s">
        <v>47</v>
      </c>
      <c r="D25">
        <v>5</v>
      </c>
      <c r="E25">
        <v>2</v>
      </c>
      <c r="F25">
        <v>0</v>
      </c>
      <c r="G25">
        <v>0.57399999999999995</v>
      </c>
      <c r="H25">
        <v>6.7000000000000004E-2</v>
      </c>
      <c r="I25">
        <v>0.628</v>
      </c>
      <c r="J25">
        <v>6.3E-2</v>
      </c>
      <c r="K25">
        <v>0.755</v>
      </c>
      <c r="L25">
        <v>0.54</v>
      </c>
      <c r="M25">
        <v>0.63800000000000001</v>
      </c>
      <c r="N25">
        <v>0.64900000000000002</v>
      </c>
      <c r="O25">
        <v>0.59099999999999997</v>
      </c>
      <c r="P25">
        <v>0.753</v>
      </c>
      <c r="Q25">
        <v>0.159</v>
      </c>
      <c r="R25">
        <v>0.16900000000000001</v>
      </c>
      <c r="S25">
        <v>4.8000000000000001E-2</v>
      </c>
      <c r="T25">
        <v>6.3E-2</v>
      </c>
      <c r="U25">
        <v>6.4000000000000001E-2</v>
      </c>
      <c r="V25">
        <v>9.1999999999999998E-2</v>
      </c>
    </row>
    <row r="26" spans="1:22" x14ac:dyDescent="0.55000000000000004">
      <c r="C26" t="s">
        <v>41</v>
      </c>
      <c r="D26">
        <v>5</v>
      </c>
      <c r="E26">
        <v>2</v>
      </c>
      <c r="F26">
        <v>0</v>
      </c>
      <c r="G26">
        <v>0.56799999999999995</v>
      </c>
      <c r="H26">
        <v>6.8000000000000005E-2</v>
      </c>
      <c r="I26">
        <v>0.61699999999999999</v>
      </c>
      <c r="J26">
        <v>6.7000000000000004E-2</v>
      </c>
      <c r="K26">
        <v>0.754</v>
      </c>
      <c r="L26">
        <v>0.52900000000000003</v>
      </c>
      <c r="M26">
        <v>0.63100000000000001</v>
      </c>
      <c r="N26">
        <v>0.64200000000000002</v>
      </c>
      <c r="O26">
        <v>0.58499999999999996</v>
      </c>
      <c r="P26">
        <v>0.749</v>
      </c>
      <c r="Q26">
        <v>0.17299999999999999</v>
      </c>
      <c r="R26">
        <v>0.17100000000000001</v>
      </c>
      <c r="S26">
        <v>5.1999999999999998E-2</v>
      </c>
      <c r="T26">
        <v>7.6999999999999999E-2</v>
      </c>
      <c r="U26">
        <v>6.9000000000000006E-2</v>
      </c>
      <c r="V26">
        <v>9.5000000000000001E-2</v>
      </c>
    </row>
    <row r="27" spans="1:22" x14ac:dyDescent="0.55000000000000004">
      <c r="C27" t="s">
        <v>45</v>
      </c>
      <c r="D27">
        <v>3</v>
      </c>
      <c r="E27">
        <v>2</v>
      </c>
      <c r="F27">
        <v>2</v>
      </c>
      <c r="G27">
        <v>0.54700000000000004</v>
      </c>
      <c r="H27">
        <v>8.1000000000000003E-2</v>
      </c>
      <c r="I27">
        <v>0.58599999999999997</v>
      </c>
      <c r="J27">
        <v>8.1000000000000003E-2</v>
      </c>
      <c r="K27">
        <v>0.69099999999999995</v>
      </c>
      <c r="L27">
        <v>0.57299999999999995</v>
      </c>
      <c r="M27">
        <v>0.627</v>
      </c>
      <c r="N27">
        <v>0.61599999999999999</v>
      </c>
      <c r="O27">
        <v>0.59599999999999997</v>
      </c>
      <c r="P27">
        <v>0.71699999999999997</v>
      </c>
      <c r="Q27">
        <v>0.187</v>
      </c>
      <c r="R27">
        <v>0.19700000000000001</v>
      </c>
      <c r="S27">
        <v>5.5E-2</v>
      </c>
      <c r="T27">
        <v>8.7999999999999995E-2</v>
      </c>
      <c r="U27">
        <v>8.3000000000000004E-2</v>
      </c>
      <c r="V27">
        <v>8.8999999999999996E-2</v>
      </c>
    </row>
    <row r="28" spans="1:22" x14ac:dyDescent="0.55000000000000004">
      <c r="C28" t="s">
        <v>44</v>
      </c>
      <c r="D28">
        <v>2</v>
      </c>
      <c r="E28">
        <v>3</v>
      </c>
      <c r="F28">
        <v>2</v>
      </c>
      <c r="G28">
        <v>0.55700000000000005</v>
      </c>
      <c r="H28">
        <v>0.08</v>
      </c>
      <c r="I28">
        <v>0.6</v>
      </c>
      <c r="J28">
        <v>7.5999999999999998E-2</v>
      </c>
      <c r="K28">
        <v>0.70799999999999996</v>
      </c>
      <c r="L28">
        <v>0.57999999999999996</v>
      </c>
      <c r="M28">
        <v>0.63800000000000001</v>
      </c>
      <c r="N28">
        <v>0.63</v>
      </c>
      <c r="O28">
        <v>0.59699999999999998</v>
      </c>
      <c r="P28">
        <v>0.73199999999999998</v>
      </c>
      <c r="Q28">
        <v>0.17699999999999999</v>
      </c>
      <c r="R28">
        <v>0.17299999999999999</v>
      </c>
      <c r="S28">
        <v>4.9000000000000002E-2</v>
      </c>
      <c r="T28">
        <v>8.2000000000000003E-2</v>
      </c>
      <c r="U28">
        <v>0.06</v>
      </c>
      <c r="V28">
        <v>9.7000000000000003E-2</v>
      </c>
    </row>
    <row r="29" spans="1:22" x14ac:dyDescent="0.55000000000000004">
      <c r="C29" t="s">
        <v>42</v>
      </c>
      <c r="D29">
        <v>0</v>
      </c>
      <c r="E29">
        <v>4</v>
      </c>
      <c r="F29">
        <v>3</v>
      </c>
      <c r="G29">
        <v>0.53800000000000003</v>
      </c>
      <c r="H29">
        <v>6.5000000000000002E-2</v>
      </c>
      <c r="I29">
        <v>0.58599999999999997</v>
      </c>
      <c r="J29">
        <v>6.5000000000000002E-2</v>
      </c>
      <c r="K29">
        <v>0.78700000000000003</v>
      </c>
      <c r="L29">
        <v>0.46500000000000002</v>
      </c>
      <c r="M29">
        <v>0.61099999999999999</v>
      </c>
      <c r="N29">
        <v>0.64</v>
      </c>
      <c r="O29">
        <v>0.56599999999999995</v>
      </c>
      <c r="P29">
        <v>0.76700000000000002</v>
      </c>
      <c r="Q29">
        <v>0.17699999999999999</v>
      </c>
      <c r="R29">
        <v>0.19700000000000001</v>
      </c>
      <c r="S29">
        <v>0.05</v>
      </c>
      <c r="T29">
        <v>6.6000000000000003E-2</v>
      </c>
      <c r="U29">
        <v>6.8000000000000005E-2</v>
      </c>
      <c r="V29">
        <v>0.111</v>
      </c>
    </row>
    <row r="30" spans="1:22" x14ac:dyDescent="0.55000000000000004">
      <c r="C30" t="s">
        <v>46</v>
      </c>
      <c r="D30">
        <v>0</v>
      </c>
      <c r="E30">
        <v>3</v>
      </c>
      <c r="F30">
        <v>4</v>
      </c>
      <c r="G30">
        <v>0.54500000000000004</v>
      </c>
      <c r="H30">
        <v>7.9000000000000001E-2</v>
      </c>
      <c r="I30">
        <v>0.59599999999999997</v>
      </c>
      <c r="J30">
        <v>0.08</v>
      </c>
      <c r="K30">
        <v>0.75600000000000001</v>
      </c>
      <c r="L30">
        <v>0.53</v>
      </c>
      <c r="M30">
        <v>0.63200000000000001</v>
      </c>
      <c r="N30">
        <v>0.64400000000000002</v>
      </c>
      <c r="O30">
        <v>0.58799999999999997</v>
      </c>
      <c r="P30">
        <v>0.75600000000000001</v>
      </c>
      <c r="Q30">
        <v>0.17499999999999999</v>
      </c>
      <c r="R30">
        <v>0.186</v>
      </c>
      <c r="S30">
        <v>5.3999999999999999E-2</v>
      </c>
      <c r="T30">
        <v>7.3999999999999996E-2</v>
      </c>
      <c r="U30">
        <v>7.0999999999999994E-2</v>
      </c>
      <c r="V30">
        <v>9.8000000000000004E-2</v>
      </c>
    </row>
    <row r="31" spans="1:22" x14ac:dyDescent="0.55000000000000004">
      <c r="C31" t="s">
        <v>43</v>
      </c>
      <c r="D31">
        <v>0</v>
      </c>
      <c r="E31">
        <v>3</v>
      </c>
      <c r="F31">
        <v>4</v>
      </c>
      <c r="G31">
        <v>0.53900000000000003</v>
      </c>
      <c r="H31">
        <v>7.3999999999999996E-2</v>
      </c>
      <c r="I31">
        <v>0.58299999999999996</v>
      </c>
      <c r="J31">
        <v>7.4999999999999997E-2</v>
      </c>
      <c r="K31">
        <v>0.74399999999999999</v>
      </c>
      <c r="L31">
        <v>0.50900000000000001</v>
      </c>
      <c r="M31">
        <v>0.61599999999999999</v>
      </c>
      <c r="N31">
        <v>0.627</v>
      </c>
      <c r="O31">
        <v>0.57699999999999996</v>
      </c>
      <c r="P31">
        <v>0.74399999999999999</v>
      </c>
      <c r="Q31">
        <v>0.19700000000000001</v>
      </c>
      <c r="R31">
        <v>0.20699999999999999</v>
      </c>
      <c r="S31">
        <v>5.0999999999999997E-2</v>
      </c>
      <c r="T31">
        <v>8.4000000000000005E-2</v>
      </c>
      <c r="U31">
        <v>7.1999999999999995E-2</v>
      </c>
      <c r="V31">
        <v>0.104</v>
      </c>
    </row>
    <row r="32" spans="1:22" x14ac:dyDescent="0.55000000000000004">
      <c r="A32" s="1"/>
      <c r="B32" s="1"/>
      <c r="C32" s="1"/>
      <c r="D32" s="1"/>
      <c r="E32" s="1"/>
      <c r="F32" s="1"/>
      <c r="G32" s="1"/>
    </row>
    <row r="33" spans="1:22" s="1" customFormat="1" x14ac:dyDescent="0.55000000000000004">
      <c r="A33" s="4" t="s">
        <v>0</v>
      </c>
      <c r="B33" s="4" t="s">
        <v>1</v>
      </c>
      <c r="C33" s="4" t="s">
        <v>2</v>
      </c>
      <c r="D33" s="2" t="s">
        <v>3</v>
      </c>
      <c r="E33" s="2" t="s">
        <v>4</v>
      </c>
      <c r="F33" s="2" t="s">
        <v>5</v>
      </c>
      <c r="G33" s="2" t="s">
        <v>7</v>
      </c>
      <c r="H33" s="2" t="s">
        <v>15</v>
      </c>
      <c r="I33" s="1" t="s">
        <v>6</v>
      </c>
      <c r="J33" s="1" t="s">
        <v>14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24</v>
      </c>
      <c r="C34" t="s">
        <v>44</v>
      </c>
      <c r="D34">
        <v>201</v>
      </c>
      <c r="E34">
        <v>8</v>
      </c>
      <c r="F34">
        <v>0</v>
      </c>
      <c r="G34">
        <v>0.65100000000000002</v>
      </c>
      <c r="H34">
        <v>6.5000000000000002E-2</v>
      </c>
      <c r="I34">
        <v>0.68100000000000005</v>
      </c>
      <c r="J34">
        <v>5.6000000000000001E-2</v>
      </c>
      <c r="K34">
        <v>0.751</v>
      </c>
      <c r="L34">
        <v>0.61099999999999999</v>
      </c>
      <c r="M34">
        <v>0.67500000000000004</v>
      </c>
      <c r="N34">
        <v>0.67200000000000004</v>
      </c>
      <c r="O34">
        <v>0.628</v>
      </c>
      <c r="P34">
        <v>0.76700000000000002</v>
      </c>
      <c r="Q34">
        <v>0.152</v>
      </c>
      <c r="R34">
        <v>0.14499999999999999</v>
      </c>
      <c r="S34">
        <v>4.9000000000000002E-2</v>
      </c>
      <c r="T34">
        <v>6.6000000000000003E-2</v>
      </c>
      <c r="U34">
        <v>6.7000000000000004E-2</v>
      </c>
      <c r="V34">
        <v>8.6999999999999994E-2</v>
      </c>
    </row>
    <row r="35" spans="1:22" x14ac:dyDescent="0.55000000000000004">
      <c r="A35" t="s">
        <v>48</v>
      </c>
      <c r="B35" t="s">
        <v>24</v>
      </c>
      <c r="C35" t="s">
        <v>45</v>
      </c>
      <c r="D35">
        <v>200</v>
      </c>
      <c r="E35">
        <v>9</v>
      </c>
      <c r="F35">
        <v>0</v>
      </c>
      <c r="G35">
        <v>0.64700000000000002</v>
      </c>
      <c r="H35">
        <v>8.4000000000000005E-2</v>
      </c>
      <c r="I35">
        <v>0.66700000000000004</v>
      </c>
      <c r="J35">
        <v>6.9000000000000006E-2</v>
      </c>
      <c r="K35">
        <v>0.68</v>
      </c>
      <c r="L35">
        <v>0.64100000000000001</v>
      </c>
      <c r="M35">
        <v>0.65900000000000003</v>
      </c>
      <c r="N35">
        <v>0.64100000000000001</v>
      </c>
      <c r="O35">
        <v>0.63600000000000001</v>
      </c>
      <c r="P35">
        <v>0.71299999999999997</v>
      </c>
      <c r="Q35">
        <v>0.13700000000000001</v>
      </c>
      <c r="R35">
        <v>0.17399999999999999</v>
      </c>
      <c r="S35">
        <v>6.7000000000000004E-2</v>
      </c>
      <c r="T35">
        <v>7.1999999999999995E-2</v>
      </c>
      <c r="U35">
        <v>0.11799999999999999</v>
      </c>
      <c r="V35">
        <v>5.5E-2</v>
      </c>
    </row>
    <row r="36" spans="1:22" x14ac:dyDescent="0.55000000000000004">
      <c r="A36" t="s">
        <v>48</v>
      </c>
      <c r="B36" t="s">
        <v>26</v>
      </c>
      <c r="C36" t="s">
        <v>45</v>
      </c>
      <c r="D36">
        <v>192</v>
      </c>
      <c r="E36">
        <v>17</v>
      </c>
      <c r="F36">
        <v>0</v>
      </c>
      <c r="G36">
        <v>0.63200000000000001</v>
      </c>
      <c r="H36">
        <v>6.9000000000000006E-2</v>
      </c>
      <c r="I36">
        <v>0.66200000000000003</v>
      </c>
      <c r="J36">
        <v>0.05</v>
      </c>
      <c r="K36">
        <v>0.71299999999999997</v>
      </c>
      <c r="L36">
        <v>0.59799999999999998</v>
      </c>
      <c r="M36">
        <v>0.65100000000000002</v>
      </c>
      <c r="N36">
        <v>0.64400000000000002</v>
      </c>
      <c r="O36">
        <v>0.622</v>
      </c>
      <c r="P36">
        <v>0.74099999999999999</v>
      </c>
      <c r="Q36">
        <v>0.16900000000000001</v>
      </c>
      <c r="R36">
        <v>0.19700000000000001</v>
      </c>
      <c r="S36">
        <v>4.4999999999999998E-2</v>
      </c>
      <c r="T36">
        <v>4.9000000000000002E-2</v>
      </c>
      <c r="U36">
        <v>0.1</v>
      </c>
      <c r="V36">
        <v>8.5000000000000006E-2</v>
      </c>
    </row>
    <row r="37" spans="1:22" x14ac:dyDescent="0.55000000000000004">
      <c r="A37" t="s">
        <v>48</v>
      </c>
      <c r="B37" t="s">
        <v>23</v>
      </c>
      <c r="C37" t="s">
        <v>45</v>
      </c>
      <c r="D37">
        <v>190</v>
      </c>
      <c r="E37">
        <v>18</v>
      </c>
      <c r="F37">
        <v>1</v>
      </c>
      <c r="G37">
        <v>0.63</v>
      </c>
      <c r="H37">
        <v>7.0999999999999994E-2</v>
      </c>
      <c r="I37">
        <v>0.66500000000000004</v>
      </c>
      <c r="J37">
        <v>5.7000000000000002E-2</v>
      </c>
      <c r="K37">
        <v>0.72899999999999998</v>
      </c>
      <c r="L37">
        <v>0.61699999999999999</v>
      </c>
      <c r="M37">
        <v>0.66800000000000004</v>
      </c>
      <c r="N37">
        <v>0.66100000000000003</v>
      </c>
      <c r="O37">
        <v>0.63600000000000001</v>
      </c>
      <c r="P37">
        <v>0.74199999999999999</v>
      </c>
      <c r="Q37">
        <v>0.14899999999999999</v>
      </c>
      <c r="R37">
        <v>0.17799999999999999</v>
      </c>
      <c r="S37">
        <v>0.06</v>
      </c>
      <c r="T37">
        <v>7.1999999999999995E-2</v>
      </c>
      <c r="U37">
        <v>9.8000000000000004E-2</v>
      </c>
      <c r="V37">
        <v>5.6000000000000001E-2</v>
      </c>
    </row>
    <row r="38" spans="1:22" x14ac:dyDescent="0.55000000000000004">
      <c r="A38" t="s">
        <v>48</v>
      </c>
      <c r="B38" t="s">
        <v>22</v>
      </c>
      <c r="C38" t="s">
        <v>46</v>
      </c>
      <c r="D38">
        <v>189</v>
      </c>
      <c r="E38">
        <v>20</v>
      </c>
      <c r="F38">
        <v>0</v>
      </c>
      <c r="G38">
        <v>0.63800000000000001</v>
      </c>
      <c r="H38">
        <v>6.7000000000000004E-2</v>
      </c>
      <c r="I38">
        <v>0.67700000000000005</v>
      </c>
      <c r="J38">
        <v>6.4000000000000001E-2</v>
      </c>
      <c r="K38">
        <v>0.73599999999999999</v>
      </c>
      <c r="L38">
        <v>0.61299999999999999</v>
      </c>
      <c r="M38">
        <v>0.66900000000000004</v>
      </c>
      <c r="N38">
        <v>0.65800000000000003</v>
      </c>
      <c r="O38">
        <v>0.64100000000000001</v>
      </c>
      <c r="P38">
        <v>0.76600000000000001</v>
      </c>
      <c r="Q38">
        <v>0.186</v>
      </c>
      <c r="R38">
        <v>0.17799999999999999</v>
      </c>
      <c r="S38">
        <v>5.2999999999999999E-2</v>
      </c>
      <c r="T38">
        <v>9.1999999999999998E-2</v>
      </c>
      <c r="U38">
        <v>0.113</v>
      </c>
      <c r="V38">
        <v>0.105</v>
      </c>
    </row>
    <row r="39" spans="1:22" x14ac:dyDescent="0.55000000000000004">
      <c r="A39" t="s">
        <v>48</v>
      </c>
      <c r="B39" t="s">
        <v>23</v>
      </c>
      <c r="C39" t="s">
        <v>46</v>
      </c>
      <c r="D39">
        <v>184</v>
      </c>
      <c r="E39">
        <v>25</v>
      </c>
      <c r="F39">
        <v>0</v>
      </c>
      <c r="G39">
        <v>0.63600000000000001</v>
      </c>
      <c r="H39">
        <v>6.5000000000000002E-2</v>
      </c>
      <c r="I39">
        <v>0.67200000000000004</v>
      </c>
      <c r="J39">
        <v>5.8000000000000003E-2</v>
      </c>
      <c r="K39">
        <v>0.75600000000000001</v>
      </c>
      <c r="L39">
        <v>0.56299999999999994</v>
      </c>
      <c r="M39">
        <v>0.65100000000000002</v>
      </c>
      <c r="N39">
        <v>0.66200000000000003</v>
      </c>
      <c r="O39">
        <v>0.59699999999999998</v>
      </c>
      <c r="P39">
        <v>0.74099999999999999</v>
      </c>
      <c r="Q39">
        <v>9.4E-2</v>
      </c>
      <c r="R39">
        <v>0.124</v>
      </c>
      <c r="S39">
        <v>4.5999999999999999E-2</v>
      </c>
      <c r="T39">
        <v>3.7999999999999999E-2</v>
      </c>
      <c r="U39">
        <v>5.6000000000000001E-2</v>
      </c>
      <c r="V39">
        <v>5.1999999999999998E-2</v>
      </c>
    </row>
    <row r="40" spans="1:22" x14ac:dyDescent="0.55000000000000004">
      <c r="A40" t="s">
        <v>48</v>
      </c>
      <c r="B40" t="s">
        <v>26</v>
      </c>
      <c r="C40" t="s">
        <v>46</v>
      </c>
      <c r="D40">
        <v>180</v>
      </c>
      <c r="E40">
        <v>29</v>
      </c>
      <c r="F40">
        <v>0</v>
      </c>
      <c r="G40">
        <v>0.63</v>
      </c>
      <c r="H40">
        <v>5.1999999999999998E-2</v>
      </c>
      <c r="I40">
        <v>0.67700000000000005</v>
      </c>
      <c r="J40">
        <v>4.5999999999999999E-2</v>
      </c>
      <c r="K40">
        <v>0.74399999999999999</v>
      </c>
      <c r="L40">
        <v>0.60699999999999998</v>
      </c>
      <c r="M40">
        <v>0.67</v>
      </c>
      <c r="N40">
        <v>0.66400000000000003</v>
      </c>
      <c r="O40">
        <v>0.64400000000000002</v>
      </c>
      <c r="P40">
        <v>0.76800000000000002</v>
      </c>
      <c r="Q40">
        <v>0.182</v>
      </c>
      <c r="R40">
        <v>0.19700000000000001</v>
      </c>
      <c r="S40">
        <v>4.2999999999999997E-2</v>
      </c>
      <c r="T40">
        <v>6.3E-2</v>
      </c>
      <c r="U40">
        <v>0.107</v>
      </c>
      <c r="V40">
        <v>7.9000000000000001E-2</v>
      </c>
    </row>
    <row r="41" spans="1:22" x14ac:dyDescent="0.55000000000000004">
      <c r="A41" t="s">
        <v>48</v>
      </c>
      <c r="B41" t="s">
        <v>24</v>
      </c>
      <c r="C41" t="s">
        <v>46</v>
      </c>
      <c r="D41">
        <v>168</v>
      </c>
      <c r="E41">
        <v>40</v>
      </c>
      <c r="F41">
        <v>1</v>
      </c>
      <c r="G41">
        <v>0.61799999999999999</v>
      </c>
      <c r="H41">
        <v>4.7E-2</v>
      </c>
      <c r="I41">
        <v>0.65600000000000003</v>
      </c>
      <c r="J41">
        <v>0.05</v>
      </c>
      <c r="K41">
        <v>0.67100000000000004</v>
      </c>
      <c r="L41">
        <v>0.63900000000000001</v>
      </c>
      <c r="M41">
        <v>0.65400000000000003</v>
      </c>
      <c r="N41">
        <v>0.63200000000000001</v>
      </c>
      <c r="O41">
        <v>0.61899999999999999</v>
      </c>
      <c r="P41">
        <v>0.71099999999999997</v>
      </c>
      <c r="Q41">
        <v>0.13600000000000001</v>
      </c>
      <c r="R41">
        <v>0.13800000000000001</v>
      </c>
      <c r="S41">
        <v>0.04</v>
      </c>
      <c r="T41">
        <v>6.3E-2</v>
      </c>
      <c r="U41">
        <v>5.8999999999999997E-2</v>
      </c>
      <c r="V41">
        <v>5.8999999999999997E-2</v>
      </c>
    </row>
    <row r="42" spans="1:22" x14ac:dyDescent="0.55000000000000004">
      <c r="A42" t="s">
        <v>48</v>
      </c>
      <c r="B42" t="s">
        <v>22</v>
      </c>
      <c r="C42" t="s">
        <v>45</v>
      </c>
      <c r="D42">
        <v>167</v>
      </c>
      <c r="E42">
        <v>40</v>
      </c>
      <c r="F42">
        <v>2</v>
      </c>
      <c r="G42">
        <v>0.61899999999999999</v>
      </c>
      <c r="H42">
        <v>7.0999999999999994E-2</v>
      </c>
      <c r="I42">
        <v>0.67500000000000004</v>
      </c>
      <c r="J42">
        <v>6.2E-2</v>
      </c>
      <c r="K42">
        <v>0.76200000000000001</v>
      </c>
      <c r="L42">
        <v>0.60199999999999998</v>
      </c>
      <c r="M42">
        <v>0.67500000000000004</v>
      </c>
      <c r="N42">
        <v>0.68</v>
      </c>
      <c r="O42">
        <v>0.624</v>
      </c>
      <c r="P42">
        <v>0.76100000000000001</v>
      </c>
      <c r="Q42">
        <v>0.10100000000000001</v>
      </c>
      <c r="R42">
        <v>0.13500000000000001</v>
      </c>
      <c r="S42">
        <v>0.05</v>
      </c>
      <c r="T42">
        <v>3.9E-2</v>
      </c>
      <c r="U42">
        <v>6.3E-2</v>
      </c>
      <c r="V42">
        <v>5.7000000000000002E-2</v>
      </c>
    </row>
    <row r="43" spans="1:22" x14ac:dyDescent="0.55000000000000004">
      <c r="A43" t="s">
        <v>48</v>
      </c>
      <c r="B43" t="s">
        <v>35</v>
      </c>
      <c r="C43" t="s">
        <v>41</v>
      </c>
      <c r="D43">
        <v>162</v>
      </c>
      <c r="E43">
        <v>47</v>
      </c>
      <c r="F43">
        <v>0</v>
      </c>
      <c r="G43">
        <v>0.623</v>
      </c>
      <c r="H43">
        <v>8.5999999999999993E-2</v>
      </c>
      <c r="I43">
        <v>0.66500000000000004</v>
      </c>
      <c r="J43">
        <v>7.0000000000000007E-2</v>
      </c>
      <c r="K43">
        <v>0.74399999999999999</v>
      </c>
      <c r="L43">
        <v>0.59599999999999997</v>
      </c>
      <c r="M43">
        <v>0.66400000000000003</v>
      </c>
      <c r="N43">
        <v>0.66200000000000003</v>
      </c>
      <c r="O43">
        <v>0.63300000000000001</v>
      </c>
      <c r="P43">
        <v>0.76700000000000002</v>
      </c>
      <c r="Q43">
        <v>0.17399999999999999</v>
      </c>
      <c r="R43">
        <v>0.20699999999999999</v>
      </c>
      <c r="S43">
        <v>4.5999999999999999E-2</v>
      </c>
      <c r="T43">
        <v>4.8000000000000001E-2</v>
      </c>
      <c r="U43">
        <v>9.0999999999999998E-2</v>
      </c>
      <c r="V43">
        <v>8.1000000000000003E-2</v>
      </c>
    </row>
    <row r="44" spans="1:22" x14ac:dyDescent="0.55000000000000004">
      <c r="A44" t="s">
        <v>49</v>
      </c>
      <c r="B44" t="s">
        <v>26</v>
      </c>
      <c r="C44" t="s">
        <v>45</v>
      </c>
      <c r="D44">
        <v>161</v>
      </c>
      <c r="E44">
        <v>46</v>
      </c>
      <c r="F44">
        <v>2</v>
      </c>
      <c r="G44">
        <v>0.61299999999999999</v>
      </c>
      <c r="H44">
        <v>6.7000000000000004E-2</v>
      </c>
      <c r="I44">
        <v>0.64300000000000002</v>
      </c>
      <c r="J44">
        <v>5.5E-2</v>
      </c>
      <c r="K44">
        <v>0.65100000000000002</v>
      </c>
      <c r="L44">
        <v>0.65</v>
      </c>
      <c r="M44">
        <v>0.65100000000000002</v>
      </c>
      <c r="N44">
        <v>0.62</v>
      </c>
      <c r="O44">
        <v>0.63100000000000001</v>
      </c>
      <c r="P44">
        <v>0.70899999999999996</v>
      </c>
      <c r="Q44">
        <v>0.17399999999999999</v>
      </c>
      <c r="R44">
        <v>0.19</v>
      </c>
      <c r="S44">
        <v>4.4999999999999998E-2</v>
      </c>
      <c r="T44">
        <v>6.9000000000000006E-2</v>
      </c>
      <c r="U44">
        <v>7.9000000000000001E-2</v>
      </c>
      <c r="V44">
        <v>6.0999999999999999E-2</v>
      </c>
    </row>
    <row r="45" spans="1:22" x14ac:dyDescent="0.55000000000000004">
      <c r="A45" t="s">
        <v>48</v>
      </c>
      <c r="B45" t="s">
        <v>27</v>
      </c>
      <c r="C45" t="s">
        <v>45</v>
      </c>
      <c r="D45">
        <v>158</v>
      </c>
      <c r="E45">
        <v>47</v>
      </c>
      <c r="F45">
        <v>4</v>
      </c>
      <c r="G45">
        <v>0.61</v>
      </c>
      <c r="H45">
        <v>6.7000000000000004E-2</v>
      </c>
      <c r="I45">
        <v>0.65600000000000003</v>
      </c>
      <c r="J45">
        <v>6.3E-2</v>
      </c>
      <c r="K45">
        <v>0.69099999999999995</v>
      </c>
      <c r="L45">
        <v>0.64800000000000002</v>
      </c>
      <c r="M45">
        <v>0.66800000000000004</v>
      </c>
      <c r="N45">
        <v>0.64800000000000002</v>
      </c>
      <c r="O45">
        <v>0.63300000000000001</v>
      </c>
      <c r="P45">
        <v>0.72899999999999998</v>
      </c>
      <c r="Q45">
        <v>0.151</v>
      </c>
      <c r="R45">
        <v>0.14000000000000001</v>
      </c>
      <c r="S45">
        <v>4.9000000000000002E-2</v>
      </c>
      <c r="T45">
        <v>6.9000000000000006E-2</v>
      </c>
      <c r="U45">
        <v>6.9000000000000006E-2</v>
      </c>
      <c r="V45">
        <v>7.5999999999999998E-2</v>
      </c>
    </row>
    <row r="46" spans="1:22" x14ac:dyDescent="0.55000000000000004">
      <c r="A46" t="s">
        <v>48</v>
      </c>
      <c r="B46" t="s">
        <v>26</v>
      </c>
      <c r="C46" t="s">
        <v>44</v>
      </c>
      <c r="D46">
        <v>153</v>
      </c>
      <c r="E46">
        <v>54</v>
      </c>
      <c r="F46">
        <v>2</v>
      </c>
      <c r="G46">
        <v>0.61199999999999999</v>
      </c>
      <c r="H46">
        <v>5.8999999999999997E-2</v>
      </c>
      <c r="I46">
        <v>0.63600000000000001</v>
      </c>
      <c r="J46">
        <v>5.1999999999999998E-2</v>
      </c>
      <c r="K46">
        <v>0.72899999999999998</v>
      </c>
      <c r="L46">
        <v>0.55700000000000005</v>
      </c>
      <c r="M46">
        <v>0.63500000000000001</v>
      </c>
      <c r="N46">
        <v>0.64</v>
      </c>
      <c r="O46">
        <v>0.59</v>
      </c>
      <c r="P46">
        <v>0.74</v>
      </c>
      <c r="Q46">
        <v>0.153</v>
      </c>
      <c r="R46">
        <v>0.17399999999999999</v>
      </c>
      <c r="S46">
        <v>4.2000000000000003E-2</v>
      </c>
      <c r="T46">
        <v>5.1999999999999998E-2</v>
      </c>
      <c r="U46">
        <v>5.3999999999999999E-2</v>
      </c>
      <c r="V46">
        <v>9.5000000000000001E-2</v>
      </c>
    </row>
    <row r="47" spans="1:22" x14ac:dyDescent="0.55000000000000004">
      <c r="A47" t="s">
        <v>48</v>
      </c>
      <c r="B47" t="s">
        <v>23</v>
      </c>
      <c r="C47" t="s">
        <v>44</v>
      </c>
      <c r="D47">
        <v>149</v>
      </c>
      <c r="E47">
        <v>56</v>
      </c>
      <c r="F47">
        <v>4</v>
      </c>
      <c r="G47">
        <v>0.60799999999999998</v>
      </c>
      <c r="H47">
        <v>7.0000000000000007E-2</v>
      </c>
      <c r="I47">
        <v>0.66</v>
      </c>
      <c r="J47">
        <v>5.6000000000000001E-2</v>
      </c>
      <c r="K47">
        <v>0.78200000000000003</v>
      </c>
      <c r="L47">
        <v>0.56899999999999995</v>
      </c>
      <c r="M47">
        <v>0.66600000000000004</v>
      </c>
      <c r="N47">
        <v>0.67900000000000005</v>
      </c>
      <c r="O47">
        <v>0.60799999999999998</v>
      </c>
      <c r="P47">
        <v>0.77100000000000002</v>
      </c>
      <c r="Q47">
        <v>0.107</v>
      </c>
      <c r="R47">
        <v>0.11799999999999999</v>
      </c>
      <c r="S47">
        <v>4.2999999999999997E-2</v>
      </c>
      <c r="T47">
        <v>4.1000000000000002E-2</v>
      </c>
      <c r="U47">
        <v>5.2999999999999999E-2</v>
      </c>
      <c r="V47">
        <v>7.6999999999999999E-2</v>
      </c>
    </row>
    <row r="48" spans="1:22" x14ac:dyDescent="0.55000000000000004">
      <c r="A48" t="s">
        <v>49</v>
      </c>
      <c r="B48" t="s">
        <v>35</v>
      </c>
      <c r="C48" t="s">
        <v>41</v>
      </c>
      <c r="D48">
        <v>145</v>
      </c>
      <c r="E48">
        <v>63</v>
      </c>
      <c r="F48">
        <v>1</v>
      </c>
      <c r="G48">
        <v>0.61499999999999999</v>
      </c>
      <c r="H48">
        <v>8.4000000000000005E-2</v>
      </c>
      <c r="I48">
        <v>0.65600000000000003</v>
      </c>
      <c r="J48">
        <v>6.7000000000000004E-2</v>
      </c>
      <c r="K48">
        <v>0.753</v>
      </c>
      <c r="L48">
        <v>0.56499999999999995</v>
      </c>
      <c r="M48">
        <v>0.65100000000000002</v>
      </c>
      <c r="N48">
        <v>0.65500000000000003</v>
      </c>
      <c r="O48">
        <v>0.60799999999999998</v>
      </c>
      <c r="P48">
        <v>0.77</v>
      </c>
      <c r="Q48">
        <v>0.184</v>
      </c>
      <c r="R48">
        <v>0.191</v>
      </c>
      <c r="S48">
        <v>0.05</v>
      </c>
      <c r="T48">
        <v>6.3E-2</v>
      </c>
      <c r="U48">
        <v>7.0999999999999994E-2</v>
      </c>
      <c r="V48">
        <v>0.112</v>
      </c>
    </row>
    <row r="49" spans="1:22" x14ac:dyDescent="0.55000000000000004">
      <c r="A49" t="s">
        <v>48</v>
      </c>
      <c r="B49" t="s">
        <v>30</v>
      </c>
      <c r="C49" t="s">
        <v>45</v>
      </c>
      <c r="D49">
        <v>141</v>
      </c>
      <c r="E49">
        <v>65</v>
      </c>
      <c r="F49">
        <v>3</v>
      </c>
      <c r="G49">
        <v>0.60699999999999998</v>
      </c>
      <c r="H49">
        <v>4.7E-2</v>
      </c>
      <c r="I49">
        <v>0.64700000000000002</v>
      </c>
      <c r="J49">
        <v>4.7E-2</v>
      </c>
      <c r="K49">
        <v>0.66200000000000003</v>
      </c>
      <c r="L49">
        <v>0.64100000000000001</v>
      </c>
      <c r="M49">
        <v>0.65100000000000002</v>
      </c>
      <c r="N49">
        <v>0.624</v>
      </c>
      <c r="O49">
        <v>0.61799999999999999</v>
      </c>
      <c r="P49">
        <v>0.70699999999999996</v>
      </c>
      <c r="Q49">
        <v>0.157</v>
      </c>
      <c r="R49">
        <v>0.13700000000000001</v>
      </c>
      <c r="S49">
        <v>3.9E-2</v>
      </c>
      <c r="T49">
        <v>7.3999999999999996E-2</v>
      </c>
      <c r="U49">
        <v>6.4000000000000001E-2</v>
      </c>
      <c r="V49">
        <v>6.3E-2</v>
      </c>
    </row>
    <row r="50" spans="1:22" x14ac:dyDescent="0.55000000000000004">
      <c r="A50" t="s">
        <v>49</v>
      </c>
      <c r="B50" t="s">
        <v>30</v>
      </c>
      <c r="C50" t="s">
        <v>45</v>
      </c>
      <c r="D50">
        <v>127</v>
      </c>
      <c r="E50">
        <v>80</v>
      </c>
      <c r="F50">
        <v>2</v>
      </c>
      <c r="G50">
        <v>0.6</v>
      </c>
      <c r="H50">
        <v>4.5999999999999999E-2</v>
      </c>
      <c r="I50">
        <v>0.63</v>
      </c>
      <c r="J50">
        <v>3.6999999999999998E-2</v>
      </c>
      <c r="K50">
        <v>0.71299999999999997</v>
      </c>
      <c r="L50">
        <v>0.55400000000000005</v>
      </c>
      <c r="M50">
        <v>0.626</v>
      </c>
      <c r="N50">
        <v>0.622</v>
      </c>
      <c r="O50">
        <v>0.59499999999999997</v>
      </c>
      <c r="P50">
        <v>0.73799999999999999</v>
      </c>
      <c r="Q50">
        <v>0.20100000000000001</v>
      </c>
      <c r="R50">
        <v>0.19</v>
      </c>
      <c r="S50">
        <v>3.2000000000000001E-2</v>
      </c>
      <c r="T50">
        <v>7.9000000000000001E-2</v>
      </c>
      <c r="U50">
        <v>9.4E-2</v>
      </c>
      <c r="V50">
        <v>0.112</v>
      </c>
    </row>
    <row r="51" spans="1:22" x14ac:dyDescent="0.55000000000000004">
      <c r="A51" t="s">
        <v>48</v>
      </c>
      <c r="B51" t="s">
        <v>25</v>
      </c>
      <c r="C51" t="s">
        <v>41</v>
      </c>
      <c r="D51">
        <v>123</v>
      </c>
      <c r="E51">
        <v>79</v>
      </c>
      <c r="F51">
        <v>7</v>
      </c>
      <c r="G51">
        <v>0.59599999999999997</v>
      </c>
      <c r="H51">
        <v>5.8999999999999997E-2</v>
      </c>
      <c r="I51">
        <v>0.64100000000000001</v>
      </c>
      <c r="J51">
        <v>5.3999999999999999E-2</v>
      </c>
      <c r="K51">
        <v>0.78400000000000003</v>
      </c>
      <c r="L51">
        <v>0.53900000000000003</v>
      </c>
      <c r="M51">
        <v>0.65100000000000002</v>
      </c>
      <c r="N51">
        <v>0.66400000000000003</v>
      </c>
      <c r="O51">
        <v>0.59499999999999997</v>
      </c>
      <c r="P51">
        <v>0.77400000000000002</v>
      </c>
      <c r="Q51">
        <v>0.16400000000000001</v>
      </c>
      <c r="R51">
        <v>0.153</v>
      </c>
      <c r="S51">
        <v>4.5999999999999999E-2</v>
      </c>
      <c r="T51">
        <v>7.0999999999999994E-2</v>
      </c>
      <c r="U51">
        <v>5.0999999999999997E-2</v>
      </c>
      <c r="V51">
        <v>8.6999999999999994E-2</v>
      </c>
    </row>
    <row r="52" spans="1:22" x14ac:dyDescent="0.55000000000000004">
      <c r="A52" t="s">
        <v>48</v>
      </c>
      <c r="B52" t="s">
        <v>23</v>
      </c>
      <c r="C52" t="s">
        <v>41</v>
      </c>
      <c r="D52">
        <v>122</v>
      </c>
      <c r="E52">
        <v>83</v>
      </c>
      <c r="F52">
        <v>4</v>
      </c>
      <c r="G52">
        <v>0.60099999999999998</v>
      </c>
      <c r="H52">
        <v>7.8E-2</v>
      </c>
      <c r="I52">
        <v>0.64400000000000002</v>
      </c>
      <c r="J52">
        <v>6.3E-2</v>
      </c>
      <c r="K52">
        <v>0.80200000000000005</v>
      </c>
      <c r="L52">
        <v>0.52</v>
      </c>
      <c r="M52">
        <v>0.64800000000000002</v>
      </c>
      <c r="N52">
        <v>0.67200000000000004</v>
      </c>
      <c r="O52">
        <v>0.59099999999999997</v>
      </c>
      <c r="P52">
        <v>0.77400000000000002</v>
      </c>
      <c r="Q52">
        <v>0.124</v>
      </c>
      <c r="R52">
        <v>0.14399999999999999</v>
      </c>
      <c r="S52">
        <v>4.9000000000000002E-2</v>
      </c>
      <c r="T52">
        <v>5.1999999999999998E-2</v>
      </c>
      <c r="U52">
        <v>6.8000000000000005E-2</v>
      </c>
      <c r="V52">
        <v>6.4000000000000001E-2</v>
      </c>
    </row>
    <row r="53" spans="1:22" x14ac:dyDescent="0.55000000000000004">
      <c r="A53" t="s">
        <v>48</v>
      </c>
      <c r="B53" t="s">
        <v>27</v>
      </c>
      <c r="C53" t="s">
        <v>41</v>
      </c>
      <c r="D53">
        <v>122</v>
      </c>
      <c r="E53">
        <v>81</v>
      </c>
      <c r="F53">
        <v>6</v>
      </c>
      <c r="G53">
        <v>0.59899999999999998</v>
      </c>
      <c r="H53">
        <v>6.8000000000000005E-2</v>
      </c>
      <c r="I53">
        <v>0.64</v>
      </c>
      <c r="J53">
        <v>6.4000000000000001E-2</v>
      </c>
      <c r="K53">
        <v>0.82899999999999996</v>
      </c>
      <c r="L53">
        <v>0.496</v>
      </c>
      <c r="M53">
        <v>0.64700000000000002</v>
      </c>
      <c r="N53">
        <v>0.68</v>
      </c>
      <c r="O53">
        <v>0.58199999999999996</v>
      </c>
      <c r="P53">
        <v>0.79100000000000004</v>
      </c>
      <c r="Q53">
        <v>0.10299999999999999</v>
      </c>
      <c r="R53">
        <v>0.11600000000000001</v>
      </c>
      <c r="S53">
        <v>4.5999999999999999E-2</v>
      </c>
      <c r="T53">
        <v>4.3999999999999997E-2</v>
      </c>
      <c r="U53">
        <v>4.4999999999999998E-2</v>
      </c>
      <c r="V53">
        <v>7.5999999999999998E-2</v>
      </c>
    </row>
    <row r="54" spans="1:22" x14ac:dyDescent="0.55000000000000004">
      <c r="A54" t="s">
        <v>48</v>
      </c>
      <c r="B54" t="s">
        <v>22</v>
      </c>
      <c r="C54" t="s">
        <v>44</v>
      </c>
      <c r="D54">
        <v>116</v>
      </c>
      <c r="E54">
        <v>85</v>
      </c>
      <c r="F54">
        <v>8</v>
      </c>
      <c r="G54">
        <v>0.59699999999999998</v>
      </c>
      <c r="H54">
        <v>5.8999999999999997E-2</v>
      </c>
      <c r="I54">
        <v>0.64</v>
      </c>
      <c r="J54">
        <v>4.9000000000000002E-2</v>
      </c>
      <c r="K54">
        <v>0.72699999999999998</v>
      </c>
      <c r="L54">
        <v>0.57799999999999996</v>
      </c>
      <c r="M54">
        <v>0.64500000000000002</v>
      </c>
      <c r="N54">
        <v>0.64500000000000002</v>
      </c>
      <c r="O54">
        <v>0.59199999999999997</v>
      </c>
      <c r="P54">
        <v>0.73</v>
      </c>
      <c r="Q54">
        <v>0.13400000000000001</v>
      </c>
      <c r="R54">
        <v>0.10199999999999999</v>
      </c>
      <c r="S54">
        <v>2.9000000000000001E-2</v>
      </c>
      <c r="T54">
        <v>0.06</v>
      </c>
      <c r="U54">
        <v>2.9000000000000001E-2</v>
      </c>
      <c r="V54">
        <v>0.06</v>
      </c>
    </row>
    <row r="55" spans="1:22" x14ac:dyDescent="0.55000000000000004">
      <c r="A55" t="s">
        <v>49</v>
      </c>
      <c r="B55" t="s">
        <v>22</v>
      </c>
      <c r="C55" t="s">
        <v>45</v>
      </c>
      <c r="D55">
        <v>115</v>
      </c>
      <c r="E55">
        <v>88</v>
      </c>
      <c r="F55">
        <v>6</v>
      </c>
      <c r="G55">
        <v>0.6</v>
      </c>
      <c r="H55">
        <v>7.0999999999999994E-2</v>
      </c>
      <c r="I55">
        <v>0.65700000000000003</v>
      </c>
      <c r="J55">
        <v>5.6000000000000001E-2</v>
      </c>
      <c r="K55">
        <v>0.78400000000000003</v>
      </c>
      <c r="L55">
        <v>0.55400000000000005</v>
      </c>
      <c r="M55">
        <v>0.65900000000000003</v>
      </c>
      <c r="N55">
        <v>0.67300000000000004</v>
      </c>
      <c r="O55">
        <v>0.60499999999999998</v>
      </c>
      <c r="P55">
        <v>0.77</v>
      </c>
      <c r="Q55">
        <v>0.13300000000000001</v>
      </c>
      <c r="R55">
        <v>0.14599999999999999</v>
      </c>
      <c r="S55">
        <v>4.3999999999999997E-2</v>
      </c>
      <c r="T55">
        <v>4.9000000000000002E-2</v>
      </c>
      <c r="U55">
        <v>5.8999999999999997E-2</v>
      </c>
      <c r="V55">
        <v>6.8000000000000005E-2</v>
      </c>
    </row>
    <row r="56" spans="1:22" x14ac:dyDescent="0.55000000000000004">
      <c r="A56" t="s">
        <v>48</v>
      </c>
      <c r="B56" t="s">
        <v>39</v>
      </c>
      <c r="C56" t="s">
        <v>41</v>
      </c>
      <c r="D56">
        <v>112</v>
      </c>
      <c r="E56">
        <v>93</v>
      </c>
      <c r="F56">
        <v>4</v>
      </c>
      <c r="G56">
        <v>0.59899999999999998</v>
      </c>
      <c r="H56">
        <v>6.5000000000000002E-2</v>
      </c>
      <c r="I56">
        <v>0.67100000000000004</v>
      </c>
      <c r="J56">
        <v>5.8000000000000003E-2</v>
      </c>
      <c r="K56">
        <v>0.749</v>
      </c>
      <c r="L56">
        <v>0.61099999999999999</v>
      </c>
      <c r="M56">
        <v>0.67400000000000004</v>
      </c>
      <c r="N56">
        <v>0.67500000000000004</v>
      </c>
      <c r="O56">
        <v>0.623</v>
      </c>
      <c r="P56">
        <v>0.754</v>
      </c>
      <c r="Q56">
        <v>0.106</v>
      </c>
      <c r="R56">
        <v>0.11600000000000001</v>
      </c>
      <c r="S56">
        <v>4.8000000000000001E-2</v>
      </c>
      <c r="T56">
        <v>4.7E-2</v>
      </c>
      <c r="U56">
        <v>6.2E-2</v>
      </c>
      <c r="V56">
        <v>7.1999999999999995E-2</v>
      </c>
    </row>
    <row r="57" spans="1:22" x14ac:dyDescent="0.55000000000000004">
      <c r="A57" t="s">
        <v>48</v>
      </c>
      <c r="B57" t="s">
        <v>25</v>
      </c>
      <c r="C57" t="s">
        <v>44</v>
      </c>
      <c r="D57">
        <v>112</v>
      </c>
      <c r="E57">
        <v>89</v>
      </c>
      <c r="F57">
        <v>8</v>
      </c>
      <c r="G57">
        <v>0.59499999999999997</v>
      </c>
      <c r="H57">
        <v>6.6000000000000003E-2</v>
      </c>
      <c r="I57">
        <v>0.65400000000000003</v>
      </c>
      <c r="J57">
        <v>5.8000000000000003E-2</v>
      </c>
      <c r="K57">
        <v>0.72399999999999998</v>
      </c>
      <c r="L57">
        <v>0.60399999999999998</v>
      </c>
      <c r="M57">
        <v>0.65900000000000003</v>
      </c>
      <c r="N57">
        <v>0.65400000000000003</v>
      </c>
      <c r="O57">
        <v>0.61</v>
      </c>
      <c r="P57">
        <v>0.74199999999999999</v>
      </c>
      <c r="Q57">
        <v>0.14000000000000001</v>
      </c>
      <c r="R57">
        <v>0.13100000000000001</v>
      </c>
      <c r="S57">
        <v>4.5999999999999999E-2</v>
      </c>
      <c r="T57">
        <v>6.2E-2</v>
      </c>
      <c r="U57">
        <v>5.1999999999999998E-2</v>
      </c>
      <c r="V57">
        <v>8.1000000000000003E-2</v>
      </c>
    </row>
    <row r="58" spans="1:22" x14ac:dyDescent="0.55000000000000004">
      <c r="A58" t="s">
        <v>48</v>
      </c>
      <c r="B58" t="s">
        <v>25</v>
      </c>
      <c r="C58" t="s">
        <v>45</v>
      </c>
      <c r="D58">
        <v>110</v>
      </c>
      <c r="E58">
        <v>93</v>
      </c>
      <c r="F58">
        <v>6</v>
      </c>
      <c r="G58">
        <v>0.59799999999999998</v>
      </c>
      <c r="H58">
        <v>6.7000000000000004E-2</v>
      </c>
      <c r="I58">
        <v>0.64400000000000002</v>
      </c>
      <c r="J58">
        <v>5.6000000000000001E-2</v>
      </c>
      <c r="K58">
        <v>0.73099999999999998</v>
      </c>
      <c r="L58">
        <v>0.57999999999999996</v>
      </c>
      <c r="M58">
        <v>0.64800000000000002</v>
      </c>
      <c r="N58">
        <v>0.64900000000000002</v>
      </c>
      <c r="O58">
        <v>0.61</v>
      </c>
      <c r="P58">
        <v>0.73899999999999999</v>
      </c>
      <c r="Q58">
        <v>0.155</v>
      </c>
      <c r="R58">
        <v>0.18</v>
      </c>
      <c r="S58">
        <v>4.9000000000000002E-2</v>
      </c>
      <c r="T58">
        <v>5.2999999999999999E-2</v>
      </c>
      <c r="U58">
        <v>7.4999999999999997E-2</v>
      </c>
      <c r="V58">
        <v>6.6000000000000003E-2</v>
      </c>
    </row>
    <row r="59" spans="1:22" x14ac:dyDescent="0.55000000000000004">
      <c r="A59" t="s">
        <v>49</v>
      </c>
      <c r="B59" t="s">
        <v>24</v>
      </c>
      <c r="C59" t="s">
        <v>45</v>
      </c>
      <c r="D59">
        <v>109</v>
      </c>
      <c r="E59">
        <v>94</v>
      </c>
      <c r="F59">
        <v>6</v>
      </c>
      <c r="G59">
        <v>0.6</v>
      </c>
      <c r="H59">
        <v>7.0999999999999994E-2</v>
      </c>
      <c r="I59">
        <v>0.63300000000000001</v>
      </c>
      <c r="J59">
        <v>6.6000000000000003E-2</v>
      </c>
      <c r="K59">
        <v>0.753</v>
      </c>
      <c r="L59">
        <v>0.52800000000000002</v>
      </c>
      <c r="M59">
        <v>0.63</v>
      </c>
      <c r="N59">
        <v>0.64400000000000002</v>
      </c>
      <c r="O59">
        <v>0.59199999999999997</v>
      </c>
      <c r="P59">
        <v>0.75700000000000001</v>
      </c>
      <c r="Q59">
        <v>0.17599999999999999</v>
      </c>
      <c r="R59">
        <v>0.222</v>
      </c>
      <c r="S59">
        <v>5.0999999999999997E-2</v>
      </c>
      <c r="T59">
        <v>4.2000000000000003E-2</v>
      </c>
      <c r="U59">
        <v>7.1999999999999995E-2</v>
      </c>
      <c r="V59">
        <v>9.9000000000000005E-2</v>
      </c>
    </row>
    <row r="60" spans="1:22" x14ac:dyDescent="0.55000000000000004">
      <c r="A60" t="s">
        <v>48</v>
      </c>
      <c r="B60" t="s">
        <v>30</v>
      </c>
      <c r="C60" t="s">
        <v>44</v>
      </c>
      <c r="D60">
        <v>109</v>
      </c>
      <c r="E60">
        <v>91</v>
      </c>
      <c r="F60">
        <v>9</v>
      </c>
      <c r="G60">
        <v>0.59399999999999997</v>
      </c>
      <c r="H60">
        <v>5.8999999999999997E-2</v>
      </c>
      <c r="I60">
        <v>0.64200000000000002</v>
      </c>
      <c r="J60">
        <v>5.3999999999999999E-2</v>
      </c>
      <c r="K60">
        <v>0.73599999999999999</v>
      </c>
      <c r="L60">
        <v>0.56100000000000005</v>
      </c>
      <c r="M60">
        <v>0.64</v>
      </c>
      <c r="N60">
        <v>0.64800000000000002</v>
      </c>
      <c r="O60">
        <v>0.58599999999999997</v>
      </c>
      <c r="P60">
        <v>0.72699999999999998</v>
      </c>
      <c r="Q60">
        <v>0.112</v>
      </c>
      <c r="R60">
        <v>0.10299999999999999</v>
      </c>
      <c r="S60">
        <v>4.8000000000000001E-2</v>
      </c>
      <c r="T60">
        <v>5.6000000000000001E-2</v>
      </c>
      <c r="U60">
        <v>4.9000000000000002E-2</v>
      </c>
      <c r="V60">
        <v>6.7000000000000004E-2</v>
      </c>
    </row>
    <row r="61" spans="1:22" x14ac:dyDescent="0.55000000000000004">
      <c r="A61" t="s">
        <v>48</v>
      </c>
      <c r="B61" t="s">
        <v>39</v>
      </c>
      <c r="C61" t="s">
        <v>43</v>
      </c>
      <c r="D61">
        <v>108</v>
      </c>
      <c r="E61">
        <v>97</v>
      </c>
      <c r="F61">
        <v>4</v>
      </c>
      <c r="G61">
        <v>0.60299999999999998</v>
      </c>
      <c r="H61">
        <v>8.5999999999999993E-2</v>
      </c>
      <c r="I61">
        <v>0.65400000000000003</v>
      </c>
      <c r="J61">
        <v>7.0999999999999994E-2</v>
      </c>
      <c r="K61">
        <v>0.747</v>
      </c>
      <c r="L61">
        <v>0.55700000000000005</v>
      </c>
      <c r="M61">
        <v>0.64300000000000002</v>
      </c>
      <c r="N61">
        <v>0.65200000000000002</v>
      </c>
      <c r="O61">
        <v>0.60099999999999998</v>
      </c>
      <c r="P61">
        <v>0.753</v>
      </c>
      <c r="Q61">
        <v>0.14799999999999999</v>
      </c>
      <c r="R61">
        <v>0.192</v>
      </c>
      <c r="S61">
        <v>5.7000000000000002E-2</v>
      </c>
      <c r="T61">
        <v>0.05</v>
      </c>
      <c r="U61">
        <v>7.6999999999999999E-2</v>
      </c>
      <c r="V61">
        <v>9.5000000000000001E-2</v>
      </c>
    </row>
    <row r="62" spans="1:22" x14ac:dyDescent="0.55000000000000004">
      <c r="A62" t="s">
        <v>49</v>
      </c>
      <c r="B62" t="s">
        <v>39</v>
      </c>
      <c r="C62" t="s">
        <v>41</v>
      </c>
      <c r="D62">
        <v>108</v>
      </c>
      <c r="E62">
        <v>97</v>
      </c>
      <c r="F62">
        <v>4</v>
      </c>
      <c r="G62">
        <v>0.59699999999999998</v>
      </c>
      <c r="H62">
        <v>6.8000000000000005E-2</v>
      </c>
      <c r="I62">
        <v>0.65900000000000003</v>
      </c>
      <c r="J62">
        <v>6.5000000000000002E-2</v>
      </c>
      <c r="K62">
        <v>0.78400000000000003</v>
      </c>
      <c r="L62">
        <v>0.54800000000000004</v>
      </c>
      <c r="M62">
        <v>0.65600000000000003</v>
      </c>
      <c r="N62">
        <v>0.67200000000000004</v>
      </c>
      <c r="O62">
        <v>0.60299999999999998</v>
      </c>
      <c r="P62">
        <v>0.78100000000000003</v>
      </c>
      <c r="Q62">
        <v>0.14399999999999999</v>
      </c>
      <c r="R62">
        <v>0.17299999999999999</v>
      </c>
      <c r="S62">
        <v>5.7000000000000002E-2</v>
      </c>
      <c r="T62">
        <v>5.1999999999999998E-2</v>
      </c>
      <c r="U62">
        <v>6.8000000000000005E-2</v>
      </c>
      <c r="V62">
        <v>0.10199999999999999</v>
      </c>
    </row>
    <row r="63" spans="1:22" x14ac:dyDescent="0.55000000000000004">
      <c r="A63" t="s">
        <v>48</v>
      </c>
      <c r="B63" t="s">
        <v>25</v>
      </c>
      <c r="C63" t="s">
        <v>47</v>
      </c>
      <c r="D63">
        <v>105</v>
      </c>
      <c r="E63">
        <v>96</v>
      </c>
      <c r="F63">
        <v>8</v>
      </c>
      <c r="G63">
        <v>0.59499999999999997</v>
      </c>
      <c r="H63">
        <v>7.0999999999999994E-2</v>
      </c>
      <c r="I63">
        <v>0.65700000000000003</v>
      </c>
      <c r="J63">
        <v>5.6000000000000001E-2</v>
      </c>
      <c r="K63">
        <v>0.79600000000000004</v>
      </c>
      <c r="L63">
        <v>0.53300000000000003</v>
      </c>
      <c r="M63">
        <v>0.65300000000000002</v>
      </c>
      <c r="N63">
        <v>0.67300000000000004</v>
      </c>
      <c r="O63">
        <v>0.59899999999999998</v>
      </c>
      <c r="P63">
        <v>0.77700000000000002</v>
      </c>
      <c r="Q63">
        <v>0.13500000000000001</v>
      </c>
      <c r="R63">
        <v>0.157</v>
      </c>
      <c r="S63">
        <v>4.9000000000000002E-2</v>
      </c>
      <c r="T63">
        <v>4.5999999999999999E-2</v>
      </c>
      <c r="U63">
        <v>6.9000000000000006E-2</v>
      </c>
      <c r="V63">
        <v>8.5999999999999993E-2</v>
      </c>
    </row>
    <row r="64" spans="1:22" x14ac:dyDescent="0.55000000000000004">
      <c r="A64" t="s">
        <v>48</v>
      </c>
      <c r="B64" t="s">
        <v>22</v>
      </c>
      <c r="C64" t="s">
        <v>43</v>
      </c>
      <c r="D64">
        <v>104</v>
      </c>
      <c r="E64">
        <v>97</v>
      </c>
      <c r="F64">
        <v>8</v>
      </c>
      <c r="G64">
        <v>0.59399999999999997</v>
      </c>
      <c r="H64">
        <v>6.8000000000000005E-2</v>
      </c>
      <c r="I64">
        <v>0.63200000000000001</v>
      </c>
      <c r="J64">
        <v>5.8999999999999997E-2</v>
      </c>
      <c r="K64">
        <v>0.76400000000000001</v>
      </c>
      <c r="L64">
        <v>0.53100000000000003</v>
      </c>
      <c r="M64">
        <v>0.63700000000000001</v>
      </c>
      <c r="N64">
        <v>0.65400000000000003</v>
      </c>
      <c r="O64">
        <v>0.59199999999999997</v>
      </c>
      <c r="P64">
        <v>0.76200000000000001</v>
      </c>
      <c r="Q64">
        <v>0.151</v>
      </c>
      <c r="R64">
        <v>0.19</v>
      </c>
      <c r="S64">
        <v>5.0999999999999997E-2</v>
      </c>
      <c r="T64">
        <v>4.2000000000000003E-2</v>
      </c>
      <c r="U64">
        <v>7.0000000000000007E-2</v>
      </c>
      <c r="V64">
        <v>9.8000000000000004E-2</v>
      </c>
    </row>
    <row r="65" spans="1:22" x14ac:dyDescent="0.55000000000000004">
      <c r="A65" t="s">
        <v>48</v>
      </c>
      <c r="B65" t="s">
        <v>27</v>
      </c>
      <c r="C65" t="s">
        <v>44</v>
      </c>
      <c r="D65">
        <v>103</v>
      </c>
      <c r="E65">
        <v>104</v>
      </c>
      <c r="F65">
        <v>2</v>
      </c>
      <c r="G65">
        <v>0.60599999999999998</v>
      </c>
      <c r="H65">
        <v>0.09</v>
      </c>
      <c r="I65">
        <v>0.65900000000000003</v>
      </c>
      <c r="J65">
        <v>6.6000000000000003E-2</v>
      </c>
      <c r="K65">
        <v>0.71599999999999997</v>
      </c>
      <c r="L65">
        <v>0.61699999999999999</v>
      </c>
      <c r="M65">
        <v>0.66200000000000003</v>
      </c>
      <c r="N65">
        <v>0.65500000000000003</v>
      </c>
      <c r="O65">
        <v>0.621</v>
      </c>
      <c r="P65">
        <v>0.72899999999999998</v>
      </c>
      <c r="Q65">
        <v>0.126</v>
      </c>
      <c r="R65">
        <v>0.15</v>
      </c>
      <c r="S65">
        <v>6.3E-2</v>
      </c>
      <c r="T65">
        <v>6.2E-2</v>
      </c>
      <c r="U65">
        <v>7.4999999999999997E-2</v>
      </c>
      <c r="V65">
        <v>6.8000000000000005E-2</v>
      </c>
    </row>
    <row r="66" spans="1:22" x14ac:dyDescent="0.55000000000000004">
      <c r="A66" t="s">
        <v>48</v>
      </c>
      <c r="B66" t="s">
        <v>24</v>
      </c>
      <c r="C66" t="s">
        <v>41</v>
      </c>
      <c r="D66">
        <v>103</v>
      </c>
      <c r="E66">
        <v>97</v>
      </c>
      <c r="F66">
        <v>9</v>
      </c>
      <c r="G66">
        <v>0.59299999999999997</v>
      </c>
      <c r="H66">
        <v>7.1999999999999995E-2</v>
      </c>
      <c r="I66">
        <v>0.63800000000000001</v>
      </c>
      <c r="J66">
        <v>6.0999999999999999E-2</v>
      </c>
      <c r="K66">
        <v>0.76700000000000002</v>
      </c>
      <c r="L66">
        <v>0.53500000000000003</v>
      </c>
      <c r="M66">
        <v>0.64</v>
      </c>
      <c r="N66">
        <v>0.65500000000000003</v>
      </c>
      <c r="O66">
        <v>0.58399999999999996</v>
      </c>
      <c r="P66">
        <v>0.749</v>
      </c>
      <c r="Q66">
        <v>0.13800000000000001</v>
      </c>
      <c r="R66">
        <v>0.125</v>
      </c>
      <c r="S66">
        <v>4.1000000000000002E-2</v>
      </c>
      <c r="T66">
        <v>5.8999999999999997E-2</v>
      </c>
      <c r="U66">
        <v>4.2000000000000003E-2</v>
      </c>
      <c r="V66">
        <v>7.4999999999999997E-2</v>
      </c>
    </row>
    <row r="67" spans="1:22" x14ac:dyDescent="0.55000000000000004">
      <c r="A67" t="s">
        <v>48</v>
      </c>
      <c r="B67" t="s">
        <v>30</v>
      </c>
      <c r="C67" t="s">
        <v>47</v>
      </c>
      <c r="D67">
        <v>101</v>
      </c>
      <c r="E67">
        <v>95</v>
      </c>
      <c r="F67">
        <v>13</v>
      </c>
      <c r="G67">
        <v>0.58699999999999997</v>
      </c>
      <c r="H67">
        <v>6.3E-2</v>
      </c>
      <c r="I67">
        <v>0.61699999999999999</v>
      </c>
      <c r="J67">
        <v>6.7000000000000004E-2</v>
      </c>
      <c r="K67">
        <v>0.67100000000000004</v>
      </c>
      <c r="L67">
        <v>0.60199999999999998</v>
      </c>
      <c r="M67">
        <v>0.63300000000000001</v>
      </c>
      <c r="N67">
        <v>0.61899999999999999</v>
      </c>
      <c r="O67">
        <v>0.60499999999999998</v>
      </c>
      <c r="P67">
        <v>0.72399999999999998</v>
      </c>
      <c r="Q67">
        <v>0.17399999999999999</v>
      </c>
      <c r="R67">
        <v>0.20599999999999999</v>
      </c>
      <c r="S67">
        <v>5.0999999999999997E-2</v>
      </c>
      <c r="T67">
        <v>5.3999999999999999E-2</v>
      </c>
      <c r="U67">
        <v>8.4000000000000005E-2</v>
      </c>
      <c r="V67">
        <v>0.12</v>
      </c>
    </row>
    <row r="68" spans="1:22" x14ac:dyDescent="0.55000000000000004">
      <c r="A68" t="s">
        <v>49</v>
      </c>
      <c r="B68" t="s">
        <v>27</v>
      </c>
      <c r="C68" t="s">
        <v>41</v>
      </c>
      <c r="D68">
        <v>101</v>
      </c>
      <c r="E68">
        <v>94</v>
      </c>
      <c r="F68">
        <v>14</v>
      </c>
      <c r="G68">
        <v>0.58599999999999997</v>
      </c>
      <c r="H68">
        <v>5.3999999999999999E-2</v>
      </c>
      <c r="I68">
        <v>0.63100000000000001</v>
      </c>
      <c r="J68">
        <v>5.1999999999999998E-2</v>
      </c>
      <c r="K68">
        <v>0.83799999999999997</v>
      </c>
      <c r="L68">
        <v>0.46500000000000002</v>
      </c>
      <c r="M68">
        <v>0.63400000000000001</v>
      </c>
      <c r="N68">
        <v>0.67400000000000004</v>
      </c>
      <c r="O68">
        <v>0.56699999999999995</v>
      </c>
      <c r="P68">
        <v>0.79</v>
      </c>
      <c r="Q68">
        <v>0.10100000000000001</v>
      </c>
      <c r="R68">
        <v>8.7999999999999995E-2</v>
      </c>
      <c r="S68">
        <v>3.5000000000000003E-2</v>
      </c>
      <c r="T68">
        <v>4.1000000000000002E-2</v>
      </c>
      <c r="U68">
        <v>2.9000000000000001E-2</v>
      </c>
      <c r="V68">
        <v>0.08</v>
      </c>
    </row>
    <row r="69" spans="1:22" x14ac:dyDescent="0.55000000000000004">
      <c r="A69" t="s">
        <v>48</v>
      </c>
      <c r="B69" t="s">
        <v>40</v>
      </c>
      <c r="C69" t="s">
        <v>47</v>
      </c>
      <c r="D69">
        <v>98</v>
      </c>
      <c r="E69">
        <v>99</v>
      </c>
      <c r="F69">
        <v>12</v>
      </c>
      <c r="G69">
        <v>0.59</v>
      </c>
      <c r="H69">
        <v>6.6000000000000003E-2</v>
      </c>
      <c r="I69">
        <v>0.63500000000000001</v>
      </c>
      <c r="J69">
        <v>6.3E-2</v>
      </c>
      <c r="K69">
        <v>0.81799999999999995</v>
      </c>
      <c r="L69">
        <v>0.48099999999999998</v>
      </c>
      <c r="M69">
        <v>0.63400000000000001</v>
      </c>
      <c r="N69">
        <v>0.66500000000000004</v>
      </c>
      <c r="O69">
        <v>0.58899999999999997</v>
      </c>
      <c r="P69">
        <v>0.79500000000000004</v>
      </c>
      <c r="Q69">
        <v>0.16900000000000001</v>
      </c>
      <c r="R69">
        <v>0.20300000000000001</v>
      </c>
      <c r="S69">
        <v>5.5E-2</v>
      </c>
      <c r="T69">
        <v>5.3999999999999999E-2</v>
      </c>
      <c r="U69">
        <v>9.0999999999999998E-2</v>
      </c>
      <c r="V69">
        <v>9.0999999999999998E-2</v>
      </c>
    </row>
    <row r="70" spans="1:22" x14ac:dyDescent="0.55000000000000004">
      <c r="A70" t="s">
        <v>48</v>
      </c>
      <c r="B70" t="s">
        <v>35</v>
      </c>
      <c r="C70" t="s">
        <v>47</v>
      </c>
      <c r="D70">
        <v>96</v>
      </c>
      <c r="E70">
        <v>108</v>
      </c>
      <c r="F70">
        <v>5</v>
      </c>
      <c r="G70">
        <v>0.59899999999999998</v>
      </c>
      <c r="H70">
        <v>9.8000000000000004E-2</v>
      </c>
      <c r="I70">
        <v>0.65</v>
      </c>
      <c r="J70">
        <v>7.4999999999999997E-2</v>
      </c>
      <c r="K70">
        <v>0.70199999999999996</v>
      </c>
      <c r="L70">
        <v>0.60899999999999999</v>
      </c>
      <c r="M70">
        <v>0.65200000000000002</v>
      </c>
      <c r="N70">
        <v>0.63700000000000001</v>
      </c>
      <c r="O70">
        <v>0.627</v>
      </c>
      <c r="P70">
        <v>0.754</v>
      </c>
      <c r="Q70">
        <v>0.20599999999999999</v>
      </c>
      <c r="R70">
        <v>0.222</v>
      </c>
      <c r="S70">
        <v>4.7E-2</v>
      </c>
      <c r="T70">
        <v>6.8000000000000005E-2</v>
      </c>
      <c r="U70">
        <v>9.1999999999999998E-2</v>
      </c>
      <c r="V70">
        <v>0.112</v>
      </c>
    </row>
    <row r="71" spans="1:22" x14ac:dyDescent="0.55000000000000004">
      <c r="A71" t="s">
        <v>48</v>
      </c>
      <c r="B71" t="s">
        <v>26</v>
      </c>
      <c r="C71" t="s">
        <v>43</v>
      </c>
      <c r="D71">
        <v>95</v>
      </c>
      <c r="E71">
        <v>107</v>
      </c>
      <c r="F71">
        <v>7</v>
      </c>
      <c r="G71">
        <v>0.59499999999999997</v>
      </c>
      <c r="H71">
        <v>0.08</v>
      </c>
      <c r="I71">
        <v>0.63900000000000001</v>
      </c>
      <c r="J71">
        <v>6.5000000000000002E-2</v>
      </c>
      <c r="K71">
        <v>0.70399999999999996</v>
      </c>
      <c r="L71">
        <v>0.59799999999999998</v>
      </c>
      <c r="M71">
        <v>0.64600000000000002</v>
      </c>
      <c r="N71">
        <v>0.63200000000000001</v>
      </c>
      <c r="O71">
        <v>0.61899999999999999</v>
      </c>
      <c r="P71">
        <v>0.72499999999999998</v>
      </c>
      <c r="Q71">
        <v>0.183</v>
      </c>
      <c r="R71">
        <v>0.182</v>
      </c>
      <c r="S71">
        <v>4.4999999999999998E-2</v>
      </c>
      <c r="T71">
        <v>9.4E-2</v>
      </c>
      <c r="U71">
        <v>8.7999999999999995E-2</v>
      </c>
      <c r="V71">
        <v>0.06</v>
      </c>
    </row>
    <row r="72" spans="1:22" x14ac:dyDescent="0.55000000000000004">
      <c r="A72" t="s">
        <v>48</v>
      </c>
      <c r="B72" t="s">
        <v>23</v>
      </c>
      <c r="C72" t="s">
        <v>42</v>
      </c>
      <c r="D72">
        <v>94</v>
      </c>
      <c r="E72">
        <v>109</v>
      </c>
      <c r="F72">
        <v>6</v>
      </c>
      <c r="G72">
        <v>0.59599999999999997</v>
      </c>
      <c r="H72">
        <v>6.6000000000000003E-2</v>
      </c>
      <c r="I72">
        <v>0.64100000000000001</v>
      </c>
      <c r="J72">
        <v>5.8999999999999997E-2</v>
      </c>
      <c r="K72">
        <v>0.77800000000000002</v>
      </c>
      <c r="L72">
        <v>0.51900000000000002</v>
      </c>
      <c r="M72">
        <v>0.63600000000000001</v>
      </c>
      <c r="N72">
        <v>0.65600000000000003</v>
      </c>
      <c r="O72">
        <v>0.58699999999999997</v>
      </c>
      <c r="P72">
        <v>0.75800000000000001</v>
      </c>
      <c r="Q72">
        <v>0.158</v>
      </c>
      <c r="R72">
        <v>0.188</v>
      </c>
      <c r="S72">
        <v>6.5000000000000002E-2</v>
      </c>
      <c r="T72">
        <v>6.6000000000000003E-2</v>
      </c>
      <c r="U72">
        <v>6.8000000000000005E-2</v>
      </c>
      <c r="V72">
        <v>9.4E-2</v>
      </c>
    </row>
    <row r="73" spans="1:22" x14ac:dyDescent="0.55000000000000004">
      <c r="A73" t="s">
        <v>48</v>
      </c>
      <c r="B73" t="s">
        <v>22</v>
      </c>
      <c r="C73" t="s">
        <v>41</v>
      </c>
      <c r="D73">
        <v>94</v>
      </c>
      <c r="E73">
        <v>108</v>
      </c>
      <c r="F73">
        <v>7</v>
      </c>
      <c r="G73">
        <v>0.59</v>
      </c>
      <c r="H73">
        <v>7.3999999999999996E-2</v>
      </c>
      <c r="I73">
        <v>0.63700000000000001</v>
      </c>
      <c r="J73">
        <v>6.2E-2</v>
      </c>
      <c r="K73">
        <v>0.81100000000000005</v>
      </c>
      <c r="L73">
        <v>0.48299999999999998</v>
      </c>
      <c r="M73">
        <v>0.63200000000000001</v>
      </c>
      <c r="N73">
        <v>0.66700000000000004</v>
      </c>
      <c r="O73">
        <v>0.56999999999999995</v>
      </c>
      <c r="P73">
        <v>0.76100000000000001</v>
      </c>
      <c r="Q73">
        <v>7.9000000000000001E-2</v>
      </c>
      <c r="R73">
        <v>0.111</v>
      </c>
      <c r="S73">
        <v>4.7E-2</v>
      </c>
      <c r="T73">
        <v>3.7999999999999999E-2</v>
      </c>
      <c r="U73">
        <v>4.3999999999999997E-2</v>
      </c>
      <c r="V73">
        <v>5.2999999999999999E-2</v>
      </c>
    </row>
    <row r="74" spans="1:22" x14ac:dyDescent="0.55000000000000004">
      <c r="A74" t="s">
        <v>48</v>
      </c>
      <c r="B74" t="s">
        <v>29</v>
      </c>
      <c r="C74" t="s">
        <v>45</v>
      </c>
      <c r="D74">
        <v>94</v>
      </c>
      <c r="E74">
        <v>105</v>
      </c>
      <c r="F74">
        <v>10</v>
      </c>
      <c r="G74">
        <v>0.58499999999999996</v>
      </c>
      <c r="H74">
        <v>4.3999999999999997E-2</v>
      </c>
      <c r="I74">
        <v>0.625</v>
      </c>
      <c r="J74">
        <v>4.9000000000000002E-2</v>
      </c>
      <c r="K74">
        <v>0.64200000000000002</v>
      </c>
      <c r="L74">
        <v>0.628</v>
      </c>
      <c r="M74">
        <v>0.63400000000000001</v>
      </c>
      <c r="N74">
        <v>0.59899999999999998</v>
      </c>
      <c r="O74">
        <v>0.62</v>
      </c>
      <c r="P74">
        <v>0.7</v>
      </c>
      <c r="Q74">
        <v>0.20499999999999999</v>
      </c>
      <c r="R74">
        <v>0.188</v>
      </c>
      <c r="S74">
        <v>3.5000000000000003E-2</v>
      </c>
      <c r="T74">
        <v>9.6000000000000002E-2</v>
      </c>
      <c r="U74">
        <v>9.4E-2</v>
      </c>
      <c r="V74">
        <v>7.6999999999999999E-2</v>
      </c>
    </row>
    <row r="75" spans="1:22" x14ac:dyDescent="0.55000000000000004">
      <c r="A75" t="s">
        <v>48</v>
      </c>
      <c r="B75" t="s">
        <v>22</v>
      </c>
      <c r="C75" t="s">
        <v>42</v>
      </c>
      <c r="D75">
        <v>93</v>
      </c>
      <c r="E75">
        <v>108</v>
      </c>
      <c r="F75">
        <v>8</v>
      </c>
      <c r="G75">
        <v>0.58899999999999997</v>
      </c>
      <c r="H75">
        <v>6.8000000000000005E-2</v>
      </c>
      <c r="I75">
        <v>0.63200000000000001</v>
      </c>
      <c r="J75">
        <v>6.6000000000000003E-2</v>
      </c>
      <c r="K75">
        <v>0.81100000000000005</v>
      </c>
      <c r="L75">
        <v>0.48699999999999999</v>
      </c>
      <c r="M75">
        <v>0.63400000000000001</v>
      </c>
      <c r="N75">
        <v>0.66100000000000003</v>
      </c>
      <c r="O75">
        <v>0.58899999999999997</v>
      </c>
      <c r="P75">
        <v>0.79900000000000004</v>
      </c>
      <c r="Q75">
        <v>0.186</v>
      </c>
      <c r="R75">
        <v>0.21</v>
      </c>
      <c r="S75">
        <v>0.05</v>
      </c>
      <c r="T75">
        <v>7.0999999999999994E-2</v>
      </c>
      <c r="U75">
        <v>8.4000000000000005E-2</v>
      </c>
      <c r="V75">
        <v>0.104</v>
      </c>
    </row>
    <row r="76" spans="1:22" x14ac:dyDescent="0.55000000000000004">
      <c r="A76" t="s">
        <v>49</v>
      </c>
      <c r="B76" t="s">
        <v>23</v>
      </c>
      <c r="C76" t="s">
        <v>45</v>
      </c>
      <c r="D76">
        <v>93</v>
      </c>
      <c r="E76">
        <v>106</v>
      </c>
      <c r="F76">
        <v>10</v>
      </c>
      <c r="G76">
        <v>0.58599999999999997</v>
      </c>
      <c r="H76">
        <v>5.7000000000000002E-2</v>
      </c>
      <c r="I76">
        <v>0.627</v>
      </c>
      <c r="J76">
        <v>4.9000000000000002E-2</v>
      </c>
      <c r="K76">
        <v>0.67300000000000004</v>
      </c>
      <c r="L76">
        <v>0.62</v>
      </c>
      <c r="M76">
        <v>0.64400000000000002</v>
      </c>
      <c r="N76">
        <v>0.629</v>
      </c>
      <c r="O76">
        <v>0.60599999999999998</v>
      </c>
      <c r="P76">
        <v>0.70199999999999996</v>
      </c>
      <c r="Q76">
        <v>0.121</v>
      </c>
      <c r="R76">
        <v>0.128</v>
      </c>
      <c r="S76">
        <v>4.1000000000000002E-2</v>
      </c>
      <c r="T76">
        <v>5.1999999999999998E-2</v>
      </c>
      <c r="U76">
        <v>5.7000000000000002E-2</v>
      </c>
      <c r="V76">
        <v>0.05</v>
      </c>
    </row>
    <row r="77" spans="1:22" x14ac:dyDescent="0.55000000000000004">
      <c r="A77" t="s">
        <v>48</v>
      </c>
      <c r="B77" t="s">
        <v>40</v>
      </c>
      <c r="C77" t="s">
        <v>41</v>
      </c>
      <c r="D77">
        <v>93</v>
      </c>
      <c r="E77">
        <v>102</v>
      </c>
      <c r="F77">
        <v>14</v>
      </c>
      <c r="G77">
        <v>0.58399999999999996</v>
      </c>
      <c r="H77">
        <v>5.5E-2</v>
      </c>
      <c r="I77">
        <v>0.63700000000000001</v>
      </c>
      <c r="J77">
        <v>0.05</v>
      </c>
      <c r="K77">
        <v>0.73299999999999998</v>
      </c>
      <c r="L77">
        <v>0.56299999999999994</v>
      </c>
      <c r="M77">
        <v>0.64</v>
      </c>
      <c r="N77">
        <v>0.63900000000000001</v>
      </c>
      <c r="O77">
        <v>0.61099999999999999</v>
      </c>
      <c r="P77">
        <v>0.751</v>
      </c>
      <c r="Q77">
        <v>0.19400000000000001</v>
      </c>
      <c r="R77">
        <v>0.2</v>
      </c>
      <c r="S77">
        <v>4.2999999999999997E-2</v>
      </c>
      <c r="T77">
        <v>7.8E-2</v>
      </c>
      <c r="U77">
        <v>0.10100000000000001</v>
      </c>
      <c r="V77">
        <v>0.10199999999999999</v>
      </c>
    </row>
    <row r="78" spans="1:22" x14ac:dyDescent="0.55000000000000004">
      <c r="A78" t="s">
        <v>48</v>
      </c>
      <c r="B78" t="s">
        <v>26</v>
      </c>
      <c r="C78" t="s">
        <v>41</v>
      </c>
      <c r="D78">
        <v>92</v>
      </c>
      <c r="E78">
        <v>106</v>
      </c>
      <c r="F78">
        <v>11</v>
      </c>
      <c r="G78">
        <v>0.58699999999999997</v>
      </c>
      <c r="H78">
        <v>6.3E-2</v>
      </c>
      <c r="I78">
        <v>0.64100000000000001</v>
      </c>
      <c r="J78">
        <v>5.8999999999999997E-2</v>
      </c>
      <c r="K78">
        <v>0.753</v>
      </c>
      <c r="L78">
        <v>0.57999999999999996</v>
      </c>
      <c r="M78">
        <v>0.65900000000000003</v>
      </c>
      <c r="N78">
        <v>0.65800000000000003</v>
      </c>
      <c r="O78">
        <v>0.61499999999999999</v>
      </c>
      <c r="P78">
        <v>0.76700000000000002</v>
      </c>
      <c r="Q78">
        <v>0.185</v>
      </c>
      <c r="R78">
        <v>0.17100000000000001</v>
      </c>
      <c r="S78">
        <v>4.4999999999999998E-2</v>
      </c>
      <c r="T78">
        <v>7.8E-2</v>
      </c>
      <c r="U78">
        <v>7.0000000000000007E-2</v>
      </c>
      <c r="V78">
        <v>8.8999999999999996E-2</v>
      </c>
    </row>
    <row r="79" spans="1:22" x14ac:dyDescent="0.55000000000000004">
      <c r="A79" t="s">
        <v>48</v>
      </c>
      <c r="B79" t="s">
        <v>29</v>
      </c>
      <c r="C79" t="s">
        <v>44</v>
      </c>
      <c r="D79">
        <v>91</v>
      </c>
      <c r="E79">
        <v>105</v>
      </c>
      <c r="F79">
        <v>13</v>
      </c>
      <c r="G79">
        <v>0.57899999999999996</v>
      </c>
      <c r="H79">
        <v>3.6999999999999998E-2</v>
      </c>
      <c r="I79">
        <v>0.61499999999999999</v>
      </c>
      <c r="J79">
        <v>0.05</v>
      </c>
      <c r="K79">
        <v>0.69299999999999995</v>
      </c>
      <c r="L79">
        <v>0.57199999999999995</v>
      </c>
      <c r="M79">
        <v>0.627</v>
      </c>
      <c r="N79">
        <v>0.61599999999999999</v>
      </c>
      <c r="O79">
        <v>0.59</v>
      </c>
      <c r="P79">
        <v>0.73399999999999999</v>
      </c>
      <c r="Q79">
        <v>0.20499999999999999</v>
      </c>
      <c r="R79">
        <v>0.19700000000000001</v>
      </c>
      <c r="S79">
        <v>3.4000000000000002E-2</v>
      </c>
      <c r="T79">
        <v>7.8E-2</v>
      </c>
      <c r="U79">
        <v>5.1999999999999998E-2</v>
      </c>
      <c r="V79">
        <v>0.113</v>
      </c>
    </row>
    <row r="80" spans="1:22" x14ac:dyDescent="0.55000000000000004">
      <c r="A80" t="s">
        <v>48</v>
      </c>
      <c r="B80" t="s">
        <v>28</v>
      </c>
      <c r="C80" t="s">
        <v>44</v>
      </c>
      <c r="D80">
        <v>91</v>
      </c>
      <c r="E80">
        <v>103</v>
      </c>
      <c r="F80">
        <v>15</v>
      </c>
      <c r="G80">
        <v>0.57999999999999996</v>
      </c>
      <c r="H80">
        <v>0.05</v>
      </c>
      <c r="I80">
        <v>0.64200000000000002</v>
      </c>
      <c r="J80">
        <v>5.5E-2</v>
      </c>
      <c r="K80">
        <v>0.72899999999999998</v>
      </c>
      <c r="L80">
        <v>0.59299999999999997</v>
      </c>
      <c r="M80">
        <v>0.65500000000000003</v>
      </c>
      <c r="N80">
        <v>0.65200000000000002</v>
      </c>
      <c r="O80">
        <v>0.60799999999999998</v>
      </c>
      <c r="P80">
        <v>0.74399999999999999</v>
      </c>
      <c r="Q80">
        <v>0.15</v>
      </c>
      <c r="R80">
        <v>0.14799999999999999</v>
      </c>
      <c r="S80">
        <v>4.2000000000000003E-2</v>
      </c>
      <c r="T80">
        <v>5.8999999999999997E-2</v>
      </c>
      <c r="U80">
        <v>5.2999999999999999E-2</v>
      </c>
      <c r="V80">
        <v>7.8E-2</v>
      </c>
    </row>
    <row r="81" spans="1:22" x14ac:dyDescent="0.55000000000000004">
      <c r="A81" t="s">
        <v>48</v>
      </c>
      <c r="B81" t="s">
        <v>28</v>
      </c>
      <c r="C81" t="s">
        <v>47</v>
      </c>
      <c r="D81">
        <v>91</v>
      </c>
      <c r="E81">
        <v>102</v>
      </c>
      <c r="F81">
        <v>16</v>
      </c>
      <c r="G81">
        <v>0.58099999999999996</v>
      </c>
      <c r="H81">
        <v>5.8000000000000003E-2</v>
      </c>
      <c r="I81">
        <v>0.64100000000000001</v>
      </c>
      <c r="J81">
        <v>4.8000000000000001E-2</v>
      </c>
      <c r="K81">
        <v>0.749</v>
      </c>
      <c r="L81">
        <v>0.56499999999999995</v>
      </c>
      <c r="M81">
        <v>0.64800000000000002</v>
      </c>
      <c r="N81">
        <v>0.65700000000000003</v>
      </c>
      <c r="O81">
        <v>0.6</v>
      </c>
      <c r="P81">
        <v>0.747</v>
      </c>
      <c r="Q81">
        <v>0.128</v>
      </c>
      <c r="R81">
        <v>0.16</v>
      </c>
      <c r="S81">
        <v>4.5999999999999999E-2</v>
      </c>
      <c r="T81">
        <v>4.2000000000000003E-2</v>
      </c>
      <c r="U81">
        <v>5.8000000000000003E-2</v>
      </c>
      <c r="V81">
        <v>6.8000000000000005E-2</v>
      </c>
    </row>
    <row r="82" spans="1:22" x14ac:dyDescent="0.55000000000000004">
      <c r="A82" t="s">
        <v>49</v>
      </c>
      <c r="B82" t="s">
        <v>23</v>
      </c>
      <c r="C82" t="s">
        <v>41</v>
      </c>
      <c r="D82">
        <v>90</v>
      </c>
      <c r="E82">
        <v>106</v>
      </c>
      <c r="F82">
        <v>13</v>
      </c>
      <c r="G82">
        <v>0.58599999999999997</v>
      </c>
      <c r="H82">
        <v>0.06</v>
      </c>
      <c r="I82">
        <v>0.63500000000000001</v>
      </c>
      <c r="J82">
        <v>5.0999999999999997E-2</v>
      </c>
      <c r="K82">
        <v>0.80700000000000005</v>
      </c>
      <c r="L82">
        <v>0.50900000000000001</v>
      </c>
      <c r="M82">
        <v>0.64400000000000002</v>
      </c>
      <c r="N82">
        <v>0.66600000000000004</v>
      </c>
      <c r="O82">
        <v>0.59599999999999997</v>
      </c>
      <c r="P82">
        <v>0.78</v>
      </c>
      <c r="Q82">
        <v>0.16</v>
      </c>
      <c r="R82">
        <v>0.16400000000000001</v>
      </c>
      <c r="S82">
        <v>4.2999999999999997E-2</v>
      </c>
      <c r="T82">
        <v>7.0000000000000007E-2</v>
      </c>
      <c r="U82">
        <v>0.08</v>
      </c>
      <c r="V82">
        <v>6.8000000000000005E-2</v>
      </c>
    </row>
    <row r="83" spans="1:22" x14ac:dyDescent="0.55000000000000004">
      <c r="A83" t="s">
        <v>48</v>
      </c>
      <c r="B83" t="s">
        <v>24</v>
      </c>
      <c r="C83" t="s">
        <v>47</v>
      </c>
      <c r="D83">
        <v>88</v>
      </c>
      <c r="E83">
        <v>108</v>
      </c>
      <c r="F83">
        <v>13</v>
      </c>
      <c r="G83">
        <v>0.58399999999999996</v>
      </c>
      <c r="H83">
        <v>6.7000000000000004E-2</v>
      </c>
      <c r="I83">
        <v>0.64300000000000002</v>
      </c>
      <c r="J83">
        <v>5.6000000000000001E-2</v>
      </c>
      <c r="K83">
        <v>0.79300000000000004</v>
      </c>
      <c r="L83">
        <v>0.498</v>
      </c>
      <c r="M83">
        <v>0.63200000000000001</v>
      </c>
      <c r="N83">
        <v>0.66100000000000003</v>
      </c>
      <c r="O83">
        <v>0.57199999999999995</v>
      </c>
      <c r="P83">
        <v>0.755</v>
      </c>
      <c r="Q83">
        <v>0.10199999999999999</v>
      </c>
      <c r="R83">
        <v>0.11899999999999999</v>
      </c>
      <c r="S83">
        <v>5.5E-2</v>
      </c>
      <c r="T83">
        <v>4.9000000000000002E-2</v>
      </c>
      <c r="U83">
        <v>4.9000000000000002E-2</v>
      </c>
      <c r="V83">
        <v>8.6999999999999994E-2</v>
      </c>
    </row>
    <row r="84" spans="1:22" x14ac:dyDescent="0.55000000000000004">
      <c r="A84" t="s">
        <v>49</v>
      </c>
      <c r="B84" t="s">
        <v>22</v>
      </c>
      <c r="C84" t="s">
        <v>41</v>
      </c>
      <c r="D84">
        <v>88</v>
      </c>
      <c r="E84">
        <v>108</v>
      </c>
      <c r="F84">
        <v>13</v>
      </c>
      <c r="G84">
        <v>0.58199999999999996</v>
      </c>
      <c r="H84">
        <v>6.4000000000000001E-2</v>
      </c>
      <c r="I84">
        <v>0.627</v>
      </c>
      <c r="J84">
        <v>5.5E-2</v>
      </c>
      <c r="K84">
        <v>0.78900000000000003</v>
      </c>
      <c r="L84">
        <v>0.51500000000000001</v>
      </c>
      <c r="M84">
        <v>0.63900000000000001</v>
      </c>
      <c r="N84">
        <v>0.66300000000000003</v>
      </c>
      <c r="O84">
        <v>0.58099999999999996</v>
      </c>
      <c r="P84">
        <v>0.75600000000000001</v>
      </c>
      <c r="Q84">
        <v>0.111</v>
      </c>
      <c r="R84">
        <v>0.121</v>
      </c>
      <c r="S84">
        <v>4.1000000000000002E-2</v>
      </c>
      <c r="T84">
        <v>4.7E-2</v>
      </c>
      <c r="U84">
        <v>4.8000000000000001E-2</v>
      </c>
      <c r="V84">
        <v>5.8000000000000003E-2</v>
      </c>
    </row>
    <row r="85" spans="1:22" x14ac:dyDescent="0.55000000000000004">
      <c r="A85" t="s">
        <v>49</v>
      </c>
      <c r="B85" t="s">
        <v>25</v>
      </c>
      <c r="C85" t="s">
        <v>41</v>
      </c>
      <c r="D85">
        <v>88</v>
      </c>
      <c r="E85">
        <v>107</v>
      </c>
      <c r="F85">
        <v>14</v>
      </c>
      <c r="G85">
        <v>0.58499999999999996</v>
      </c>
      <c r="H85">
        <v>6.3E-2</v>
      </c>
      <c r="I85">
        <v>0.63200000000000001</v>
      </c>
      <c r="J85">
        <v>5.5E-2</v>
      </c>
      <c r="K85">
        <v>0.83299999999999996</v>
      </c>
      <c r="L85">
        <v>0.48099999999999998</v>
      </c>
      <c r="M85">
        <v>0.64100000000000001</v>
      </c>
      <c r="N85">
        <v>0.67700000000000005</v>
      </c>
      <c r="O85">
        <v>0.57599999999999996</v>
      </c>
      <c r="P85">
        <v>0.78700000000000003</v>
      </c>
      <c r="Q85">
        <v>9.8000000000000004E-2</v>
      </c>
      <c r="R85">
        <v>0.108</v>
      </c>
      <c r="S85">
        <v>4.3999999999999997E-2</v>
      </c>
      <c r="T85">
        <v>4.2000000000000003E-2</v>
      </c>
      <c r="U85">
        <v>4.1000000000000002E-2</v>
      </c>
      <c r="V85">
        <v>6.7000000000000004E-2</v>
      </c>
    </row>
    <row r="86" spans="1:22" x14ac:dyDescent="0.55000000000000004">
      <c r="A86" t="s">
        <v>48</v>
      </c>
      <c r="B86" t="s">
        <v>29</v>
      </c>
      <c r="C86" t="s">
        <v>41</v>
      </c>
      <c r="D86">
        <v>88</v>
      </c>
      <c r="E86">
        <v>107</v>
      </c>
      <c r="F86">
        <v>14</v>
      </c>
      <c r="G86">
        <v>0.58199999999999996</v>
      </c>
      <c r="H86">
        <v>6.6000000000000003E-2</v>
      </c>
      <c r="I86">
        <v>0.65100000000000002</v>
      </c>
      <c r="J86">
        <v>6.6000000000000003E-2</v>
      </c>
      <c r="K86">
        <v>0.76200000000000001</v>
      </c>
      <c r="L86">
        <v>0.56999999999999995</v>
      </c>
      <c r="M86">
        <v>0.65800000000000003</v>
      </c>
      <c r="N86">
        <v>0.66100000000000003</v>
      </c>
      <c r="O86">
        <v>0.61899999999999999</v>
      </c>
      <c r="P86">
        <v>0.76700000000000002</v>
      </c>
      <c r="Q86">
        <v>0.17899999999999999</v>
      </c>
      <c r="R86">
        <v>0.185</v>
      </c>
      <c r="S86">
        <v>5.6000000000000001E-2</v>
      </c>
      <c r="T86">
        <v>7.6999999999999999E-2</v>
      </c>
      <c r="U86">
        <v>9.7000000000000003E-2</v>
      </c>
      <c r="V86">
        <v>8.6999999999999994E-2</v>
      </c>
    </row>
    <row r="87" spans="1:22" x14ac:dyDescent="0.55000000000000004">
      <c r="A87" t="s">
        <v>48</v>
      </c>
      <c r="B87" t="s">
        <v>40</v>
      </c>
      <c r="C87" t="s">
        <v>43</v>
      </c>
      <c r="D87">
        <v>88</v>
      </c>
      <c r="E87">
        <v>107</v>
      </c>
      <c r="F87">
        <v>14</v>
      </c>
      <c r="G87">
        <v>0.57999999999999996</v>
      </c>
      <c r="H87">
        <v>6.3E-2</v>
      </c>
      <c r="I87">
        <v>0.63</v>
      </c>
      <c r="J87">
        <v>5.8999999999999997E-2</v>
      </c>
      <c r="K87">
        <v>0.74199999999999999</v>
      </c>
      <c r="L87">
        <v>0.52200000000000002</v>
      </c>
      <c r="M87">
        <v>0.622</v>
      </c>
      <c r="N87">
        <v>0.63</v>
      </c>
      <c r="O87">
        <v>0.59</v>
      </c>
      <c r="P87">
        <v>0.75900000000000001</v>
      </c>
      <c r="Q87">
        <v>0.217</v>
      </c>
      <c r="R87">
        <v>0.23899999999999999</v>
      </c>
      <c r="S87">
        <v>4.3999999999999997E-2</v>
      </c>
      <c r="T87">
        <v>6.9000000000000006E-2</v>
      </c>
      <c r="U87">
        <v>7.6999999999999999E-2</v>
      </c>
      <c r="V87">
        <v>0.11</v>
      </c>
    </row>
    <row r="88" spans="1:22" x14ac:dyDescent="0.55000000000000004">
      <c r="A88" t="s">
        <v>48</v>
      </c>
      <c r="B88" t="s">
        <v>36</v>
      </c>
      <c r="C88" t="s">
        <v>47</v>
      </c>
      <c r="D88">
        <v>88</v>
      </c>
      <c r="E88">
        <v>106</v>
      </c>
      <c r="F88">
        <v>15</v>
      </c>
      <c r="G88">
        <v>0.58199999999999996</v>
      </c>
      <c r="H88">
        <v>7.0999999999999994E-2</v>
      </c>
      <c r="I88">
        <v>0.64700000000000002</v>
      </c>
      <c r="J88">
        <v>7.0999999999999994E-2</v>
      </c>
      <c r="K88">
        <v>0.73799999999999999</v>
      </c>
      <c r="L88">
        <v>0.57399999999999995</v>
      </c>
      <c r="M88">
        <v>0.64800000000000002</v>
      </c>
      <c r="N88">
        <v>0.65100000000000002</v>
      </c>
      <c r="O88">
        <v>0.60399999999999998</v>
      </c>
      <c r="P88">
        <v>0.747</v>
      </c>
      <c r="Q88">
        <v>0.16300000000000001</v>
      </c>
      <c r="R88">
        <v>0.183</v>
      </c>
      <c r="S88">
        <v>0.05</v>
      </c>
      <c r="T88">
        <v>0.06</v>
      </c>
      <c r="U88">
        <v>6.0999999999999999E-2</v>
      </c>
      <c r="V88">
        <v>7.4999999999999997E-2</v>
      </c>
    </row>
    <row r="89" spans="1:22" x14ac:dyDescent="0.55000000000000004">
      <c r="A89" t="s">
        <v>49</v>
      </c>
      <c r="B89" t="s">
        <v>23</v>
      </c>
      <c r="C89" t="s">
        <v>42</v>
      </c>
      <c r="D89">
        <v>87</v>
      </c>
      <c r="E89">
        <v>114</v>
      </c>
      <c r="F89">
        <v>8</v>
      </c>
      <c r="G89">
        <v>0.58699999999999997</v>
      </c>
      <c r="H89">
        <v>6.5000000000000002E-2</v>
      </c>
      <c r="I89">
        <v>0.63200000000000001</v>
      </c>
      <c r="J89">
        <v>5.1999999999999998E-2</v>
      </c>
      <c r="K89">
        <v>0.77600000000000002</v>
      </c>
      <c r="L89">
        <v>0.50600000000000001</v>
      </c>
      <c r="M89">
        <v>0.628</v>
      </c>
      <c r="N89">
        <v>0.65100000000000002</v>
      </c>
      <c r="O89">
        <v>0.58499999999999996</v>
      </c>
      <c r="P89">
        <v>0.751</v>
      </c>
      <c r="Q89">
        <v>0.14799999999999999</v>
      </c>
      <c r="R89">
        <v>0.19900000000000001</v>
      </c>
      <c r="S89">
        <v>5.8000000000000003E-2</v>
      </c>
      <c r="T89">
        <v>5.2999999999999999E-2</v>
      </c>
      <c r="U89">
        <v>7.8E-2</v>
      </c>
      <c r="V89">
        <v>6.7000000000000004E-2</v>
      </c>
    </row>
    <row r="90" spans="1:22" x14ac:dyDescent="0.55000000000000004">
      <c r="A90" t="s">
        <v>49</v>
      </c>
      <c r="B90" t="s">
        <v>26</v>
      </c>
      <c r="C90" t="s">
        <v>43</v>
      </c>
      <c r="D90">
        <v>87</v>
      </c>
      <c r="E90">
        <v>111</v>
      </c>
      <c r="F90">
        <v>11</v>
      </c>
      <c r="G90">
        <v>0.58399999999999996</v>
      </c>
      <c r="H90">
        <v>7.3999999999999996E-2</v>
      </c>
      <c r="I90">
        <v>0.63300000000000001</v>
      </c>
      <c r="J90">
        <v>6.0999999999999999E-2</v>
      </c>
      <c r="K90">
        <v>0.78</v>
      </c>
      <c r="L90">
        <v>0.51500000000000001</v>
      </c>
      <c r="M90">
        <v>0.63500000000000001</v>
      </c>
      <c r="N90">
        <v>0.65600000000000003</v>
      </c>
      <c r="O90">
        <v>0.58099999999999996</v>
      </c>
      <c r="P90">
        <v>0.75900000000000001</v>
      </c>
      <c r="Q90">
        <v>0.14299999999999999</v>
      </c>
      <c r="R90">
        <v>0.14899999999999999</v>
      </c>
      <c r="S90">
        <v>4.1000000000000002E-2</v>
      </c>
      <c r="T90">
        <v>5.1999999999999998E-2</v>
      </c>
      <c r="U90">
        <v>4.8000000000000001E-2</v>
      </c>
      <c r="V90">
        <v>8.1000000000000003E-2</v>
      </c>
    </row>
    <row r="91" spans="1:22" x14ac:dyDescent="0.55000000000000004">
      <c r="A91" t="s">
        <v>49</v>
      </c>
      <c r="B91" t="s">
        <v>24</v>
      </c>
      <c r="C91" t="s">
        <v>43</v>
      </c>
      <c r="D91">
        <v>86</v>
      </c>
      <c r="E91">
        <v>110</v>
      </c>
      <c r="F91">
        <v>13</v>
      </c>
      <c r="G91">
        <v>0.57899999999999996</v>
      </c>
      <c r="H91">
        <v>6.3E-2</v>
      </c>
      <c r="I91">
        <v>0.62</v>
      </c>
      <c r="J91">
        <v>5.2999999999999999E-2</v>
      </c>
      <c r="K91">
        <v>0.749</v>
      </c>
      <c r="L91">
        <v>0.52</v>
      </c>
      <c r="M91">
        <v>0.624</v>
      </c>
      <c r="N91">
        <v>0.63500000000000001</v>
      </c>
      <c r="O91">
        <v>0.58399999999999996</v>
      </c>
      <c r="P91">
        <v>0.747</v>
      </c>
      <c r="Q91">
        <v>0.193</v>
      </c>
      <c r="R91">
        <v>0.20699999999999999</v>
      </c>
      <c r="S91">
        <v>4.7E-2</v>
      </c>
      <c r="T91">
        <v>6.8000000000000005E-2</v>
      </c>
      <c r="U91">
        <v>7.1999999999999995E-2</v>
      </c>
      <c r="V91">
        <v>9.0999999999999998E-2</v>
      </c>
    </row>
    <row r="92" spans="1:22" x14ac:dyDescent="0.55000000000000004">
      <c r="A92" t="s">
        <v>49</v>
      </c>
      <c r="B92" t="s">
        <v>40</v>
      </c>
      <c r="C92" t="s">
        <v>41</v>
      </c>
      <c r="D92">
        <v>86</v>
      </c>
      <c r="E92">
        <v>106</v>
      </c>
      <c r="F92">
        <v>17</v>
      </c>
      <c r="G92">
        <v>0.57799999999999996</v>
      </c>
      <c r="H92">
        <v>5.8999999999999997E-2</v>
      </c>
      <c r="I92">
        <v>0.627</v>
      </c>
      <c r="J92">
        <v>5.3999999999999999E-2</v>
      </c>
      <c r="K92">
        <v>0.82399999999999995</v>
      </c>
      <c r="L92">
        <v>0.46899999999999997</v>
      </c>
      <c r="M92">
        <v>0.63</v>
      </c>
      <c r="N92">
        <v>0.66600000000000004</v>
      </c>
      <c r="O92">
        <v>0.57099999999999995</v>
      </c>
      <c r="P92">
        <v>0.79500000000000004</v>
      </c>
      <c r="Q92">
        <v>0.14299999999999999</v>
      </c>
      <c r="R92">
        <v>0.15</v>
      </c>
      <c r="S92">
        <v>3.7999999999999999E-2</v>
      </c>
      <c r="T92">
        <v>4.5999999999999999E-2</v>
      </c>
      <c r="U92">
        <v>4.2999999999999997E-2</v>
      </c>
      <c r="V92">
        <v>0.1</v>
      </c>
    </row>
    <row r="93" spans="1:22" x14ac:dyDescent="0.55000000000000004">
      <c r="A93" t="s">
        <v>48</v>
      </c>
      <c r="B93" t="s">
        <v>26</v>
      </c>
      <c r="C93" t="s">
        <v>47</v>
      </c>
      <c r="D93">
        <v>86</v>
      </c>
      <c r="E93">
        <v>103</v>
      </c>
      <c r="F93">
        <v>20</v>
      </c>
      <c r="G93">
        <v>0.57799999999999996</v>
      </c>
      <c r="H93">
        <v>0.06</v>
      </c>
      <c r="I93">
        <v>0.64100000000000001</v>
      </c>
      <c r="J93">
        <v>4.5999999999999999E-2</v>
      </c>
      <c r="K93">
        <v>0.76900000000000002</v>
      </c>
      <c r="L93">
        <v>0.54800000000000004</v>
      </c>
      <c r="M93">
        <v>0.64800000000000002</v>
      </c>
      <c r="N93">
        <v>0.66400000000000003</v>
      </c>
      <c r="O93">
        <v>0.59299999999999997</v>
      </c>
      <c r="P93">
        <v>0.753</v>
      </c>
      <c r="Q93">
        <v>0.10299999999999999</v>
      </c>
      <c r="R93">
        <v>0.11700000000000001</v>
      </c>
      <c r="S93">
        <v>0.03</v>
      </c>
      <c r="T93">
        <v>0.03</v>
      </c>
      <c r="U93">
        <v>4.5999999999999999E-2</v>
      </c>
      <c r="V93">
        <v>6.2E-2</v>
      </c>
    </row>
    <row r="94" spans="1:22" x14ac:dyDescent="0.55000000000000004">
      <c r="A94" t="s">
        <v>48</v>
      </c>
      <c r="B94" t="s">
        <v>39</v>
      </c>
      <c r="C94" t="s">
        <v>47</v>
      </c>
      <c r="D94">
        <v>85</v>
      </c>
      <c r="E94">
        <v>114</v>
      </c>
      <c r="F94">
        <v>10</v>
      </c>
      <c r="G94">
        <v>0.57999999999999996</v>
      </c>
      <c r="H94">
        <v>6.8000000000000005E-2</v>
      </c>
      <c r="I94">
        <v>0.64500000000000002</v>
      </c>
      <c r="J94">
        <v>6.8000000000000005E-2</v>
      </c>
      <c r="K94">
        <v>0.85599999999999998</v>
      </c>
      <c r="L94">
        <v>0.47199999999999998</v>
      </c>
      <c r="M94">
        <v>0.64600000000000002</v>
      </c>
      <c r="N94">
        <v>0.68700000000000006</v>
      </c>
      <c r="O94">
        <v>0.58299999999999996</v>
      </c>
      <c r="P94">
        <v>0.82099999999999995</v>
      </c>
      <c r="Q94">
        <v>0.115</v>
      </c>
      <c r="R94">
        <v>0.158</v>
      </c>
      <c r="S94">
        <v>0.05</v>
      </c>
      <c r="T94">
        <v>3.5999999999999997E-2</v>
      </c>
      <c r="U94">
        <v>5.3999999999999999E-2</v>
      </c>
      <c r="V94">
        <v>7.6999999999999999E-2</v>
      </c>
    </row>
    <row r="95" spans="1:22" x14ac:dyDescent="0.55000000000000004">
      <c r="A95" t="s">
        <v>49</v>
      </c>
      <c r="B95" t="s">
        <v>24</v>
      </c>
      <c r="C95" t="s">
        <v>41</v>
      </c>
      <c r="D95">
        <v>84</v>
      </c>
      <c r="E95">
        <v>117</v>
      </c>
      <c r="F95">
        <v>8</v>
      </c>
      <c r="G95">
        <v>0.58599999999999997</v>
      </c>
      <c r="H95">
        <v>7.8E-2</v>
      </c>
      <c r="I95">
        <v>0.63200000000000001</v>
      </c>
      <c r="J95">
        <v>6.6000000000000003E-2</v>
      </c>
      <c r="K95">
        <v>0.747</v>
      </c>
      <c r="L95">
        <v>0.56299999999999994</v>
      </c>
      <c r="M95">
        <v>0.64600000000000002</v>
      </c>
      <c r="N95">
        <v>0.64800000000000002</v>
      </c>
      <c r="O95">
        <v>0.60399999999999998</v>
      </c>
      <c r="P95">
        <v>0.752</v>
      </c>
      <c r="Q95">
        <v>0.17899999999999999</v>
      </c>
      <c r="R95">
        <v>0.159</v>
      </c>
      <c r="S95">
        <v>4.5999999999999999E-2</v>
      </c>
      <c r="T95">
        <v>8.5000000000000006E-2</v>
      </c>
      <c r="U95">
        <v>7.6999999999999999E-2</v>
      </c>
      <c r="V95">
        <v>9.5000000000000001E-2</v>
      </c>
    </row>
    <row r="96" spans="1:22" x14ac:dyDescent="0.55000000000000004">
      <c r="A96" t="s">
        <v>48</v>
      </c>
      <c r="B96" t="s">
        <v>28</v>
      </c>
      <c r="C96" t="s">
        <v>46</v>
      </c>
      <c r="D96">
        <v>83</v>
      </c>
      <c r="E96">
        <v>119</v>
      </c>
      <c r="F96">
        <v>7</v>
      </c>
      <c r="G96">
        <v>0.58299999999999996</v>
      </c>
      <c r="H96">
        <v>7.0999999999999994E-2</v>
      </c>
      <c r="I96">
        <v>0.64900000000000002</v>
      </c>
      <c r="J96">
        <v>6.2E-2</v>
      </c>
      <c r="K96">
        <v>0.76900000000000002</v>
      </c>
      <c r="L96">
        <v>0.56299999999999994</v>
      </c>
      <c r="M96">
        <v>0.65700000000000003</v>
      </c>
      <c r="N96">
        <v>0.66200000000000003</v>
      </c>
      <c r="O96">
        <v>0.61199999999999999</v>
      </c>
      <c r="P96">
        <v>0.77900000000000003</v>
      </c>
      <c r="Q96">
        <v>0.17799999999999999</v>
      </c>
      <c r="R96">
        <v>0.183</v>
      </c>
      <c r="S96">
        <v>4.4999999999999998E-2</v>
      </c>
      <c r="T96">
        <v>7.3999999999999996E-2</v>
      </c>
      <c r="U96">
        <v>6.6000000000000003E-2</v>
      </c>
      <c r="V96">
        <v>9.9000000000000005E-2</v>
      </c>
    </row>
    <row r="97" spans="1:22" x14ac:dyDescent="0.55000000000000004">
      <c r="A97" t="s">
        <v>48</v>
      </c>
      <c r="B97" t="s">
        <v>22</v>
      </c>
      <c r="C97" t="s">
        <v>47</v>
      </c>
      <c r="D97">
        <v>83</v>
      </c>
      <c r="E97">
        <v>111</v>
      </c>
      <c r="F97">
        <v>15</v>
      </c>
      <c r="G97">
        <v>0.58099999999999996</v>
      </c>
      <c r="H97">
        <v>6.4000000000000001E-2</v>
      </c>
      <c r="I97">
        <v>0.64200000000000002</v>
      </c>
      <c r="J97">
        <v>5.8000000000000003E-2</v>
      </c>
      <c r="K97">
        <v>0.76</v>
      </c>
      <c r="L97">
        <v>0.55600000000000005</v>
      </c>
      <c r="M97">
        <v>0.64800000000000002</v>
      </c>
      <c r="N97">
        <v>0.66200000000000003</v>
      </c>
      <c r="O97">
        <v>0.59399999999999997</v>
      </c>
      <c r="P97">
        <v>0.74299999999999999</v>
      </c>
      <c r="Q97">
        <v>9.6000000000000002E-2</v>
      </c>
      <c r="R97">
        <v>0.11899999999999999</v>
      </c>
      <c r="S97">
        <v>4.1000000000000002E-2</v>
      </c>
      <c r="T97">
        <v>3.5000000000000003E-2</v>
      </c>
      <c r="U97">
        <v>5.2999999999999999E-2</v>
      </c>
      <c r="V97">
        <v>5.5E-2</v>
      </c>
    </row>
    <row r="98" spans="1:22" x14ac:dyDescent="0.55000000000000004">
      <c r="A98" t="s">
        <v>49</v>
      </c>
      <c r="B98" t="s">
        <v>29</v>
      </c>
      <c r="C98" t="s">
        <v>41</v>
      </c>
      <c r="D98">
        <v>83</v>
      </c>
      <c r="E98">
        <v>109</v>
      </c>
      <c r="F98">
        <v>17</v>
      </c>
      <c r="G98">
        <v>0.57599999999999996</v>
      </c>
      <c r="H98">
        <v>6.6000000000000003E-2</v>
      </c>
      <c r="I98">
        <v>0.64600000000000002</v>
      </c>
      <c r="J98">
        <v>6.9000000000000006E-2</v>
      </c>
      <c r="K98">
        <v>0.77300000000000002</v>
      </c>
      <c r="L98">
        <v>0.53300000000000003</v>
      </c>
      <c r="M98">
        <v>0.64200000000000002</v>
      </c>
      <c r="N98">
        <v>0.66200000000000003</v>
      </c>
      <c r="O98">
        <v>0.58399999999999996</v>
      </c>
      <c r="P98">
        <v>0.74399999999999999</v>
      </c>
      <c r="Q98">
        <v>0.104</v>
      </c>
      <c r="R98">
        <v>0.11600000000000001</v>
      </c>
      <c r="S98">
        <v>6.4000000000000001E-2</v>
      </c>
      <c r="T98">
        <v>6.3E-2</v>
      </c>
      <c r="U98">
        <v>5.8999999999999997E-2</v>
      </c>
      <c r="V98">
        <v>7.3999999999999996E-2</v>
      </c>
    </row>
    <row r="99" spans="1:22" x14ac:dyDescent="0.55000000000000004">
      <c r="A99" t="s">
        <v>49</v>
      </c>
      <c r="B99" t="s">
        <v>26</v>
      </c>
      <c r="C99" t="s">
        <v>41</v>
      </c>
      <c r="D99">
        <v>82</v>
      </c>
      <c r="E99">
        <v>113</v>
      </c>
      <c r="F99">
        <v>14</v>
      </c>
      <c r="G99">
        <v>0.58099999999999996</v>
      </c>
      <c r="H99">
        <v>6.3E-2</v>
      </c>
      <c r="I99">
        <v>0.63900000000000001</v>
      </c>
      <c r="J99">
        <v>5.7000000000000002E-2</v>
      </c>
      <c r="K99">
        <v>0.80200000000000005</v>
      </c>
      <c r="L99">
        <v>0.52</v>
      </c>
      <c r="M99">
        <v>0.64800000000000002</v>
      </c>
      <c r="N99">
        <v>0.67</v>
      </c>
      <c r="O99">
        <v>0.59099999999999997</v>
      </c>
      <c r="P99">
        <v>0.78800000000000003</v>
      </c>
      <c r="Q99">
        <v>0.155</v>
      </c>
      <c r="R99">
        <v>0.158</v>
      </c>
      <c r="S99">
        <v>4.2999999999999997E-2</v>
      </c>
      <c r="T99">
        <v>5.3999999999999999E-2</v>
      </c>
      <c r="U99">
        <v>5.0999999999999997E-2</v>
      </c>
      <c r="V99">
        <v>9.0999999999999998E-2</v>
      </c>
    </row>
    <row r="100" spans="1:22" x14ac:dyDescent="0.55000000000000004">
      <c r="A100" t="s">
        <v>48</v>
      </c>
      <c r="B100" t="s">
        <v>35</v>
      </c>
      <c r="C100" t="s">
        <v>43</v>
      </c>
      <c r="D100">
        <v>81</v>
      </c>
      <c r="E100">
        <v>113</v>
      </c>
      <c r="F100">
        <v>15</v>
      </c>
      <c r="G100">
        <v>0.57899999999999996</v>
      </c>
      <c r="H100">
        <v>7.3999999999999996E-2</v>
      </c>
      <c r="I100">
        <v>0.61099999999999999</v>
      </c>
      <c r="J100">
        <v>6.5000000000000002E-2</v>
      </c>
      <c r="K100">
        <v>0.59799999999999998</v>
      </c>
      <c r="L100">
        <v>0.65600000000000003</v>
      </c>
      <c r="M100">
        <v>0.629</v>
      </c>
      <c r="N100">
        <v>0.57099999999999995</v>
      </c>
      <c r="O100">
        <v>0.628</v>
      </c>
      <c r="P100">
        <v>0.69</v>
      </c>
      <c r="Q100">
        <v>0.23899999999999999</v>
      </c>
      <c r="R100">
        <v>0.215</v>
      </c>
      <c r="S100">
        <v>0.04</v>
      </c>
      <c r="T100">
        <v>0.123</v>
      </c>
      <c r="U100">
        <v>9.4E-2</v>
      </c>
      <c r="V100">
        <v>9.0999999999999998E-2</v>
      </c>
    </row>
    <row r="101" spans="1:22" x14ac:dyDescent="0.55000000000000004">
      <c r="A101" t="s">
        <v>48</v>
      </c>
      <c r="B101" t="s">
        <v>24</v>
      </c>
      <c r="C101" t="s">
        <v>43</v>
      </c>
      <c r="D101">
        <v>81</v>
      </c>
      <c r="E101">
        <v>108</v>
      </c>
      <c r="F101">
        <v>20</v>
      </c>
      <c r="G101">
        <v>0.57299999999999995</v>
      </c>
      <c r="H101">
        <v>5.1999999999999998E-2</v>
      </c>
      <c r="I101">
        <v>0.624</v>
      </c>
      <c r="J101">
        <v>4.2000000000000003E-2</v>
      </c>
      <c r="K101">
        <v>0.73299999999999998</v>
      </c>
      <c r="L101">
        <v>0.55900000000000005</v>
      </c>
      <c r="M101">
        <v>0.63800000000000001</v>
      </c>
      <c r="N101">
        <v>0.64500000000000002</v>
      </c>
      <c r="O101">
        <v>0.58899999999999997</v>
      </c>
      <c r="P101">
        <v>0.72799999999999998</v>
      </c>
      <c r="Q101">
        <v>0.13</v>
      </c>
      <c r="R101">
        <v>0.14099999999999999</v>
      </c>
      <c r="S101">
        <v>4.2000000000000003E-2</v>
      </c>
      <c r="T101">
        <v>4.9000000000000002E-2</v>
      </c>
      <c r="U101">
        <v>4.9000000000000002E-2</v>
      </c>
      <c r="V101">
        <v>6.7000000000000004E-2</v>
      </c>
    </row>
    <row r="102" spans="1:22" x14ac:dyDescent="0.55000000000000004">
      <c r="A102" t="s">
        <v>48</v>
      </c>
      <c r="B102" t="s">
        <v>28</v>
      </c>
      <c r="C102" t="s">
        <v>41</v>
      </c>
      <c r="D102">
        <v>80</v>
      </c>
      <c r="E102">
        <v>108</v>
      </c>
      <c r="F102">
        <v>21</v>
      </c>
      <c r="G102">
        <v>0.57699999999999996</v>
      </c>
      <c r="H102">
        <v>5.8000000000000003E-2</v>
      </c>
      <c r="I102">
        <v>0.624</v>
      </c>
      <c r="J102">
        <v>5.5E-2</v>
      </c>
      <c r="K102">
        <v>0.8</v>
      </c>
      <c r="L102">
        <v>0.504</v>
      </c>
      <c r="M102">
        <v>0.63800000000000001</v>
      </c>
      <c r="N102">
        <v>0.66</v>
      </c>
      <c r="O102">
        <v>0.59</v>
      </c>
      <c r="P102">
        <v>0.78</v>
      </c>
      <c r="Q102">
        <v>0.16900000000000001</v>
      </c>
      <c r="R102">
        <v>0.17199999999999999</v>
      </c>
      <c r="S102">
        <v>4.2000000000000003E-2</v>
      </c>
      <c r="T102">
        <v>7.6999999999999999E-2</v>
      </c>
      <c r="U102">
        <v>7.2999999999999995E-2</v>
      </c>
      <c r="V102">
        <v>8.8999999999999996E-2</v>
      </c>
    </row>
    <row r="103" spans="1:22" x14ac:dyDescent="0.55000000000000004">
      <c r="A103" t="s">
        <v>49</v>
      </c>
      <c r="B103" t="s">
        <v>39</v>
      </c>
      <c r="C103" t="s">
        <v>43</v>
      </c>
      <c r="D103">
        <v>79</v>
      </c>
      <c r="E103">
        <v>123</v>
      </c>
      <c r="F103">
        <v>7</v>
      </c>
      <c r="G103">
        <v>0.58699999999999997</v>
      </c>
      <c r="H103">
        <v>8.7999999999999995E-2</v>
      </c>
      <c r="I103">
        <v>0.63700000000000001</v>
      </c>
      <c r="J103">
        <v>7.9000000000000001E-2</v>
      </c>
      <c r="K103">
        <v>0.74399999999999999</v>
      </c>
      <c r="L103">
        <v>0.55600000000000005</v>
      </c>
      <c r="M103">
        <v>0.64100000000000001</v>
      </c>
      <c r="N103">
        <v>0.65100000000000002</v>
      </c>
      <c r="O103">
        <v>0.60399999999999998</v>
      </c>
      <c r="P103">
        <v>0.73399999999999999</v>
      </c>
      <c r="Q103">
        <v>0.13400000000000001</v>
      </c>
      <c r="R103">
        <v>0.17799999999999999</v>
      </c>
      <c r="S103">
        <v>5.5E-2</v>
      </c>
      <c r="T103">
        <v>4.8000000000000001E-2</v>
      </c>
      <c r="U103">
        <v>0.104</v>
      </c>
      <c r="V103">
        <v>5.7000000000000002E-2</v>
      </c>
    </row>
    <row r="104" spans="1:22" x14ac:dyDescent="0.55000000000000004">
      <c r="A104" t="s">
        <v>49</v>
      </c>
      <c r="B104" t="s">
        <v>22</v>
      </c>
      <c r="C104" t="s">
        <v>43</v>
      </c>
      <c r="D104">
        <v>77</v>
      </c>
      <c r="E104">
        <v>121</v>
      </c>
      <c r="F104">
        <v>11</v>
      </c>
      <c r="G104">
        <v>0.58199999999999996</v>
      </c>
      <c r="H104">
        <v>7.4999999999999997E-2</v>
      </c>
      <c r="I104">
        <v>0.627</v>
      </c>
      <c r="J104">
        <v>6.0999999999999999E-2</v>
      </c>
      <c r="K104">
        <v>0.747</v>
      </c>
      <c r="L104">
        <v>0.54400000000000004</v>
      </c>
      <c r="M104">
        <v>0.63600000000000001</v>
      </c>
      <c r="N104">
        <v>0.64900000000000002</v>
      </c>
      <c r="O104">
        <v>0.59199999999999997</v>
      </c>
      <c r="P104">
        <v>0.73099999999999998</v>
      </c>
      <c r="Q104">
        <v>0.122</v>
      </c>
      <c r="R104">
        <v>0.16500000000000001</v>
      </c>
      <c r="S104">
        <v>5.0999999999999997E-2</v>
      </c>
      <c r="T104">
        <v>3.9E-2</v>
      </c>
      <c r="U104">
        <v>0.08</v>
      </c>
      <c r="V104">
        <v>5.6000000000000001E-2</v>
      </c>
    </row>
    <row r="105" spans="1:22" x14ac:dyDescent="0.55000000000000004">
      <c r="A105" t="s">
        <v>49</v>
      </c>
      <c r="B105" t="s">
        <v>28</v>
      </c>
      <c r="C105" t="s">
        <v>41</v>
      </c>
      <c r="D105">
        <v>77</v>
      </c>
      <c r="E105">
        <v>110</v>
      </c>
      <c r="F105">
        <v>22</v>
      </c>
      <c r="G105">
        <v>0.57299999999999995</v>
      </c>
      <c r="H105">
        <v>5.7000000000000002E-2</v>
      </c>
      <c r="I105">
        <v>0.62</v>
      </c>
      <c r="J105">
        <v>5.2999999999999999E-2</v>
      </c>
      <c r="K105">
        <v>0.80200000000000005</v>
      </c>
      <c r="L105">
        <v>0.48699999999999999</v>
      </c>
      <c r="M105">
        <v>0.63</v>
      </c>
      <c r="N105">
        <v>0.66100000000000003</v>
      </c>
      <c r="O105">
        <v>0.57199999999999995</v>
      </c>
      <c r="P105">
        <v>0.77200000000000002</v>
      </c>
      <c r="Q105">
        <v>0.129</v>
      </c>
      <c r="R105">
        <v>0.14599999999999999</v>
      </c>
      <c r="S105">
        <v>4.4999999999999998E-2</v>
      </c>
      <c r="T105">
        <v>4.7E-2</v>
      </c>
      <c r="U105">
        <v>4.3999999999999997E-2</v>
      </c>
      <c r="V105">
        <v>9.0999999999999998E-2</v>
      </c>
    </row>
    <row r="106" spans="1:22" x14ac:dyDescent="0.55000000000000004">
      <c r="A106" t="s">
        <v>48</v>
      </c>
      <c r="B106" t="s">
        <v>23</v>
      </c>
      <c r="C106" t="s">
        <v>43</v>
      </c>
      <c r="D106">
        <v>76</v>
      </c>
      <c r="E106">
        <v>118</v>
      </c>
      <c r="F106">
        <v>15</v>
      </c>
      <c r="G106">
        <v>0.57899999999999996</v>
      </c>
      <c r="H106">
        <v>7.0000000000000007E-2</v>
      </c>
      <c r="I106">
        <v>0.63200000000000001</v>
      </c>
      <c r="J106">
        <v>6.5000000000000002E-2</v>
      </c>
      <c r="K106">
        <v>0.80700000000000005</v>
      </c>
      <c r="L106">
        <v>0.5</v>
      </c>
      <c r="M106">
        <v>0.63900000000000001</v>
      </c>
      <c r="N106">
        <v>0.66900000000000004</v>
      </c>
      <c r="O106">
        <v>0.58199999999999996</v>
      </c>
      <c r="P106">
        <v>0.76700000000000002</v>
      </c>
      <c r="Q106">
        <v>0.109</v>
      </c>
      <c r="R106">
        <v>0.14199999999999999</v>
      </c>
      <c r="S106">
        <v>4.9000000000000002E-2</v>
      </c>
      <c r="T106">
        <v>4.1000000000000002E-2</v>
      </c>
      <c r="U106">
        <v>5.5E-2</v>
      </c>
      <c r="V106">
        <v>6.2E-2</v>
      </c>
    </row>
    <row r="107" spans="1:22" x14ac:dyDescent="0.55000000000000004">
      <c r="A107" t="s">
        <v>48</v>
      </c>
      <c r="B107" t="s">
        <v>28</v>
      </c>
      <c r="C107" t="s">
        <v>42</v>
      </c>
      <c r="D107">
        <v>75</v>
      </c>
      <c r="E107">
        <v>121</v>
      </c>
      <c r="F107">
        <v>13</v>
      </c>
      <c r="G107">
        <v>0.57599999999999996</v>
      </c>
      <c r="H107">
        <v>6.3E-2</v>
      </c>
      <c r="I107">
        <v>0.64900000000000002</v>
      </c>
      <c r="J107">
        <v>0.06</v>
      </c>
      <c r="K107">
        <v>0.78400000000000003</v>
      </c>
      <c r="L107">
        <v>0.53300000000000003</v>
      </c>
      <c r="M107">
        <v>0.64700000000000002</v>
      </c>
      <c r="N107">
        <v>0.66800000000000004</v>
      </c>
      <c r="O107">
        <v>0.59099999999999997</v>
      </c>
      <c r="P107">
        <v>0.755</v>
      </c>
      <c r="Q107">
        <v>0.112</v>
      </c>
      <c r="R107">
        <v>0.13800000000000001</v>
      </c>
      <c r="S107">
        <v>6.7000000000000004E-2</v>
      </c>
      <c r="T107">
        <v>5.8000000000000003E-2</v>
      </c>
      <c r="U107">
        <v>6.3E-2</v>
      </c>
      <c r="V107">
        <v>0.09</v>
      </c>
    </row>
    <row r="108" spans="1:22" x14ac:dyDescent="0.55000000000000004">
      <c r="A108" t="s">
        <v>48</v>
      </c>
      <c r="B108" t="s">
        <v>38</v>
      </c>
      <c r="C108" t="s">
        <v>41</v>
      </c>
      <c r="D108">
        <v>73</v>
      </c>
      <c r="E108">
        <v>113</v>
      </c>
      <c r="F108">
        <v>23</v>
      </c>
      <c r="G108">
        <v>0.57199999999999995</v>
      </c>
      <c r="H108">
        <v>6.5000000000000002E-2</v>
      </c>
      <c r="I108">
        <v>0.64600000000000002</v>
      </c>
      <c r="J108">
        <v>6.3E-2</v>
      </c>
      <c r="K108">
        <v>0.81599999999999995</v>
      </c>
      <c r="L108">
        <v>0.52800000000000002</v>
      </c>
      <c r="M108">
        <v>0.65900000000000003</v>
      </c>
      <c r="N108">
        <v>0.68200000000000005</v>
      </c>
      <c r="O108">
        <v>0.60399999999999998</v>
      </c>
      <c r="P108">
        <v>0.79500000000000004</v>
      </c>
      <c r="Q108">
        <v>0.13600000000000001</v>
      </c>
      <c r="R108">
        <v>0.16300000000000001</v>
      </c>
      <c r="S108">
        <v>5.0999999999999997E-2</v>
      </c>
      <c r="T108">
        <v>4.7E-2</v>
      </c>
      <c r="U108">
        <v>7.2999999999999995E-2</v>
      </c>
      <c r="V108">
        <v>7.9000000000000001E-2</v>
      </c>
    </row>
    <row r="109" spans="1:22" x14ac:dyDescent="0.55000000000000004">
      <c r="A109" t="s">
        <v>48</v>
      </c>
      <c r="B109" t="s">
        <v>28</v>
      </c>
      <c r="C109" t="s">
        <v>45</v>
      </c>
      <c r="D109">
        <v>71</v>
      </c>
      <c r="E109">
        <v>119</v>
      </c>
      <c r="F109">
        <v>19</v>
      </c>
      <c r="G109">
        <v>0.57199999999999995</v>
      </c>
      <c r="H109">
        <v>5.2999999999999999E-2</v>
      </c>
      <c r="I109">
        <v>0.64</v>
      </c>
      <c r="J109">
        <v>5.7000000000000002E-2</v>
      </c>
      <c r="K109">
        <v>0.68899999999999995</v>
      </c>
      <c r="L109">
        <v>0.61099999999999999</v>
      </c>
      <c r="M109">
        <v>0.64600000000000002</v>
      </c>
      <c r="N109">
        <v>0.63300000000000001</v>
      </c>
      <c r="O109">
        <v>0.60799999999999998</v>
      </c>
      <c r="P109">
        <v>0.71399999999999997</v>
      </c>
      <c r="Q109">
        <v>0.15</v>
      </c>
      <c r="R109">
        <v>0.161</v>
      </c>
      <c r="S109">
        <v>4.8000000000000001E-2</v>
      </c>
      <c r="T109">
        <v>6.7000000000000004E-2</v>
      </c>
      <c r="U109">
        <v>6.3E-2</v>
      </c>
      <c r="V109">
        <v>5.6000000000000001E-2</v>
      </c>
    </row>
    <row r="110" spans="1:22" x14ac:dyDescent="0.55000000000000004">
      <c r="A110" t="s">
        <v>49</v>
      </c>
      <c r="B110" t="s">
        <v>29</v>
      </c>
      <c r="C110" t="s">
        <v>45</v>
      </c>
      <c r="D110">
        <v>69</v>
      </c>
      <c r="E110">
        <v>127</v>
      </c>
      <c r="F110">
        <v>13</v>
      </c>
      <c r="G110">
        <v>0.57599999999999996</v>
      </c>
      <c r="H110">
        <v>6.3E-2</v>
      </c>
      <c r="I110">
        <v>0.62</v>
      </c>
      <c r="J110">
        <v>5.1999999999999998E-2</v>
      </c>
      <c r="K110">
        <v>0.74199999999999999</v>
      </c>
      <c r="L110">
        <v>0.52400000000000002</v>
      </c>
      <c r="M110">
        <v>0.623</v>
      </c>
      <c r="N110">
        <v>0.63200000000000001</v>
      </c>
      <c r="O110">
        <v>0.56799999999999995</v>
      </c>
      <c r="P110">
        <v>0.74</v>
      </c>
      <c r="Q110">
        <v>0.182</v>
      </c>
      <c r="R110">
        <v>0.13400000000000001</v>
      </c>
      <c r="S110">
        <v>2.9000000000000001E-2</v>
      </c>
      <c r="T110">
        <v>0.08</v>
      </c>
      <c r="U110">
        <v>2.7E-2</v>
      </c>
      <c r="V110">
        <v>9.9000000000000005E-2</v>
      </c>
    </row>
    <row r="111" spans="1:22" x14ac:dyDescent="0.55000000000000004">
      <c r="A111" t="s">
        <v>48</v>
      </c>
      <c r="B111" t="s">
        <v>38</v>
      </c>
      <c r="C111" t="s">
        <v>43</v>
      </c>
      <c r="D111">
        <v>69</v>
      </c>
      <c r="E111">
        <v>110</v>
      </c>
      <c r="F111">
        <v>30</v>
      </c>
      <c r="G111">
        <v>0.56699999999999995</v>
      </c>
      <c r="H111">
        <v>5.2999999999999999E-2</v>
      </c>
      <c r="I111">
        <v>0.625</v>
      </c>
      <c r="J111">
        <v>4.3999999999999997E-2</v>
      </c>
      <c r="K111">
        <v>0.73299999999999998</v>
      </c>
      <c r="L111">
        <v>0.55000000000000004</v>
      </c>
      <c r="M111">
        <v>0.63300000000000001</v>
      </c>
      <c r="N111">
        <v>0.64</v>
      </c>
      <c r="O111">
        <v>0.58499999999999996</v>
      </c>
      <c r="P111">
        <v>0.73099999999999998</v>
      </c>
      <c r="Q111">
        <v>0.14599999999999999</v>
      </c>
      <c r="R111">
        <v>0.153</v>
      </c>
      <c r="S111">
        <v>3.6999999999999998E-2</v>
      </c>
      <c r="T111">
        <v>5.0999999999999997E-2</v>
      </c>
      <c r="U111">
        <v>5.1999999999999998E-2</v>
      </c>
      <c r="V111">
        <v>7.4999999999999997E-2</v>
      </c>
    </row>
    <row r="112" spans="1:22" x14ac:dyDescent="0.55000000000000004">
      <c r="A112" t="s">
        <v>49</v>
      </c>
      <c r="B112" t="s">
        <v>22</v>
      </c>
      <c r="C112" t="s">
        <v>42</v>
      </c>
      <c r="D112">
        <v>68</v>
      </c>
      <c r="E112">
        <v>125</v>
      </c>
      <c r="F112">
        <v>16</v>
      </c>
      <c r="G112">
        <v>0.57199999999999995</v>
      </c>
      <c r="H112">
        <v>5.1999999999999998E-2</v>
      </c>
      <c r="I112">
        <v>0.61899999999999999</v>
      </c>
      <c r="J112">
        <v>5.7000000000000002E-2</v>
      </c>
      <c r="K112">
        <v>0.84899999999999998</v>
      </c>
      <c r="L112">
        <v>0.40899999999999997</v>
      </c>
      <c r="M112">
        <v>0.60899999999999999</v>
      </c>
      <c r="N112">
        <v>0.66200000000000003</v>
      </c>
      <c r="O112">
        <v>0.54800000000000004</v>
      </c>
      <c r="P112">
        <v>0.79100000000000004</v>
      </c>
      <c r="Q112">
        <v>0.111</v>
      </c>
      <c r="R112">
        <v>0.124</v>
      </c>
      <c r="S112">
        <v>0.04</v>
      </c>
      <c r="T112">
        <v>3.6999999999999998E-2</v>
      </c>
      <c r="U112">
        <v>3.5000000000000003E-2</v>
      </c>
      <c r="V112">
        <v>9.2999999999999999E-2</v>
      </c>
    </row>
    <row r="113" spans="1:22" x14ac:dyDescent="0.55000000000000004">
      <c r="A113" t="s">
        <v>49</v>
      </c>
      <c r="B113" t="s">
        <v>40</v>
      </c>
      <c r="C113" t="s">
        <v>43</v>
      </c>
      <c r="D113">
        <v>68</v>
      </c>
      <c r="E113">
        <v>124</v>
      </c>
      <c r="F113">
        <v>17</v>
      </c>
      <c r="G113">
        <v>0.57199999999999995</v>
      </c>
      <c r="H113">
        <v>5.5E-2</v>
      </c>
      <c r="I113">
        <v>0.623</v>
      </c>
      <c r="J113">
        <v>4.3999999999999997E-2</v>
      </c>
      <c r="K113">
        <v>0.73299999999999998</v>
      </c>
      <c r="L113">
        <v>0.54300000000000004</v>
      </c>
      <c r="M113">
        <v>0.629</v>
      </c>
      <c r="N113">
        <v>0.629</v>
      </c>
      <c r="O113">
        <v>0.59099999999999997</v>
      </c>
      <c r="P113">
        <v>0.76700000000000002</v>
      </c>
      <c r="Q113">
        <v>0.219</v>
      </c>
      <c r="R113">
        <v>0.217</v>
      </c>
      <c r="S113">
        <v>0.04</v>
      </c>
      <c r="T113">
        <v>8.1000000000000003E-2</v>
      </c>
      <c r="U113">
        <v>6.2E-2</v>
      </c>
      <c r="V113">
        <v>0.13400000000000001</v>
      </c>
    </row>
    <row r="114" spans="1:22" x14ac:dyDescent="0.55000000000000004">
      <c r="A114" t="s">
        <v>48</v>
      </c>
      <c r="B114" t="s">
        <v>25</v>
      </c>
      <c r="C114" t="s">
        <v>42</v>
      </c>
      <c r="D114">
        <v>68</v>
      </c>
      <c r="E114">
        <v>121</v>
      </c>
      <c r="F114">
        <v>20</v>
      </c>
      <c r="G114">
        <v>0.57199999999999995</v>
      </c>
      <c r="H114">
        <v>5.6000000000000001E-2</v>
      </c>
      <c r="I114">
        <v>0.64100000000000001</v>
      </c>
      <c r="J114">
        <v>5.6000000000000001E-2</v>
      </c>
      <c r="K114">
        <v>0.79600000000000004</v>
      </c>
      <c r="L114">
        <v>0.54100000000000004</v>
      </c>
      <c r="M114">
        <v>0.65700000000000003</v>
      </c>
      <c r="N114">
        <v>0.67500000000000004</v>
      </c>
      <c r="O114">
        <v>0.6</v>
      </c>
      <c r="P114">
        <v>0.77400000000000002</v>
      </c>
      <c r="Q114">
        <v>0.126</v>
      </c>
      <c r="R114">
        <v>0.14899999999999999</v>
      </c>
      <c r="S114">
        <v>4.9000000000000002E-2</v>
      </c>
      <c r="T114">
        <v>4.9000000000000002E-2</v>
      </c>
      <c r="U114">
        <v>5.3999999999999999E-2</v>
      </c>
      <c r="V114">
        <v>6.5000000000000002E-2</v>
      </c>
    </row>
    <row r="115" spans="1:22" x14ac:dyDescent="0.55000000000000004">
      <c r="A115" t="s">
        <v>48</v>
      </c>
      <c r="B115" t="s">
        <v>23</v>
      </c>
      <c r="C115" t="s">
        <v>47</v>
      </c>
      <c r="D115">
        <v>65</v>
      </c>
      <c r="E115">
        <v>114</v>
      </c>
      <c r="F115">
        <v>30</v>
      </c>
      <c r="G115">
        <v>0.56999999999999995</v>
      </c>
      <c r="H115">
        <v>5.8999999999999997E-2</v>
      </c>
      <c r="I115">
        <v>0.63600000000000001</v>
      </c>
      <c r="J115">
        <v>5.5E-2</v>
      </c>
      <c r="K115">
        <v>0.79800000000000004</v>
      </c>
      <c r="L115">
        <v>0.52200000000000002</v>
      </c>
      <c r="M115">
        <v>0.64700000000000002</v>
      </c>
      <c r="N115">
        <v>0.67300000000000004</v>
      </c>
      <c r="O115">
        <v>0.58499999999999996</v>
      </c>
      <c r="P115">
        <v>0.76200000000000001</v>
      </c>
      <c r="Q115">
        <v>7.5999999999999998E-2</v>
      </c>
      <c r="R115">
        <v>9.9000000000000005E-2</v>
      </c>
      <c r="S115">
        <v>4.2999999999999997E-2</v>
      </c>
      <c r="T115">
        <v>3.5000000000000003E-2</v>
      </c>
      <c r="U115">
        <v>4.2999999999999997E-2</v>
      </c>
      <c r="V115">
        <v>6.0999999999999999E-2</v>
      </c>
    </row>
    <row r="116" spans="1:22" x14ac:dyDescent="0.55000000000000004">
      <c r="A116" t="s">
        <v>48</v>
      </c>
      <c r="B116" t="s">
        <v>30</v>
      </c>
      <c r="C116" t="s">
        <v>41</v>
      </c>
      <c r="D116">
        <v>65</v>
      </c>
      <c r="E116">
        <v>105</v>
      </c>
      <c r="F116">
        <v>39</v>
      </c>
      <c r="G116">
        <v>0.56499999999999995</v>
      </c>
      <c r="H116">
        <v>4.7E-2</v>
      </c>
      <c r="I116">
        <v>0.60799999999999998</v>
      </c>
      <c r="J116">
        <v>0.06</v>
      </c>
      <c r="K116">
        <v>0.64400000000000002</v>
      </c>
      <c r="L116">
        <v>0.624</v>
      </c>
      <c r="M116">
        <v>0.63300000000000001</v>
      </c>
      <c r="N116">
        <v>0.59399999999999997</v>
      </c>
      <c r="O116">
        <v>0.61699999999999999</v>
      </c>
      <c r="P116">
        <v>0.70499999999999996</v>
      </c>
      <c r="Q116">
        <v>0.23200000000000001</v>
      </c>
      <c r="R116">
        <v>0.2</v>
      </c>
      <c r="S116">
        <v>4.5999999999999999E-2</v>
      </c>
      <c r="T116">
        <v>0.115</v>
      </c>
      <c r="U116">
        <v>8.8999999999999996E-2</v>
      </c>
      <c r="V116">
        <v>9.1999999999999998E-2</v>
      </c>
    </row>
    <row r="117" spans="1:22" x14ac:dyDescent="0.55000000000000004">
      <c r="A117" t="s">
        <v>48</v>
      </c>
      <c r="B117" t="s">
        <v>27</v>
      </c>
      <c r="C117" t="s">
        <v>42</v>
      </c>
      <c r="D117">
        <v>63</v>
      </c>
      <c r="E117">
        <v>132</v>
      </c>
      <c r="F117">
        <v>14</v>
      </c>
      <c r="G117">
        <v>0.57799999999999996</v>
      </c>
      <c r="H117">
        <v>7.5999999999999998E-2</v>
      </c>
      <c r="I117">
        <v>0.64</v>
      </c>
      <c r="J117">
        <v>7.0000000000000007E-2</v>
      </c>
      <c r="K117">
        <v>0.77300000000000002</v>
      </c>
      <c r="L117">
        <v>0.53900000000000003</v>
      </c>
      <c r="M117">
        <v>0.64500000000000002</v>
      </c>
      <c r="N117">
        <v>0.66300000000000003</v>
      </c>
      <c r="O117">
        <v>0.59499999999999997</v>
      </c>
      <c r="P117">
        <v>0.75700000000000001</v>
      </c>
      <c r="Q117">
        <v>0.13500000000000001</v>
      </c>
      <c r="R117">
        <v>0.17399999999999999</v>
      </c>
      <c r="S117">
        <v>5.8999999999999997E-2</v>
      </c>
      <c r="T117">
        <v>0.05</v>
      </c>
      <c r="U117">
        <v>6.8000000000000005E-2</v>
      </c>
      <c r="V117">
        <v>6.9000000000000006E-2</v>
      </c>
    </row>
    <row r="118" spans="1:22" x14ac:dyDescent="0.55000000000000004">
      <c r="A118" t="s">
        <v>48</v>
      </c>
      <c r="B118" t="s">
        <v>27</v>
      </c>
      <c r="C118" t="s">
        <v>47</v>
      </c>
      <c r="D118">
        <v>62</v>
      </c>
      <c r="E118">
        <v>120</v>
      </c>
      <c r="F118">
        <v>27</v>
      </c>
      <c r="G118">
        <v>0.57099999999999995</v>
      </c>
      <c r="H118">
        <v>6.2E-2</v>
      </c>
      <c r="I118">
        <v>0.64100000000000001</v>
      </c>
      <c r="J118">
        <v>5.5E-2</v>
      </c>
      <c r="K118">
        <v>0.81299999999999994</v>
      </c>
      <c r="L118">
        <v>0.5</v>
      </c>
      <c r="M118">
        <v>0.64200000000000002</v>
      </c>
      <c r="N118">
        <v>0.67200000000000004</v>
      </c>
      <c r="O118">
        <v>0.58099999999999996</v>
      </c>
      <c r="P118">
        <v>0.78500000000000003</v>
      </c>
      <c r="Q118">
        <v>0.112</v>
      </c>
      <c r="R118">
        <v>0.13400000000000001</v>
      </c>
      <c r="S118">
        <v>3.5999999999999997E-2</v>
      </c>
      <c r="T118">
        <v>0.03</v>
      </c>
      <c r="U118">
        <v>0.04</v>
      </c>
      <c r="V118">
        <v>8.5000000000000006E-2</v>
      </c>
    </row>
    <row r="119" spans="1:22" x14ac:dyDescent="0.55000000000000004">
      <c r="A119" t="s">
        <v>49</v>
      </c>
      <c r="B119" t="s">
        <v>25</v>
      </c>
      <c r="C119" t="s">
        <v>42</v>
      </c>
      <c r="D119">
        <v>60</v>
      </c>
      <c r="E119">
        <v>129</v>
      </c>
      <c r="F119">
        <v>20</v>
      </c>
      <c r="G119">
        <v>0.56799999999999995</v>
      </c>
      <c r="H119">
        <v>5.0999999999999997E-2</v>
      </c>
      <c r="I119">
        <v>0.63500000000000001</v>
      </c>
      <c r="J119">
        <v>4.7E-2</v>
      </c>
      <c r="K119">
        <v>0.78900000000000003</v>
      </c>
      <c r="L119">
        <v>0.52200000000000002</v>
      </c>
      <c r="M119">
        <v>0.64300000000000002</v>
      </c>
      <c r="N119">
        <v>0.66400000000000003</v>
      </c>
      <c r="O119">
        <v>0.59099999999999997</v>
      </c>
      <c r="P119">
        <v>0.77500000000000002</v>
      </c>
      <c r="Q119">
        <v>0.14799999999999999</v>
      </c>
      <c r="R119">
        <v>0.17399999999999999</v>
      </c>
      <c r="S119">
        <v>4.3999999999999997E-2</v>
      </c>
      <c r="T119">
        <v>4.4999999999999998E-2</v>
      </c>
      <c r="U119">
        <v>6.2E-2</v>
      </c>
      <c r="V119">
        <v>8.3000000000000004E-2</v>
      </c>
    </row>
    <row r="120" spans="1:22" x14ac:dyDescent="0.55000000000000004">
      <c r="A120" t="s">
        <v>49</v>
      </c>
      <c r="B120" t="s">
        <v>23</v>
      </c>
      <c r="C120" t="s">
        <v>43</v>
      </c>
      <c r="D120">
        <v>60</v>
      </c>
      <c r="E120">
        <v>125</v>
      </c>
      <c r="F120">
        <v>24</v>
      </c>
      <c r="G120">
        <v>0.56899999999999995</v>
      </c>
      <c r="H120">
        <v>6.5000000000000002E-2</v>
      </c>
      <c r="I120">
        <v>0.61899999999999999</v>
      </c>
      <c r="J120">
        <v>5.7000000000000002E-2</v>
      </c>
      <c r="K120">
        <v>0.77600000000000002</v>
      </c>
      <c r="L120">
        <v>0.49399999999999999</v>
      </c>
      <c r="M120">
        <v>0.622</v>
      </c>
      <c r="N120">
        <v>0.64800000000000002</v>
      </c>
      <c r="O120">
        <v>0.57999999999999996</v>
      </c>
      <c r="P120">
        <v>0.75700000000000001</v>
      </c>
      <c r="Q120">
        <v>0.154</v>
      </c>
      <c r="R120">
        <v>0.20599999999999999</v>
      </c>
      <c r="S120">
        <v>5.1999999999999998E-2</v>
      </c>
      <c r="T120">
        <v>3.3000000000000002E-2</v>
      </c>
      <c r="U120">
        <v>8.2000000000000003E-2</v>
      </c>
      <c r="V120">
        <v>8.7999999999999995E-2</v>
      </c>
    </row>
    <row r="121" spans="1:22" x14ac:dyDescent="0.55000000000000004">
      <c r="A121" t="s">
        <v>48</v>
      </c>
      <c r="B121" t="s">
        <v>36</v>
      </c>
      <c r="C121" t="s">
        <v>45</v>
      </c>
      <c r="D121">
        <v>60</v>
      </c>
      <c r="E121">
        <v>115</v>
      </c>
      <c r="F121">
        <v>34</v>
      </c>
      <c r="G121">
        <v>0.56100000000000005</v>
      </c>
      <c r="H121">
        <v>4.9000000000000002E-2</v>
      </c>
      <c r="I121">
        <v>0.623</v>
      </c>
      <c r="J121">
        <v>6.0999999999999999E-2</v>
      </c>
      <c r="K121">
        <v>0.747</v>
      </c>
      <c r="L121">
        <v>0.52200000000000002</v>
      </c>
      <c r="M121">
        <v>0.624</v>
      </c>
      <c r="N121">
        <v>0.64</v>
      </c>
      <c r="O121">
        <v>0.57399999999999995</v>
      </c>
      <c r="P121">
        <v>0.73</v>
      </c>
      <c r="Q121">
        <v>0.13900000000000001</v>
      </c>
      <c r="R121">
        <v>0.158</v>
      </c>
      <c r="S121">
        <v>5.3999999999999999E-2</v>
      </c>
      <c r="T121">
        <v>5.5E-2</v>
      </c>
      <c r="U121">
        <v>5.7000000000000002E-2</v>
      </c>
      <c r="V121">
        <v>8.4000000000000005E-2</v>
      </c>
    </row>
    <row r="122" spans="1:22" x14ac:dyDescent="0.55000000000000004">
      <c r="A122" t="s">
        <v>48</v>
      </c>
      <c r="B122" t="s">
        <v>38</v>
      </c>
      <c r="C122" t="s">
        <v>47</v>
      </c>
      <c r="D122">
        <v>59</v>
      </c>
      <c r="E122">
        <v>125</v>
      </c>
      <c r="F122">
        <v>25</v>
      </c>
      <c r="G122">
        <v>0.56999999999999995</v>
      </c>
      <c r="H122">
        <v>7.9000000000000001E-2</v>
      </c>
      <c r="I122">
        <v>0.63400000000000001</v>
      </c>
      <c r="J122">
        <v>6.7000000000000004E-2</v>
      </c>
      <c r="K122">
        <v>0.79800000000000004</v>
      </c>
      <c r="L122">
        <v>0.48899999999999999</v>
      </c>
      <c r="M122">
        <v>0.629</v>
      </c>
      <c r="N122">
        <v>0.66</v>
      </c>
      <c r="O122">
        <v>0.57899999999999996</v>
      </c>
      <c r="P122">
        <v>0.77400000000000002</v>
      </c>
      <c r="Q122">
        <v>0.14299999999999999</v>
      </c>
      <c r="R122">
        <v>0.189</v>
      </c>
      <c r="S122">
        <v>0.06</v>
      </c>
      <c r="T122">
        <v>4.5999999999999999E-2</v>
      </c>
      <c r="U122">
        <v>7.1999999999999995E-2</v>
      </c>
      <c r="V122">
        <v>0.109</v>
      </c>
    </row>
    <row r="123" spans="1:22" x14ac:dyDescent="0.55000000000000004">
      <c r="A123" t="s">
        <v>49</v>
      </c>
      <c r="B123" t="s">
        <v>28</v>
      </c>
      <c r="C123" t="s">
        <v>42</v>
      </c>
      <c r="D123">
        <v>57</v>
      </c>
      <c r="E123">
        <v>131</v>
      </c>
      <c r="F123">
        <v>21</v>
      </c>
      <c r="G123">
        <v>0.56499999999999995</v>
      </c>
      <c r="H123">
        <v>6.4000000000000001E-2</v>
      </c>
      <c r="I123">
        <v>0.63800000000000001</v>
      </c>
      <c r="J123">
        <v>6.2E-2</v>
      </c>
      <c r="K123">
        <v>0.747</v>
      </c>
      <c r="L123">
        <v>0.57399999999999995</v>
      </c>
      <c r="M123">
        <v>0.65300000000000002</v>
      </c>
      <c r="N123">
        <v>0.65500000000000003</v>
      </c>
      <c r="O123">
        <v>0.60099999999999998</v>
      </c>
      <c r="P123">
        <v>0.747</v>
      </c>
      <c r="Q123">
        <v>0.154</v>
      </c>
      <c r="R123">
        <v>0.13300000000000001</v>
      </c>
      <c r="S123">
        <v>5.0999999999999997E-2</v>
      </c>
      <c r="T123">
        <v>7.4999999999999997E-2</v>
      </c>
      <c r="U123">
        <v>5.8000000000000003E-2</v>
      </c>
      <c r="V123">
        <v>7.8E-2</v>
      </c>
    </row>
    <row r="124" spans="1:22" x14ac:dyDescent="0.55000000000000004">
      <c r="A124" t="s">
        <v>48</v>
      </c>
      <c r="B124" t="s">
        <v>32</v>
      </c>
      <c r="C124" t="s">
        <v>44</v>
      </c>
      <c r="D124">
        <v>55</v>
      </c>
      <c r="E124">
        <v>138</v>
      </c>
      <c r="F124">
        <v>16</v>
      </c>
      <c r="G124">
        <v>0.56799999999999995</v>
      </c>
      <c r="H124">
        <v>7.0000000000000007E-2</v>
      </c>
      <c r="I124">
        <v>0.59099999999999997</v>
      </c>
      <c r="J124">
        <v>6.6000000000000003E-2</v>
      </c>
      <c r="K124">
        <v>0.64900000000000002</v>
      </c>
      <c r="L124">
        <v>0.59599999999999997</v>
      </c>
      <c r="M124">
        <v>0.62</v>
      </c>
      <c r="N124">
        <v>0.58499999999999996</v>
      </c>
      <c r="O124">
        <v>0.6</v>
      </c>
      <c r="P124">
        <v>0.72899999999999998</v>
      </c>
      <c r="Q124">
        <v>0.254</v>
      </c>
      <c r="R124">
        <v>0.245</v>
      </c>
      <c r="S124">
        <v>4.4999999999999998E-2</v>
      </c>
      <c r="T124">
        <v>0.12</v>
      </c>
      <c r="U124">
        <v>6.8000000000000005E-2</v>
      </c>
      <c r="V124">
        <v>0.13300000000000001</v>
      </c>
    </row>
    <row r="125" spans="1:22" x14ac:dyDescent="0.55000000000000004">
      <c r="A125" t="s">
        <v>48</v>
      </c>
      <c r="B125" t="s">
        <v>34</v>
      </c>
      <c r="C125" t="s">
        <v>44</v>
      </c>
      <c r="D125">
        <v>55</v>
      </c>
      <c r="E125">
        <v>138</v>
      </c>
      <c r="F125">
        <v>16</v>
      </c>
      <c r="G125">
        <v>0.56799999999999995</v>
      </c>
      <c r="H125">
        <v>7.0000000000000007E-2</v>
      </c>
      <c r="I125">
        <v>0.59099999999999997</v>
      </c>
      <c r="J125">
        <v>6.6000000000000003E-2</v>
      </c>
      <c r="K125">
        <v>0.64900000000000002</v>
      </c>
      <c r="L125">
        <v>0.59599999999999997</v>
      </c>
      <c r="M125">
        <v>0.62</v>
      </c>
      <c r="N125">
        <v>0.58499999999999996</v>
      </c>
      <c r="O125">
        <v>0.6</v>
      </c>
      <c r="P125">
        <v>0.72899999999999998</v>
      </c>
      <c r="Q125">
        <v>0.254</v>
      </c>
      <c r="R125">
        <v>0.245</v>
      </c>
      <c r="S125">
        <v>4.4999999999999998E-2</v>
      </c>
      <c r="T125">
        <v>0.12</v>
      </c>
      <c r="U125">
        <v>6.8000000000000005E-2</v>
      </c>
      <c r="V125">
        <v>0.13300000000000001</v>
      </c>
    </row>
    <row r="126" spans="1:22" x14ac:dyDescent="0.55000000000000004">
      <c r="A126" t="s">
        <v>48</v>
      </c>
      <c r="B126" t="s">
        <v>33</v>
      </c>
      <c r="C126" t="s">
        <v>44</v>
      </c>
      <c r="D126">
        <v>55</v>
      </c>
      <c r="E126">
        <v>138</v>
      </c>
      <c r="F126">
        <v>16</v>
      </c>
      <c r="G126">
        <v>0.56799999999999995</v>
      </c>
      <c r="H126">
        <v>7.0000000000000007E-2</v>
      </c>
      <c r="I126">
        <v>0.59099999999999997</v>
      </c>
      <c r="J126">
        <v>6.6000000000000003E-2</v>
      </c>
      <c r="K126">
        <v>0.64900000000000002</v>
      </c>
      <c r="L126">
        <v>0.59599999999999997</v>
      </c>
      <c r="M126">
        <v>0.62</v>
      </c>
      <c r="N126">
        <v>0.58499999999999996</v>
      </c>
      <c r="O126">
        <v>0.6</v>
      </c>
      <c r="P126">
        <v>0.72899999999999998</v>
      </c>
      <c r="Q126">
        <v>0.254</v>
      </c>
      <c r="R126">
        <v>0.245</v>
      </c>
      <c r="S126">
        <v>4.4999999999999998E-2</v>
      </c>
      <c r="T126">
        <v>0.12</v>
      </c>
      <c r="U126">
        <v>6.8000000000000005E-2</v>
      </c>
      <c r="V126">
        <v>0.13300000000000001</v>
      </c>
    </row>
    <row r="127" spans="1:22" x14ac:dyDescent="0.55000000000000004">
      <c r="A127" t="s">
        <v>48</v>
      </c>
      <c r="B127" t="s">
        <v>37</v>
      </c>
      <c r="C127" t="s">
        <v>43</v>
      </c>
      <c r="D127">
        <v>55</v>
      </c>
      <c r="E127">
        <v>131</v>
      </c>
      <c r="F127">
        <v>23</v>
      </c>
      <c r="G127">
        <v>0.56799999999999995</v>
      </c>
      <c r="H127">
        <v>7.4999999999999997E-2</v>
      </c>
      <c r="I127">
        <v>0.63300000000000001</v>
      </c>
      <c r="J127">
        <v>6.8000000000000005E-2</v>
      </c>
      <c r="K127">
        <v>0.80200000000000005</v>
      </c>
      <c r="L127">
        <v>0.50600000000000001</v>
      </c>
      <c r="M127">
        <v>0.64</v>
      </c>
      <c r="N127">
        <v>0.66900000000000004</v>
      </c>
      <c r="O127">
        <v>0.58499999999999996</v>
      </c>
      <c r="P127">
        <v>0.77300000000000002</v>
      </c>
      <c r="Q127">
        <v>0.11799999999999999</v>
      </c>
      <c r="R127">
        <v>0.17100000000000001</v>
      </c>
      <c r="S127">
        <v>5.7000000000000002E-2</v>
      </c>
      <c r="T127">
        <v>0.04</v>
      </c>
      <c r="U127">
        <v>5.8000000000000003E-2</v>
      </c>
      <c r="V127">
        <v>7.0000000000000007E-2</v>
      </c>
    </row>
    <row r="128" spans="1:22" x14ac:dyDescent="0.55000000000000004">
      <c r="A128" t="s">
        <v>48</v>
      </c>
      <c r="B128" t="s">
        <v>27</v>
      </c>
      <c r="C128" t="s">
        <v>46</v>
      </c>
      <c r="D128">
        <v>54</v>
      </c>
      <c r="E128">
        <v>132</v>
      </c>
      <c r="F128">
        <v>23</v>
      </c>
      <c r="G128">
        <v>0.57099999999999995</v>
      </c>
      <c r="H128">
        <v>7.0999999999999994E-2</v>
      </c>
      <c r="I128">
        <v>0.64400000000000002</v>
      </c>
      <c r="J128">
        <v>6.7000000000000004E-2</v>
      </c>
      <c r="K128">
        <v>0.79800000000000004</v>
      </c>
      <c r="L128">
        <v>0.54100000000000004</v>
      </c>
      <c r="M128">
        <v>0.65800000000000003</v>
      </c>
      <c r="N128">
        <v>0.67800000000000005</v>
      </c>
      <c r="O128">
        <v>0.6</v>
      </c>
      <c r="P128">
        <v>0.77500000000000002</v>
      </c>
      <c r="Q128">
        <v>0.11600000000000001</v>
      </c>
      <c r="R128">
        <v>0.13700000000000001</v>
      </c>
      <c r="S128">
        <v>0.05</v>
      </c>
      <c r="T128">
        <v>4.5999999999999999E-2</v>
      </c>
      <c r="U128">
        <v>0.06</v>
      </c>
      <c r="V128">
        <v>7.1999999999999995E-2</v>
      </c>
    </row>
    <row r="129" spans="1:22" x14ac:dyDescent="0.55000000000000004">
      <c r="A129" t="s">
        <v>48</v>
      </c>
      <c r="B129" t="s">
        <v>32</v>
      </c>
      <c r="C129" t="s">
        <v>47</v>
      </c>
      <c r="D129">
        <v>52</v>
      </c>
      <c r="E129">
        <v>139</v>
      </c>
      <c r="F129">
        <v>18</v>
      </c>
      <c r="G129">
        <v>0.56100000000000005</v>
      </c>
      <c r="H129">
        <v>5.6000000000000001E-2</v>
      </c>
      <c r="I129">
        <v>0.59099999999999997</v>
      </c>
      <c r="J129">
        <v>0.05</v>
      </c>
      <c r="K129">
        <v>0.68200000000000005</v>
      </c>
      <c r="L129">
        <v>0.56999999999999995</v>
      </c>
      <c r="M129">
        <v>0.621</v>
      </c>
      <c r="N129">
        <v>0.60899999999999999</v>
      </c>
      <c r="O129">
        <v>0.59099999999999997</v>
      </c>
      <c r="P129">
        <v>0.71299999999999997</v>
      </c>
      <c r="Q129">
        <v>0.20200000000000001</v>
      </c>
      <c r="R129">
        <v>0.21</v>
      </c>
      <c r="S129">
        <v>4.2000000000000003E-2</v>
      </c>
      <c r="T129">
        <v>7.1999999999999995E-2</v>
      </c>
      <c r="U129">
        <v>7.0999999999999994E-2</v>
      </c>
      <c r="V129">
        <v>8.8999999999999996E-2</v>
      </c>
    </row>
    <row r="130" spans="1:22" x14ac:dyDescent="0.55000000000000004">
      <c r="A130" t="s">
        <v>48</v>
      </c>
      <c r="B130" t="s">
        <v>34</v>
      </c>
      <c r="C130" t="s">
        <v>47</v>
      </c>
      <c r="D130">
        <v>52</v>
      </c>
      <c r="E130">
        <v>139</v>
      </c>
      <c r="F130">
        <v>18</v>
      </c>
      <c r="G130">
        <v>0.56100000000000005</v>
      </c>
      <c r="H130">
        <v>5.6000000000000001E-2</v>
      </c>
      <c r="I130">
        <v>0.59099999999999997</v>
      </c>
      <c r="J130">
        <v>0.05</v>
      </c>
      <c r="K130">
        <v>0.68200000000000005</v>
      </c>
      <c r="L130">
        <v>0.56999999999999995</v>
      </c>
      <c r="M130">
        <v>0.621</v>
      </c>
      <c r="N130">
        <v>0.60899999999999999</v>
      </c>
      <c r="O130">
        <v>0.59099999999999997</v>
      </c>
      <c r="P130">
        <v>0.71299999999999997</v>
      </c>
      <c r="Q130">
        <v>0.20200000000000001</v>
      </c>
      <c r="R130">
        <v>0.21</v>
      </c>
      <c r="S130">
        <v>4.2000000000000003E-2</v>
      </c>
      <c r="T130">
        <v>7.1999999999999995E-2</v>
      </c>
      <c r="U130">
        <v>7.0999999999999994E-2</v>
      </c>
      <c r="V130">
        <v>8.8999999999999996E-2</v>
      </c>
    </row>
    <row r="131" spans="1:22" x14ac:dyDescent="0.55000000000000004">
      <c r="A131" t="s">
        <v>48</v>
      </c>
      <c r="B131" t="s">
        <v>33</v>
      </c>
      <c r="C131" t="s">
        <v>47</v>
      </c>
      <c r="D131">
        <v>52</v>
      </c>
      <c r="E131">
        <v>139</v>
      </c>
      <c r="F131">
        <v>18</v>
      </c>
      <c r="G131">
        <v>0.56100000000000005</v>
      </c>
      <c r="H131">
        <v>5.6000000000000001E-2</v>
      </c>
      <c r="I131">
        <v>0.59099999999999997</v>
      </c>
      <c r="J131">
        <v>0.05</v>
      </c>
      <c r="K131">
        <v>0.68200000000000005</v>
      </c>
      <c r="L131">
        <v>0.56999999999999995</v>
      </c>
      <c r="M131">
        <v>0.621</v>
      </c>
      <c r="N131">
        <v>0.60899999999999999</v>
      </c>
      <c r="O131">
        <v>0.59099999999999997</v>
      </c>
      <c r="P131">
        <v>0.71299999999999997</v>
      </c>
      <c r="Q131">
        <v>0.20200000000000001</v>
      </c>
      <c r="R131">
        <v>0.21</v>
      </c>
      <c r="S131">
        <v>4.2000000000000003E-2</v>
      </c>
      <c r="T131">
        <v>7.1999999999999995E-2</v>
      </c>
      <c r="U131">
        <v>7.0999999999999994E-2</v>
      </c>
      <c r="V131">
        <v>8.8999999999999996E-2</v>
      </c>
    </row>
    <row r="132" spans="1:22" x14ac:dyDescent="0.55000000000000004">
      <c r="A132" t="s">
        <v>48</v>
      </c>
      <c r="B132" t="s">
        <v>35</v>
      </c>
      <c r="C132" t="s">
        <v>45</v>
      </c>
      <c r="D132">
        <v>52</v>
      </c>
      <c r="E132">
        <v>119</v>
      </c>
      <c r="F132">
        <v>38</v>
      </c>
      <c r="G132">
        <v>0.55700000000000005</v>
      </c>
      <c r="H132">
        <v>5.3999999999999999E-2</v>
      </c>
      <c r="I132">
        <v>0.61499999999999999</v>
      </c>
      <c r="J132">
        <v>0.06</v>
      </c>
      <c r="K132">
        <v>0.71099999999999997</v>
      </c>
      <c r="L132">
        <v>0.56899999999999995</v>
      </c>
      <c r="M132">
        <v>0.63300000000000001</v>
      </c>
      <c r="N132">
        <v>0.63300000000000001</v>
      </c>
      <c r="O132">
        <v>0.58099999999999996</v>
      </c>
      <c r="P132">
        <v>0.72</v>
      </c>
      <c r="Q132">
        <v>0.14499999999999999</v>
      </c>
      <c r="R132">
        <v>0.11600000000000001</v>
      </c>
      <c r="S132">
        <v>4.2999999999999997E-2</v>
      </c>
      <c r="T132">
        <v>6.7000000000000004E-2</v>
      </c>
      <c r="U132">
        <v>3.7999999999999999E-2</v>
      </c>
      <c r="V132">
        <v>8.4000000000000005E-2</v>
      </c>
    </row>
    <row r="133" spans="1:22" x14ac:dyDescent="0.55000000000000004">
      <c r="A133" t="s">
        <v>49</v>
      </c>
      <c r="B133" t="s">
        <v>27</v>
      </c>
      <c r="C133" t="s">
        <v>42</v>
      </c>
      <c r="D133">
        <v>51</v>
      </c>
      <c r="E133">
        <v>134</v>
      </c>
      <c r="F133">
        <v>24</v>
      </c>
      <c r="G133">
        <v>0.56799999999999995</v>
      </c>
      <c r="H133">
        <v>6.7000000000000004E-2</v>
      </c>
      <c r="I133">
        <v>0.63</v>
      </c>
      <c r="J133">
        <v>6.2E-2</v>
      </c>
      <c r="K133">
        <v>0.749</v>
      </c>
      <c r="L133">
        <v>0.55400000000000005</v>
      </c>
      <c r="M133">
        <v>0.64200000000000002</v>
      </c>
      <c r="N133">
        <v>0.65</v>
      </c>
      <c r="O133">
        <v>0.60299999999999998</v>
      </c>
      <c r="P133">
        <v>0.754</v>
      </c>
      <c r="Q133">
        <v>0.17199999999999999</v>
      </c>
      <c r="R133">
        <v>0.20300000000000001</v>
      </c>
      <c r="S133">
        <v>5.2999999999999999E-2</v>
      </c>
      <c r="T133">
        <v>5.7000000000000002E-2</v>
      </c>
      <c r="U133">
        <v>7.9000000000000001E-2</v>
      </c>
      <c r="V133">
        <v>8.2000000000000003E-2</v>
      </c>
    </row>
    <row r="134" spans="1:22" x14ac:dyDescent="0.55000000000000004">
      <c r="A134" t="s">
        <v>48</v>
      </c>
      <c r="B134" t="s">
        <v>39</v>
      </c>
      <c r="C134" t="s">
        <v>42</v>
      </c>
      <c r="D134">
        <v>50</v>
      </c>
      <c r="E134">
        <v>143</v>
      </c>
      <c r="F134">
        <v>16</v>
      </c>
      <c r="G134">
        <v>0.56100000000000005</v>
      </c>
      <c r="H134">
        <v>4.2000000000000003E-2</v>
      </c>
      <c r="I134">
        <v>0.60199999999999998</v>
      </c>
      <c r="J134">
        <v>3.4000000000000002E-2</v>
      </c>
      <c r="K134">
        <v>0.59299999999999997</v>
      </c>
      <c r="L134">
        <v>0.64800000000000002</v>
      </c>
      <c r="M134">
        <v>0.623</v>
      </c>
      <c r="N134">
        <v>0.56899999999999995</v>
      </c>
      <c r="O134">
        <v>0.61399999999999999</v>
      </c>
      <c r="P134">
        <v>0.68500000000000005</v>
      </c>
      <c r="Q134">
        <v>0.218</v>
      </c>
      <c r="R134">
        <v>0.19500000000000001</v>
      </c>
      <c r="S134">
        <v>2.9000000000000001E-2</v>
      </c>
      <c r="T134">
        <v>0.10299999999999999</v>
      </c>
      <c r="U134">
        <v>0.09</v>
      </c>
      <c r="V134">
        <v>0.1</v>
      </c>
    </row>
    <row r="135" spans="1:22" x14ac:dyDescent="0.55000000000000004">
      <c r="A135" t="s">
        <v>48</v>
      </c>
      <c r="B135" t="s">
        <v>40</v>
      </c>
      <c r="C135" t="s">
        <v>42</v>
      </c>
      <c r="D135">
        <v>50</v>
      </c>
      <c r="E135">
        <v>143</v>
      </c>
      <c r="F135">
        <v>16</v>
      </c>
      <c r="G135">
        <v>0.56100000000000005</v>
      </c>
      <c r="H135">
        <v>4.2000000000000003E-2</v>
      </c>
      <c r="I135">
        <v>0.60199999999999998</v>
      </c>
      <c r="J135">
        <v>3.4000000000000002E-2</v>
      </c>
      <c r="K135">
        <v>0.59299999999999997</v>
      </c>
      <c r="L135">
        <v>0.64800000000000002</v>
      </c>
      <c r="M135">
        <v>0.623</v>
      </c>
      <c r="N135">
        <v>0.56899999999999995</v>
      </c>
      <c r="O135">
        <v>0.61399999999999999</v>
      </c>
      <c r="P135">
        <v>0.68500000000000005</v>
      </c>
      <c r="Q135">
        <v>0.218</v>
      </c>
      <c r="R135">
        <v>0.19500000000000001</v>
      </c>
      <c r="S135">
        <v>2.9000000000000001E-2</v>
      </c>
      <c r="T135">
        <v>0.10299999999999999</v>
      </c>
      <c r="U135">
        <v>0.09</v>
      </c>
      <c r="V135">
        <v>0.1</v>
      </c>
    </row>
    <row r="136" spans="1:22" x14ac:dyDescent="0.55000000000000004">
      <c r="A136" t="s">
        <v>48</v>
      </c>
      <c r="B136" t="s">
        <v>38</v>
      </c>
      <c r="C136" t="s">
        <v>42</v>
      </c>
      <c r="D136">
        <v>50</v>
      </c>
      <c r="E136">
        <v>143</v>
      </c>
      <c r="F136">
        <v>16</v>
      </c>
      <c r="G136">
        <v>0.56100000000000005</v>
      </c>
      <c r="H136">
        <v>4.2000000000000003E-2</v>
      </c>
      <c r="I136">
        <v>0.60199999999999998</v>
      </c>
      <c r="J136">
        <v>3.4000000000000002E-2</v>
      </c>
      <c r="K136">
        <v>0.59299999999999997</v>
      </c>
      <c r="L136">
        <v>0.64800000000000002</v>
      </c>
      <c r="M136">
        <v>0.623</v>
      </c>
      <c r="N136">
        <v>0.56899999999999995</v>
      </c>
      <c r="O136">
        <v>0.61399999999999999</v>
      </c>
      <c r="P136">
        <v>0.68500000000000005</v>
      </c>
      <c r="Q136">
        <v>0.218</v>
      </c>
      <c r="R136">
        <v>0.19500000000000001</v>
      </c>
      <c r="S136">
        <v>2.9000000000000001E-2</v>
      </c>
      <c r="T136">
        <v>0.10299999999999999</v>
      </c>
      <c r="U136">
        <v>0.09</v>
      </c>
      <c r="V136">
        <v>0.1</v>
      </c>
    </row>
    <row r="137" spans="1:22" x14ac:dyDescent="0.55000000000000004">
      <c r="A137" t="s">
        <v>49</v>
      </c>
      <c r="B137" t="s">
        <v>38</v>
      </c>
      <c r="C137" t="s">
        <v>41</v>
      </c>
      <c r="D137">
        <v>49</v>
      </c>
      <c r="E137">
        <v>131</v>
      </c>
      <c r="F137">
        <v>29</v>
      </c>
      <c r="G137">
        <v>0.56499999999999995</v>
      </c>
      <c r="H137">
        <v>6.4000000000000001E-2</v>
      </c>
      <c r="I137">
        <v>0.63800000000000001</v>
      </c>
      <c r="J137">
        <v>6.2E-2</v>
      </c>
      <c r="K137">
        <v>0.79100000000000004</v>
      </c>
      <c r="L137">
        <v>0.53100000000000003</v>
      </c>
      <c r="M137">
        <v>0.64900000000000002</v>
      </c>
      <c r="N137">
        <v>0.66900000000000004</v>
      </c>
      <c r="O137">
        <v>0.59299999999999997</v>
      </c>
      <c r="P137">
        <v>0.77300000000000002</v>
      </c>
      <c r="Q137">
        <v>0.14199999999999999</v>
      </c>
      <c r="R137">
        <v>0.14599999999999999</v>
      </c>
      <c r="S137">
        <v>5.3999999999999999E-2</v>
      </c>
      <c r="T137">
        <v>0.06</v>
      </c>
      <c r="U137">
        <v>0.06</v>
      </c>
      <c r="V137">
        <v>9.5000000000000001E-2</v>
      </c>
    </row>
    <row r="138" spans="1:22" x14ac:dyDescent="0.55000000000000004">
      <c r="A138" t="s">
        <v>48</v>
      </c>
      <c r="B138" t="s">
        <v>36</v>
      </c>
      <c r="C138" t="s">
        <v>41</v>
      </c>
      <c r="D138">
        <v>49</v>
      </c>
      <c r="E138">
        <v>122</v>
      </c>
      <c r="F138">
        <v>38</v>
      </c>
      <c r="G138">
        <v>0.56000000000000005</v>
      </c>
      <c r="H138">
        <v>6.9000000000000006E-2</v>
      </c>
      <c r="I138">
        <v>0.626</v>
      </c>
      <c r="J138">
        <v>6.3E-2</v>
      </c>
      <c r="K138">
        <v>0.78400000000000003</v>
      </c>
      <c r="L138">
        <v>0.53100000000000003</v>
      </c>
      <c r="M138">
        <v>0.64600000000000002</v>
      </c>
      <c r="N138">
        <v>0.66700000000000004</v>
      </c>
      <c r="O138">
        <v>0.59599999999999997</v>
      </c>
      <c r="P138">
        <v>0.76600000000000001</v>
      </c>
      <c r="Q138">
        <v>0.125</v>
      </c>
      <c r="R138">
        <v>0.16300000000000001</v>
      </c>
      <c r="S138">
        <v>4.7E-2</v>
      </c>
      <c r="T138">
        <v>3.4000000000000002E-2</v>
      </c>
      <c r="U138">
        <v>6.9000000000000006E-2</v>
      </c>
      <c r="V138">
        <v>7.8E-2</v>
      </c>
    </row>
    <row r="139" spans="1:22" x14ac:dyDescent="0.55000000000000004">
      <c r="A139" t="s">
        <v>48</v>
      </c>
      <c r="B139" t="s">
        <v>32</v>
      </c>
      <c r="C139" t="s">
        <v>45</v>
      </c>
      <c r="D139">
        <v>48</v>
      </c>
      <c r="E139">
        <v>137</v>
      </c>
      <c r="F139">
        <v>24</v>
      </c>
      <c r="G139">
        <v>0.55900000000000005</v>
      </c>
      <c r="H139">
        <v>5.6000000000000001E-2</v>
      </c>
      <c r="I139">
        <v>0.58799999999999997</v>
      </c>
      <c r="J139">
        <v>5.8000000000000003E-2</v>
      </c>
      <c r="K139">
        <v>0.64</v>
      </c>
      <c r="L139">
        <v>0.58699999999999997</v>
      </c>
      <c r="M139">
        <v>0.61099999999999999</v>
      </c>
      <c r="N139">
        <v>0.58899999999999997</v>
      </c>
      <c r="O139">
        <v>0.59899999999999998</v>
      </c>
      <c r="P139">
        <v>0.68100000000000005</v>
      </c>
      <c r="Q139">
        <v>0.20100000000000001</v>
      </c>
      <c r="R139">
        <v>0.25700000000000001</v>
      </c>
      <c r="S139">
        <v>6.0999999999999999E-2</v>
      </c>
      <c r="T139">
        <v>6.8000000000000005E-2</v>
      </c>
      <c r="U139">
        <v>9.6000000000000002E-2</v>
      </c>
      <c r="V139">
        <v>6.7000000000000004E-2</v>
      </c>
    </row>
    <row r="140" spans="1:22" x14ac:dyDescent="0.55000000000000004">
      <c r="A140" t="s">
        <v>48</v>
      </c>
      <c r="B140" t="s">
        <v>34</v>
      </c>
      <c r="C140" t="s">
        <v>45</v>
      </c>
      <c r="D140">
        <v>48</v>
      </c>
      <c r="E140">
        <v>137</v>
      </c>
      <c r="F140">
        <v>24</v>
      </c>
      <c r="G140">
        <v>0.55900000000000005</v>
      </c>
      <c r="H140">
        <v>5.6000000000000001E-2</v>
      </c>
      <c r="I140">
        <v>0.58799999999999997</v>
      </c>
      <c r="J140">
        <v>5.8000000000000003E-2</v>
      </c>
      <c r="K140">
        <v>0.64</v>
      </c>
      <c r="L140">
        <v>0.58699999999999997</v>
      </c>
      <c r="M140">
        <v>0.61099999999999999</v>
      </c>
      <c r="N140">
        <v>0.58899999999999997</v>
      </c>
      <c r="O140">
        <v>0.59899999999999998</v>
      </c>
      <c r="P140">
        <v>0.68100000000000005</v>
      </c>
      <c r="Q140">
        <v>0.20100000000000001</v>
      </c>
      <c r="R140">
        <v>0.25700000000000001</v>
      </c>
      <c r="S140">
        <v>6.0999999999999999E-2</v>
      </c>
      <c r="T140">
        <v>6.8000000000000005E-2</v>
      </c>
      <c r="U140">
        <v>9.6000000000000002E-2</v>
      </c>
      <c r="V140">
        <v>6.7000000000000004E-2</v>
      </c>
    </row>
    <row r="141" spans="1:22" x14ac:dyDescent="0.55000000000000004">
      <c r="A141" t="s">
        <v>48</v>
      </c>
      <c r="B141" t="s">
        <v>33</v>
      </c>
      <c r="C141" t="s">
        <v>45</v>
      </c>
      <c r="D141">
        <v>48</v>
      </c>
      <c r="E141">
        <v>137</v>
      </c>
      <c r="F141">
        <v>24</v>
      </c>
      <c r="G141">
        <v>0.55900000000000005</v>
      </c>
      <c r="H141">
        <v>5.6000000000000001E-2</v>
      </c>
      <c r="I141">
        <v>0.58799999999999997</v>
      </c>
      <c r="J141">
        <v>5.8000000000000003E-2</v>
      </c>
      <c r="K141">
        <v>0.64</v>
      </c>
      <c r="L141">
        <v>0.58699999999999997</v>
      </c>
      <c r="M141">
        <v>0.61099999999999999</v>
      </c>
      <c r="N141">
        <v>0.58899999999999997</v>
      </c>
      <c r="O141">
        <v>0.59899999999999998</v>
      </c>
      <c r="P141">
        <v>0.68100000000000005</v>
      </c>
      <c r="Q141">
        <v>0.20100000000000001</v>
      </c>
      <c r="R141">
        <v>0.25700000000000001</v>
      </c>
      <c r="S141">
        <v>6.0999999999999999E-2</v>
      </c>
      <c r="T141">
        <v>6.8000000000000005E-2</v>
      </c>
      <c r="U141">
        <v>9.6000000000000002E-2</v>
      </c>
      <c r="V141">
        <v>6.7000000000000004E-2</v>
      </c>
    </row>
    <row r="142" spans="1:22" x14ac:dyDescent="0.55000000000000004">
      <c r="A142" t="s">
        <v>48</v>
      </c>
      <c r="B142" t="s">
        <v>29</v>
      </c>
      <c r="C142" t="s">
        <v>47</v>
      </c>
      <c r="D142">
        <v>48</v>
      </c>
      <c r="E142">
        <v>122</v>
      </c>
      <c r="F142">
        <v>39</v>
      </c>
      <c r="G142">
        <v>0.56299999999999994</v>
      </c>
      <c r="H142">
        <v>7.0000000000000007E-2</v>
      </c>
      <c r="I142">
        <v>0.63900000000000001</v>
      </c>
      <c r="J142">
        <v>6.2E-2</v>
      </c>
      <c r="K142">
        <v>0.81599999999999995</v>
      </c>
      <c r="L142">
        <v>0.51500000000000001</v>
      </c>
      <c r="M142">
        <v>0.65200000000000002</v>
      </c>
      <c r="N142">
        <v>0.68</v>
      </c>
      <c r="O142">
        <v>0.59599999999999997</v>
      </c>
      <c r="P142">
        <v>0.8</v>
      </c>
      <c r="Q142">
        <v>0.13</v>
      </c>
      <c r="R142">
        <v>0.17299999999999999</v>
      </c>
      <c r="S142">
        <v>6.4000000000000001E-2</v>
      </c>
      <c r="T142">
        <v>5.1999999999999998E-2</v>
      </c>
      <c r="U142">
        <v>8.1000000000000003E-2</v>
      </c>
      <c r="V142">
        <v>0.115</v>
      </c>
    </row>
    <row r="143" spans="1:22" x14ac:dyDescent="0.55000000000000004">
      <c r="A143" t="s">
        <v>49</v>
      </c>
      <c r="B143" t="s">
        <v>25</v>
      </c>
      <c r="C143" t="s">
        <v>45</v>
      </c>
      <c r="D143">
        <v>47</v>
      </c>
      <c r="E143">
        <v>129</v>
      </c>
      <c r="F143">
        <v>33</v>
      </c>
      <c r="G143">
        <v>0.56299999999999994</v>
      </c>
      <c r="H143">
        <v>6.0999999999999999E-2</v>
      </c>
      <c r="I143">
        <v>0.60799999999999998</v>
      </c>
      <c r="J143">
        <v>5.7000000000000002E-2</v>
      </c>
      <c r="K143">
        <v>0.77300000000000002</v>
      </c>
      <c r="L143">
        <v>0.47399999999999998</v>
      </c>
      <c r="M143">
        <v>0.61</v>
      </c>
      <c r="N143">
        <v>0.63800000000000001</v>
      </c>
      <c r="O143">
        <v>0.55900000000000005</v>
      </c>
      <c r="P143">
        <v>0.748</v>
      </c>
      <c r="Q143">
        <v>0.158</v>
      </c>
      <c r="R143">
        <v>0.16700000000000001</v>
      </c>
      <c r="S143">
        <v>3.4000000000000002E-2</v>
      </c>
      <c r="T143">
        <v>4.9000000000000002E-2</v>
      </c>
      <c r="U143">
        <v>4.4999999999999998E-2</v>
      </c>
      <c r="V143">
        <v>9.1999999999999998E-2</v>
      </c>
    </row>
    <row r="144" spans="1:22" x14ac:dyDescent="0.55000000000000004">
      <c r="A144" t="s">
        <v>48</v>
      </c>
      <c r="B144" t="s">
        <v>35</v>
      </c>
      <c r="C144" t="s">
        <v>46</v>
      </c>
      <c r="D144">
        <v>47</v>
      </c>
      <c r="E144">
        <v>124</v>
      </c>
      <c r="F144">
        <v>38</v>
      </c>
      <c r="G144">
        <v>0.55700000000000005</v>
      </c>
      <c r="H144">
        <v>5.2999999999999999E-2</v>
      </c>
      <c r="I144">
        <v>0.627</v>
      </c>
      <c r="J144">
        <v>3.9E-2</v>
      </c>
      <c r="K144">
        <v>0.83099999999999996</v>
      </c>
      <c r="L144">
        <v>0.48</v>
      </c>
      <c r="M144">
        <v>0.63900000000000001</v>
      </c>
      <c r="N144">
        <v>0.67500000000000004</v>
      </c>
      <c r="O144">
        <v>0.57499999999999996</v>
      </c>
      <c r="P144">
        <v>0.79500000000000004</v>
      </c>
      <c r="Q144">
        <v>0.111</v>
      </c>
      <c r="R144">
        <v>0.114</v>
      </c>
      <c r="S144">
        <v>0.02</v>
      </c>
      <c r="T144">
        <v>2.7E-2</v>
      </c>
      <c r="U144">
        <v>3.2000000000000001E-2</v>
      </c>
      <c r="V144">
        <v>7.8E-2</v>
      </c>
    </row>
    <row r="145" spans="1:22" x14ac:dyDescent="0.55000000000000004">
      <c r="A145" t="s">
        <v>49</v>
      </c>
      <c r="B145" t="s">
        <v>27</v>
      </c>
      <c r="C145" t="s">
        <v>45</v>
      </c>
      <c r="D145">
        <v>46</v>
      </c>
      <c r="E145">
        <v>142</v>
      </c>
      <c r="F145">
        <v>21</v>
      </c>
      <c r="G145">
        <v>0.56699999999999995</v>
      </c>
      <c r="H145">
        <v>6.8000000000000005E-2</v>
      </c>
      <c r="I145">
        <v>0.61399999999999999</v>
      </c>
      <c r="J145">
        <v>7.1999999999999995E-2</v>
      </c>
      <c r="K145">
        <v>0.75600000000000001</v>
      </c>
      <c r="L145">
        <v>0.51500000000000001</v>
      </c>
      <c r="M145">
        <v>0.624</v>
      </c>
      <c r="N145">
        <v>0.64100000000000001</v>
      </c>
      <c r="O145">
        <v>0.57399999999999995</v>
      </c>
      <c r="P145">
        <v>0.75</v>
      </c>
      <c r="Q145">
        <v>0.17</v>
      </c>
      <c r="R145">
        <v>0.17299999999999999</v>
      </c>
      <c r="S145">
        <v>6.7000000000000004E-2</v>
      </c>
      <c r="T145">
        <v>7.9000000000000001E-2</v>
      </c>
      <c r="U145">
        <v>7.0999999999999994E-2</v>
      </c>
      <c r="V145">
        <v>0.115</v>
      </c>
    </row>
    <row r="146" spans="1:22" x14ac:dyDescent="0.55000000000000004">
      <c r="A146" t="s">
        <v>48</v>
      </c>
      <c r="B146" t="s">
        <v>25</v>
      </c>
      <c r="C146" t="s">
        <v>46</v>
      </c>
      <c r="D146">
        <v>45</v>
      </c>
      <c r="E146">
        <v>140</v>
      </c>
      <c r="F146">
        <v>24</v>
      </c>
      <c r="G146">
        <v>0.56699999999999995</v>
      </c>
      <c r="H146">
        <v>7.1999999999999995E-2</v>
      </c>
      <c r="I146">
        <v>0.63700000000000001</v>
      </c>
      <c r="J146">
        <v>5.8000000000000003E-2</v>
      </c>
      <c r="K146">
        <v>0.78200000000000003</v>
      </c>
      <c r="L146">
        <v>0.54400000000000004</v>
      </c>
      <c r="M146">
        <v>0.65300000000000002</v>
      </c>
      <c r="N146">
        <v>0.66900000000000004</v>
      </c>
      <c r="O146">
        <v>0.59899999999999998</v>
      </c>
      <c r="P146">
        <v>0.77</v>
      </c>
      <c r="Q146">
        <v>0.13100000000000001</v>
      </c>
      <c r="R146">
        <v>0.14000000000000001</v>
      </c>
      <c r="S146">
        <v>3.9E-2</v>
      </c>
      <c r="T146">
        <v>4.2000000000000003E-2</v>
      </c>
      <c r="U146">
        <v>6.5000000000000002E-2</v>
      </c>
      <c r="V146">
        <v>8.5999999999999993E-2</v>
      </c>
    </row>
    <row r="147" spans="1:22" x14ac:dyDescent="0.55000000000000004">
      <c r="A147" t="s">
        <v>48</v>
      </c>
      <c r="B147" t="s">
        <v>37</v>
      </c>
      <c r="C147" t="s">
        <v>41</v>
      </c>
      <c r="D147">
        <v>44</v>
      </c>
      <c r="E147">
        <v>101</v>
      </c>
      <c r="F147">
        <v>64</v>
      </c>
      <c r="G147">
        <v>0.55200000000000005</v>
      </c>
      <c r="H147">
        <v>5.3999999999999999E-2</v>
      </c>
      <c r="I147">
        <v>0.63300000000000001</v>
      </c>
      <c r="J147">
        <v>4.9000000000000002E-2</v>
      </c>
      <c r="K147">
        <v>0.84399999999999997</v>
      </c>
      <c r="L147">
        <v>0.48099999999999998</v>
      </c>
      <c r="M147">
        <v>0.64600000000000002</v>
      </c>
      <c r="N147">
        <v>0.68400000000000005</v>
      </c>
      <c r="O147">
        <v>0.57899999999999996</v>
      </c>
      <c r="P147">
        <v>0.79900000000000004</v>
      </c>
      <c r="Q147">
        <v>8.1000000000000003E-2</v>
      </c>
      <c r="R147">
        <v>0.10199999999999999</v>
      </c>
      <c r="S147">
        <v>3.7999999999999999E-2</v>
      </c>
      <c r="T147">
        <v>0.03</v>
      </c>
      <c r="U147">
        <v>3.7999999999999999E-2</v>
      </c>
      <c r="V147">
        <v>6.5000000000000002E-2</v>
      </c>
    </row>
    <row r="148" spans="1:22" x14ac:dyDescent="0.55000000000000004">
      <c r="A148" t="s">
        <v>49</v>
      </c>
      <c r="B148" t="s">
        <v>37</v>
      </c>
      <c r="C148" t="s">
        <v>41</v>
      </c>
      <c r="D148">
        <v>44</v>
      </c>
      <c r="E148">
        <v>90</v>
      </c>
      <c r="F148">
        <v>75</v>
      </c>
      <c r="G148">
        <v>0.54800000000000004</v>
      </c>
      <c r="H148">
        <v>4.4999999999999998E-2</v>
      </c>
      <c r="I148">
        <v>0.624</v>
      </c>
      <c r="J148">
        <v>0.05</v>
      </c>
      <c r="K148">
        <v>0.83799999999999997</v>
      </c>
      <c r="L148">
        <v>0.47</v>
      </c>
      <c r="M148">
        <v>0.63700000000000001</v>
      </c>
      <c r="N148">
        <v>0.67600000000000005</v>
      </c>
      <c r="O148">
        <v>0.57499999999999996</v>
      </c>
      <c r="P148">
        <v>0.80100000000000005</v>
      </c>
      <c r="Q148">
        <v>0.108</v>
      </c>
      <c r="R148">
        <v>0.14399999999999999</v>
      </c>
      <c r="S148">
        <v>4.8000000000000001E-2</v>
      </c>
      <c r="T148">
        <v>3.5000000000000003E-2</v>
      </c>
      <c r="U148">
        <v>4.4999999999999998E-2</v>
      </c>
      <c r="V148">
        <v>0.09</v>
      </c>
    </row>
    <row r="149" spans="1:22" x14ac:dyDescent="0.55000000000000004">
      <c r="A149" t="s">
        <v>48</v>
      </c>
      <c r="B149" t="s">
        <v>37</v>
      </c>
      <c r="C149" t="s">
        <v>42</v>
      </c>
      <c r="D149">
        <v>41</v>
      </c>
      <c r="E149">
        <v>132</v>
      </c>
      <c r="F149">
        <v>36</v>
      </c>
      <c r="G149">
        <v>0.55500000000000005</v>
      </c>
      <c r="H149">
        <v>4.1000000000000002E-2</v>
      </c>
      <c r="I149">
        <v>0.59899999999999998</v>
      </c>
      <c r="J149">
        <v>3.5000000000000003E-2</v>
      </c>
      <c r="K149">
        <v>0.66900000000000004</v>
      </c>
      <c r="L149">
        <v>0.58099999999999996</v>
      </c>
      <c r="M149">
        <v>0.621</v>
      </c>
      <c r="N149">
        <v>0.60499999999999998</v>
      </c>
      <c r="O149">
        <v>0.58699999999999997</v>
      </c>
      <c r="P149">
        <v>0.71</v>
      </c>
      <c r="Q149">
        <v>0.188</v>
      </c>
      <c r="R149">
        <v>0.17100000000000001</v>
      </c>
      <c r="S149">
        <v>2.4E-2</v>
      </c>
      <c r="T149">
        <v>7.4999999999999997E-2</v>
      </c>
      <c r="U149">
        <v>6.2E-2</v>
      </c>
      <c r="V149">
        <v>0.11</v>
      </c>
    </row>
    <row r="150" spans="1:22" x14ac:dyDescent="0.55000000000000004">
      <c r="A150" t="s">
        <v>48</v>
      </c>
      <c r="B150" t="s">
        <v>30</v>
      </c>
      <c r="C150" t="s">
        <v>43</v>
      </c>
      <c r="D150">
        <v>41</v>
      </c>
      <c r="E150">
        <v>131</v>
      </c>
      <c r="F150">
        <v>37</v>
      </c>
      <c r="G150">
        <v>0.55900000000000005</v>
      </c>
      <c r="H150">
        <v>6.7000000000000004E-2</v>
      </c>
      <c r="I150">
        <v>0.61</v>
      </c>
      <c r="J150">
        <v>6.9000000000000006E-2</v>
      </c>
      <c r="K150">
        <v>0.80200000000000005</v>
      </c>
      <c r="L150">
        <v>0.47599999999999998</v>
      </c>
      <c r="M150">
        <v>0.624</v>
      </c>
      <c r="N150">
        <v>0.65</v>
      </c>
      <c r="O150">
        <v>0.57799999999999996</v>
      </c>
      <c r="P150">
        <v>0.79100000000000004</v>
      </c>
      <c r="Q150">
        <v>0.19600000000000001</v>
      </c>
      <c r="R150">
        <v>0.20300000000000001</v>
      </c>
      <c r="S150">
        <v>3.7999999999999999E-2</v>
      </c>
      <c r="T150">
        <v>6.8000000000000005E-2</v>
      </c>
      <c r="U150">
        <v>6.7000000000000004E-2</v>
      </c>
      <c r="V150">
        <v>0.10299999999999999</v>
      </c>
    </row>
    <row r="151" spans="1:22" x14ac:dyDescent="0.55000000000000004">
      <c r="A151" t="s">
        <v>49</v>
      </c>
      <c r="B151" t="s">
        <v>38</v>
      </c>
      <c r="C151" t="s">
        <v>43</v>
      </c>
      <c r="D151">
        <v>40</v>
      </c>
      <c r="E151">
        <v>123</v>
      </c>
      <c r="F151">
        <v>46</v>
      </c>
      <c r="G151">
        <v>0.55400000000000005</v>
      </c>
      <c r="H151">
        <v>6.2E-2</v>
      </c>
      <c r="I151">
        <v>0.60599999999999998</v>
      </c>
      <c r="J151">
        <v>0.05</v>
      </c>
      <c r="K151">
        <v>0.74</v>
      </c>
      <c r="L151">
        <v>0.52</v>
      </c>
      <c r="M151">
        <v>0.62</v>
      </c>
      <c r="N151">
        <v>0.629</v>
      </c>
      <c r="O151">
        <v>0.58199999999999996</v>
      </c>
      <c r="P151">
        <v>0.753</v>
      </c>
      <c r="Q151">
        <v>0.20200000000000001</v>
      </c>
      <c r="R151">
        <v>0.214</v>
      </c>
      <c r="S151">
        <v>4.7E-2</v>
      </c>
      <c r="T151">
        <v>7.2999999999999995E-2</v>
      </c>
      <c r="U151">
        <v>7.0000000000000007E-2</v>
      </c>
      <c r="V151">
        <v>0.125</v>
      </c>
    </row>
    <row r="152" spans="1:22" x14ac:dyDescent="0.55000000000000004">
      <c r="A152" t="s">
        <v>48</v>
      </c>
      <c r="B152" t="s">
        <v>26</v>
      </c>
      <c r="C152" t="s">
        <v>42</v>
      </c>
      <c r="D152">
        <v>39</v>
      </c>
      <c r="E152">
        <v>109</v>
      </c>
      <c r="F152">
        <v>61</v>
      </c>
      <c r="G152">
        <v>0.55200000000000005</v>
      </c>
      <c r="H152">
        <v>5.1999999999999998E-2</v>
      </c>
      <c r="I152">
        <v>0.61699999999999999</v>
      </c>
      <c r="J152">
        <v>4.3999999999999997E-2</v>
      </c>
      <c r="K152">
        <v>0.77300000000000002</v>
      </c>
      <c r="L152">
        <v>0.48699999999999999</v>
      </c>
      <c r="M152">
        <v>0.61699999999999999</v>
      </c>
      <c r="N152">
        <v>0.64500000000000002</v>
      </c>
      <c r="O152">
        <v>0.56200000000000006</v>
      </c>
      <c r="P152">
        <v>0.74299999999999999</v>
      </c>
      <c r="Q152">
        <v>0.123</v>
      </c>
      <c r="R152">
        <v>0.13300000000000001</v>
      </c>
      <c r="S152">
        <v>3.4000000000000002E-2</v>
      </c>
      <c r="T152">
        <v>3.9E-2</v>
      </c>
      <c r="U152">
        <v>3.7999999999999999E-2</v>
      </c>
      <c r="V152">
        <v>8.7999999999999995E-2</v>
      </c>
    </row>
    <row r="153" spans="1:22" x14ac:dyDescent="0.55000000000000004">
      <c r="A153" t="s">
        <v>48</v>
      </c>
      <c r="B153" t="s">
        <v>31</v>
      </c>
      <c r="C153" t="s">
        <v>44</v>
      </c>
      <c r="D153">
        <v>38</v>
      </c>
      <c r="E153">
        <v>150</v>
      </c>
      <c r="F153">
        <v>21</v>
      </c>
      <c r="G153">
        <v>0.55900000000000005</v>
      </c>
      <c r="H153">
        <v>5.5E-2</v>
      </c>
      <c r="I153">
        <v>0.59299999999999997</v>
      </c>
      <c r="J153">
        <v>5.3999999999999999E-2</v>
      </c>
      <c r="K153">
        <v>0.67800000000000005</v>
      </c>
      <c r="L153">
        <v>0.54400000000000004</v>
      </c>
      <c r="M153">
        <v>0.60499999999999998</v>
      </c>
      <c r="N153">
        <v>0.59899999999999998</v>
      </c>
      <c r="O153">
        <v>0.57599999999999996</v>
      </c>
      <c r="P153">
        <v>0.68</v>
      </c>
      <c r="Q153">
        <v>0.19400000000000001</v>
      </c>
      <c r="R153">
        <v>0.224</v>
      </c>
      <c r="S153">
        <v>0.06</v>
      </c>
      <c r="T153">
        <v>7.3999999999999996E-2</v>
      </c>
      <c r="U153">
        <v>7.6999999999999999E-2</v>
      </c>
      <c r="V153">
        <v>0.122</v>
      </c>
    </row>
    <row r="154" spans="1:22" x14ac:dyDescent="0.55000000000000004">
      <c r="A154" t="s">
        <v>49</v>
      </c>
      <c r="B154" t="s">
        <v>26</v>
      </c>
      <c r="C154" t="s">
        <v>42</v>
      </c>
      <c r="D154">
        <v>38</v>
      </c>
      <c r="E154">
        <v>117</v>
      </c>
      <c r="F154">
        <v>54</v>
      </c>
      <c r="G154">
        <v>0.55100000000000005</v>
      </c>
      <c r="H154">
        <v>4.7E-2</v>
      </c>
      <c r="I154">
        <v>0.61199999999999999</v>
      </c>
      <c r="J154">
        <v>0.05</v>
      </c>
      <c r="K154">
        <v>0.78700000000000003</v>
      </c>
      <c r="L154">
        <v>0.48899999999999999</v>
      </c>
      <c r="M154">
        <v>0.624</v>
      </c>
      <c r="N154">
        <v>0.65200000000000002</v>
      </c>
      <c r="O154">
        <v>0.57199999999999995</v>
      </c>
      <c r="P154">
        <v>0.76</v>
      </c>
      <c r="Q154">
        <v>0.14199999999999999</v>
      </c>
      <c r="R154">
        <v>0.17100000000000001</v>
      </c>
      <c r="S154">
        <v>4.2999999999999997E-2</v>
      </c>
      <c r="T154">
        <v>0.04</v>
      </c>
      <c r="U154">
        <v>5.1999999999999998E-2</v>
      </c>
      <c r="V154">
        <v>8.6999999999999994E-2</v>
      </c>
    </row>
    <row r="155" spans="1:22" x14ac:dyDescent="0.55000000000000004">
      <c r="A155" t="s">
        <v>48</v>
      </c>
      <c r="B155" t="s">
        <v>36</v>
      </c>
      <c r="C155" t="s">
        <v>44</v>
      </c>
      <c r="D155">
        <v>38</v>
      </c>
      <c r="E155">
        <v>110</v>
      </c>
      <c r="F155">
        <v>61</v>
      </c>
      <c r="G155">
        <v>0.54700000000000004</v>
      </c>
      <c r="H155">
        <v>4.9000000000000002E-2</v>
      </c>
      <c r="I155">
        <v>0.60299999999999998</v>
      </c>
      <c r="J155">
        <v>5.8000000000000003E-2</v>
      </c>
      <c r="K155">
        <v>0.63800000000000001</v>
      </c>
      <c r="L155">
        <v>0.61099999999999999</v>
      </c>
      <c r="M155">
        <v>0.623</v>
      </c>
      <c r="N155">
        <v>0.59399999999999997</v>
      </c>
      <c r="O155">
        <v>0.58799999999999997</v>
      </c>
      <c r="P155">
        <v>0.68899999999999995</v>
      </c>
      <c r="Q155">
        <v>0.189</v>
      </c>
      <c r="R155">
        <v>0.16800000000000001</v>
      </c>
      <c r="S155">
        <v>4.7E-2</v>
      </c>
      <c r="T155">
        <v>9.2999999999999999E-2</v>
      </c>
      <c r="U155">
        <v>5.8999999999999997E-2</v>
      </c>
      <c r="V155">
        <v>0.08</v>
      </c>
    </row>
    <row r="156" spans="1:22" x14ac:dyDescent="0.55000000000000004">
      <c r="A156" t="s">
        <v>48</v>
      </c>
      <c r="B156" t="s">
        <v>35</v>
      </c>
      <c r="C156" t="s">
        <v>44</v>
      </c>
      <c r="D156">
        <v>38</v>
      </c>
      <c r="E156">
        <v>102</v>
      </c>
      <c r="F156">
        <v>69</v>
      </c>
      <c r="G156">
        <v>0.54800000000000004</v>
      </c>
      <c r="H156">
        <v>4.9000000000000002E-2</v>
      </c>
      <c r="I156">
        <v>0.60299999999999998</v>
      </c>
      <c r="J156">
        <v>5.6000000000000001E-2</v>
      </c>
      <c r="K156">
        <v>0.76700000000000002</v>
      </c>
      <c r="L156">
        <v>0.49099999999999999</v>
      </c>
      <c r="M156">
        <v>0.61599999999999999</v>
      </c>
      <c r="N156">
        <v>0.64200000000000002</v>
      </c>
      <c r="O156">
        <v>0.56200000000000006</v>
      </c>
      <c r="P156">
        <v>0.73499999999999999</v>
      </c>
      <c r="Q156">
        <v>0.126</v>
      </c>
      <c r="R156">
        <v>0.14399999999999999</v>
      </c>
      <c r="S156">
        <v>4.9000000000000002E-2</v>
      </c>
      <c r="T156">
        <v>4.8000000000000001E-2</v>
      </c>
      <c r="U156">
        <v>4.9000000000000002E-2</v>
      </c>
      <c r="V156">
        <v>8.3000000000000004E-2</v>
      </c>
    </row>
    <row r="157" spans="1:22" x14ac:dyDescent="0.55000000000000004">
      <c r="A157" t="s">
        <v>49</v>
      </c>
      <c r="B157" t="s">
        <v>37</v>
      </c>
      <c r="C157" t="s">
        <v>43</v>
      </c>
      <c r="D157">
        <v>37</v>
      </c>
      <c r="E157">
        <v>97</v>
      </c>
      <c r="F157">
        <v>75</v>
      </c>
      <c r="G157">
        <v>0.54600000000000004</v>
      </c>
      <c r="H157">
        <v>4.7E-2</v>
      </c>
      <c r="I157">
        <v>0.60799999999999998</v>
      </c>
      <c r="J157">
        <v>5.8000000000000003E-2</v>
      </c>
      <c r="K157">
        <v>0.81299999999999994</v>
      </c>
      <c r="L157">
        <v>0.45</v>
      </c>
      <c r="M157">
        <v>0.61499999999999999</v>
      </c>
      <c r="N157">
        <v>0.65400000000000003</v>
      </c>
      <c r="O157">
        <v>0.56100000000000005</v>
      </c>
      <c r="P157">
        <v>0.76800000000000002</v>
      </c>
      <c r="Q157">
        <v>0.14000000000000001</v>
      </c>
      <c r="R157">
        <v>0.156</v>
      </c>
      <c r="S157">
        <v>4.8000000000000001E-2</v>
      </c>
      <c r="T157">
        <v>4.9000000000000002E-2</v>
      </c>
      <c r="U157">
        <v>5.2999999999999999E-2</v>
      </c>
      <c r="V157">
        <v>0.107</v>
      </c>
    </row>
    <row r="158" spans="1:22" x14ac:dyDescent="0.55000000000000004">
      <c r="A158" t="s">
        <v>48</v>
      </c>
      <c r="B158" t="s">
        <v>24</v>
      </c>
      <c r="C158" t="s">
        <v>42</v>
      </c>
      <c r="D158">
        <v>36</v>
      </c>
      <c r="E158">
        <v>125</v>
      </c>
      <c r="F158">
        <v>48</v>
      </c>
      <c r="G158">
        <v>0.55300000000000005</v>
      </c>
      <c r="H158">
        <v>5.6000000000000001E-2</v>
      </c>
      <c r="I158">
        <v>0.61</v>
      </c>
      <c r="J158">
        <v>5.1999999999999998E-2</v>
      </c>
      <c r="K158">
        <v>0.82</v>
      </c>
      <c r="L158">
        <v>0.44600000000000001</v>
      </c>
      <c r="M158">
        <v>0.61599999999999999</v>
      </c>
      <c r="N158">
        <v>0.65800000000000003</v>
      </c>
      <c r="O158">
        <v>0.55900000000000005</v>
      </c>
      <c r="P158">
        <v>0.77400000000000002</v>
      </c>
      <c r="Q158">
        <v>0.126</v>
      </c>
      <c r="R158">
        <v>0.15</v>
      </c>
      <c r="S158">
        <v>4.1000000000000002E-2</v>
      </c>
      <c r="T158">
        <v>3.5000000000000003E-2</v>
      </c>
      <c r="U158">
        <v>4.2000000000000003E-2</v>
      </c>
      <c r="V158">
        <v>8.6999999999999994E-2</v>
      </c>
    </row>
    <row r="159" spans="1:22" x14ac:dyDescent="0.55000000000000004">
      <c r="A159" t="s">
        <v>48</v>
      </c>
      <c r="B159" t="s">
        <v>30</v>
      </c>
      <c r="C159" t="s">
        <v>42</v>
      </c>
      <c r="D159">
        <v>36</v>
      </c>
      <c r="E159">
        <v>114</v>
      </c>
      <c r="F159">
        <v>59</v>
      </c>
      <c r="G159">
        <v>0.54900000000000004</v>
      </c>
      <c r="H159">
        <v>6.9000000000000006E-2</v>
      </c>
      <c r="I159">
        <v>0.57799999999999996</v>
      </c>
      <c r="J159">
        <v>6.9000000000000006E-2</v>
      </c>
      <c r="K159">
        <v>0.76400000000000001</v>
      </c>
      <c r="L159">
        <v>0.45</v>
      </c>
      <c r="M159">
        <v>0.59299999999999997</v>
      </c>
      <c r="N159">
        <v>0.622</v>
      </c>
      <c r="O159">
        <v>0.55200000000000005</v>
      </c>
      <c r="P159">
        <v>0.74</v>
      </c>
      <c r="Q159">
        <v>0.192</v>
      </c>
      <c r="R159">
        <v>0.217</v>
      </c>
      <c r="S159">
        <v>5.3999999999999999E-2</v>
      </c>
      <c r="T159">
        <v>6.7000000000000004E-2</v>
      </c>
      <c r="U159">
        <v>6.5000000000000002E-2</v>
      </c>
      <c r="V159">
        <v>0.125</v>
      </c>
    </row>
    <row r="160" spans="1:22" x14ac:dyDescent="0.55000000000000004">
      <c r="A160" t="s">
        <v>49</v>
      </c>
      <c r="B160" t="s">
        <v>30</v>
      </c>
      <c r="C160" t="s">
        <v>41</v>
      </c>
      <c r="D160">
        <v>36</v>
      </c>
      <c r="E160">
        <v>103</v>
      </c>
      <c r="F160">
        <v>70</v>
      </c>
      <c r="G160">
        <v>0.54900000000000004</v>
      </c>
      <c r="H160">
        <v>4.9000000000000002E-2</v>
      </c>
      <c r="I160">
        <v>0.59799999999999998</v>
      </c>
      <c r="J160">
        <v>5.6000000000000001E-2</v>
      </c>
      <c r="K160">
        <v>0.81599999999999995</v>
      </c>
      <c r="L160">
        <v>0.435</v>
      </c>
      <c r="M160">
        <v>0.60799999999999998</v>
      </c>
      <c r="N160">
        <v>0.64700000000000002</v>
      </c>
      <c r="O160">
        <v>0.56699999999999995</v>
      </c>
      <c r="P160">
        <v>0.79400000000000004</v>
      </c>
      <c r="Q160">
        <v>0.183</v>
      </c>
      <c r="R160">
        <v>0.222</v>
      </c>
      <c r="S160">
        <v>5.7000000000000002E-2</v>
      </c>
      <c r="T160">
        <v>6.6000000000000003E-2</v>
      </c>
      <c r="U160">
        <v>8.3000000000000004E-2</v>
      </c>
      <c r="V160">
        <v>0.115</v>
      </c>
    </row>
    <row r="161" spans="1:22" x14ac:dyDescent="0.55000000000000004">
      <c r="A161" t="s">
        <v>49</v>
      </c>
      <c r="B161" t="s">
        <v>30</v>
      </c>
      <c r="C161" t="s">
        <v>43</v>
      </c>
      <c r="D161">
        <v>33</v>
      </c>
      <c r="E161">
        <v>120</v>
      </c>
      <c r="F161">
        <v>56</v>
      </c>
      <c r="G161">
        <v>0.55400000000000005</v>
      </c>
      <c r="H161">
        <v>6.6000000000000003E-2</v>
      </c>
      <c r="I161">
        <v>0.60699999999999998</v>
      </c>
      <c r="J161">
        <v>6.4000000000000001E-2</v>
      </c>
      <c r="K161">
        <v>0.83099999999999996</v>
      </c>
      <c r="L161">
        <v>0.437</v>
      </c>
      <c r="M161">
        <v>0.61599999999999999</v>
      </c>
      <c r="N161">
        <v>0.65800000000000003</v>
      </c>
      <c r="O161">
        <v>0.56299999999999994</v>
      </c>
      <c r="P161">
        <v>0.80200000000000005</v>
      </c>
      <c r="Q161">
        <v>0.16700000000000001</v>
      </c>
      <c r="R161">
        <v>0.186</v>
      </c>
      <c r="S161">
        <v>4.2000000000000003E-2</v>
      </c>
      <c r="T161">
        <v>4.9000000000000002E-2</v>
      </c>
      <c r="U161">
        <v>5.3999999999999999E-2</v>
      </c>
      <c r="V161">
        <v>0.108</v>
      </c>
    </row>
    <row r="162" spans="1:22" x14ac:dyDescent="0.55000000000000004">
      <c r="A162" t="s">
        <v>49</v>
      </c>
      <c r="B162" t="s">
        <v>36</v>
      </c>
      <c r="C162" t="s">
        <v>41</v>
      </c>
      <c r="D162">
        <v>33</v>
      </c>
      <c r="E162">
        <v>112</v>
      </c>
      <c r="F162">
        <v>64</v>
      </c>
      <c r="G162">
        <v>0.54900000000000004</v>
      </c>
      <c r="H162">
        <v>5.7000000000000002E-2</v>
      </c>
      <c r="I162">
        <v>0.621</v>
      </c>
      <c r="J162">
        <v>5.7000000000000002E-2</v>
      </c>
      <c r="K162">
        <v>0.8</v>
      </c>
      <c r="L162">
        <v>0.50700000000000001</v>
      </c>
      <c r="M162">
        <v>0.64</v>
      </c>
      <c r="N162">
        <v>0.66800000000000004</v>
      </c>
      <c r="O162">
        <v>0.58299999999999996</v>
      </c>
      <c r="P162">
        <v>0.76900000000000002</v>
      </c>
      <c r="Q162">
        <v>0.104</v>
      </c>
      <c r="R162">
        <v>0.14199999999999999</v>
      </c>
      <c r="S162">
        <v>4.5999999999999999E-2</v>
      </c>
      <c r="T162">
        <v>3.2000000000000001E-2</v>
      </c>
      <c r="U162">
        <v>5.2999999999999999E-2</v>
      </c>
      <c r="V162">
        <v>7.8E-2</v>
      </c>
    </row>
    <row r="163" spans="1:22" x14ac:dyDescent="0.55000000000000004">
      <c r="A163" t="s">
        <v>48</v>
      </c>
      <c r="B163" t="s">
        <v>36</v>
      </c>
      <c r="C163" t="s">
        <v>46</v>
      </c>
      <c r="D163">
        <v>33</v>
      </c>
      <c r="E163">
        <v>110</v>
      </c>
      <c r="F163">
        <v>66</v>
      </c>
      <c r="G163">
        <v>0.54800000000000004</v>
      </c>
      <c r="H163">
        <v>5.8000000000000003E-2</v>
      </c>
      <c r="I163">
        <v>0.626</v>
      </c>
      <c r="J163">
        <v>5.7000000000000002E-2</v>
      </c>
      <c r="K163">
        <v>0.83299999999999996</v>
      </c>
      <c r="L163">
        <v>0.48</v>
      </c>
      <c r="M163">
        <v>0.64</v>
      </c>
      <c r="N163">
        <v>0.67600000000000005</v>
      </c>
      <c r="O163">
        <v>0.57799999999999996</v>
      </c>
      <c r="P163">
        <v>0.8</v>
      </c>
      <c r="Q163">
        <v>0.11899999999999999</v>
      </c>
      <c r="R163">
        <v>0.13800000000000001</v>
      </c>
      <c r="S163">
        <v>4.2000000000000003E-2</v>
      </c>
      <c r="T163">
        <v>3.7999999999999999E-2</v>
      </c>
      <c r="U163">
        <v>4.2000000000000003E-2</v>
      </c>
      <c r="V163">
        <v>9.2999999999999999E-2</v>
      </c>
    </row>
    <row r="164" spans="1:22" x14ac:dyDescent="0.55000000000000004">
      <c r="A164" t="s">
        <v>49</v>
      </c>
      <c r="B164" t="s">
        <v>35</v>
      </c>
      <c r="C164" t="s">
        <v>43</v>
      </c>
      <c r="D164">
        <v>31</v>
      </c>
      <c r="E164">
        <v>110</v>
      </c>
      <c r="F164">
        <v>68</v>
      </c>
      <c r="G164">
        <v>0.54900000000000004</v>
      </c>
      <c r="H164">
        <v>6.0999999999999999E-2</v>
      </c>
      <c r="I164">
        <v>0.58899999999999997</v>
      </c>
      <c r="J164">
        <v>5.8999999999999997E-2</v>
      </c>
      <c r="K164">
        <v>0.67800000000000005</v>
      </c>
      <c r="L164">
        <v>0.55400000000000005</v>
      </c>
      <c r="M164">
        <v>0.61</v>
      </c>
      <c r="N164">
        <v>0.58899999999999997</v>
      </c>
      <c r="O164">
        <v>0.6</v>
      </c>
      <c r="P164">
        <v>0.73699999999999999</v>
      </c>
      <c r="Q164">
        <v>0.26900000000000002</v>
      </c>
      <c r="R164">
        <v>0.27800000000000002</v>
      </c>
      <c r="S164">
        <v>5.0999999999999997E-2</v>
      </c>
      <c r="T164">
        <v>0.108</v>
      </c>
      <c r="U164">
        <v>0.114</v>
      </c>
      <c r="V164">
        <v>0.125</v>
      </c>
    </row>
    <row r="165" spans="1:22" x14ac:dyDescent="0.55000000000000004">
      <c r="A165" t="s">
        <v>48</v>
      </c>
      <c r="B165" t="s">
        <v>32</v>
      </c>
      <c r="C165" t="s">
        <v>41</v>
      </c>
      <c r="D165">
        <v>31</v>
      </c>
      <c r="E165">
        <v>107</v>
      </c>
      <c r="F165">
        <v>71</v>
      </c>
      <c r="G165">
        <v>0.53200000000000003</v>
      </c>
      <c r="H165">
        <v>5.8000000000000003E-2</v>
      </c>
      <c r="I165">
        <v>0.55900000000000005</v>
      </c>
      <c r="J165">
        <v>4.2999999999999997E-2</v>
      </c>
      <c r="K165">
        <v>0.56699999999999995</v>
      </c>
      <c r="L165">
        <v>0.61899999999999999</v>
      </c>
      <c r="M165">
        <v>0.59499999999999997</v>
      </c>
      <c r="N165">
        <v>0.54</v>
      </c>
      <c r="O165">
        <v>0.58199999999999996</v>
      </c>
      <c r="P165">
        <v>0.65100000000000002</v>
      </c>
      <c r="Q165">
        <v>0.216</v>
      </c>
      <c r="R165">
        <v>0.20699999999999999</v>
      </c>
      <c r="S165">
        <v>3.3000000000000002E-2</v>
      </c>
      <c r="T165">
        <v>0.10100000000000001</v>
      </c>
      <c r="U165">
        <v>9.9000000000000005E-2</v>
      </c>
      <c r="V165">
        <v>7.1999999999999995E-2</v>
      </c>
    </row>
    <row r="166" spans="1:22" x14ac:dyDescent="0.55000000000000004">
      <c r="A166" t="s">
        <v>48</v>
      </c>
      <c r="B166" t="s">
        <v>34</v>
      </c>
      <c r="C166" t="s">
        <v>41</v>
      </c>
      <c r="D166">
        <v>31</v>
      </c>
      <c r="E166">
        <v>107</v>
      </c>
      <c r="F166">
        <v>71</v>
      </c>
      <c r="G166">
        <v>0.53200000000000003</v>
      </c>
      <c r="H166">
        <v>5.8000000000000003E-2</v>
      </c>
      <c r="I166">
        <v>0.55900000000000005</v>
      </c>
      <c r="J166">
        <v>4.2999999999999997E-2</v>
      </c>
      <c r="K166">
        <v>0.56699999999999995</v>
      </c>
      <c r="L166">
        <v>0.61899999999999999</v>
      </c>
      <c r="M166">
        <v>0.59499999999999997</v>
      </c>
      <c r="N166">
        <v>0.54</v>
      </c>
      <c r="O166">
        <v>0.58199999999999996</v>
      </c>
      <c r="P166">
        <v>0.65100000000000002</v>
      </c>
      <c r="Q166">
        <v>0.216</v>
      </c>
      <c r="R166">
        <v>0.20699999999999999</v>
      </c>
      <c r="S166">
        <v>3.3000000000000002E-2</v>
      </c>
      <c r="T166">
        <v>0.10100000000000001</v>
      </c>
      <c r="U166">
        <v>9.9000000000000005E-2</v>
      </c>
      <c r="V166">
        <v>7.1999999999999995E-2</v>
      </c>
    </row>
    <row r="167" spans="1:22" x14ac:dyDescent="0.55000000000000004">
      <c r="A167" t="s">
        <v>48</v>
      </c>
      <c r="B167" t="s">
        <v>33</v>
      </c>
      <c r="C167" t="s">
        <v>41</v>
      </c>
      <c r="D167">
        <v>31</v>
      </c>
      <c r="E167">
        <v>107</v>
      </c>
      <c r="F167">
        <v>71</v>
      </c>
      <c r="G167">
        <v>0.53200000000000003</v>
      </c>
      <c r="H167">
        <v>5.8000000000000003E-2</v>
      </c>
      <c r="I167">
        <v>0.55900000000000005</v>
      </c>
      <c r="J167">
        <v>4.2999999999999997E-2</v>
      </c>
      <c r="K167">
        <v>0.56699999999999995</v>
      </c>
      <c r="L167">
        <v>0.61899999999999999</v>
      </c>
      <c r="M167">
        <v>0.59499999999999997</v>
      </c>
      <c r="N167">
        <v>0.54</v>
      </c>
      <c r="O167">
        <v>0.58199999999999996</v>
      </c>
      <c r="P167">
        <v>0.65100000000000002</v>
      </c>
      <c r="Q167">
        <v>0.216</v>
      </c>
      <c r="R167">
        <v>0.20699999999999999</v>
      </c>
      <c r="S167">
        <v>3.3000000000000002E-2</v>
      </c>
      <c r="T167">
        <v>0.10100000000000001</v>
      </c>
      <c r="U167">
        <v>9.9000000000000005E-2</v>
      </c>
      <c r="V167">
        <v>7.1999999999999995E-2</v>
      </c>
    </row>
    <row r="168" spans="1:22" x14ac:dyDescent="0.55000000000000004">
      <c r="A168" t="s">
        <v>48</v>
      </c>
      <c r="B168" t="s">
        <v>32</v>
      </c>
      <c r="C168" t="s">
        <v>43</v>
      </c>
      <c r="D168">
        <v>31</v>
      </c>
      <c r="E168">
        <v>98</v>
      </c>
      <c r="F168">
        <v>80</v>
      </c>
      <c r="G168">
        <v>0.53300000000000003</v>
      </c>
      <c r="H168">
        <v>0.06</v>
      </c>
      <c r="I168">
        <v>0.55300000000000005</v>
      </c>
      <c r="J168">
        <v>7.3999999999999996E-2</v>
      </c>
      <c r="K168">
        <v>0.63100000000000001</v>
      </c>
      <c r="L168">
        <v>0.54600000000000004</v>
      </c>
      <c r="M168">
        <v>0.58499999999999996</v>
      </c>
      <c r="N168">
        <v>0.55000000000000004</v>
      </c>
      <c r="O168">
        <v>0.57199999999999995</v>
      </c>
      <c r="P168">
        <v>0.68899999999999995</v>
      </c>
      <c r="Q168">
        <v>0.27500000000000002</v>
      </c>
      <c r="R168">
        <v>0.27800000000000002</v>
      </c>
      <c r="S168">
        <v>0.05</v>
      </c>
      <c r="T168">
        <v>0.14000000000000001</v>
      </c>
      <c r="U168">
        <v>8.2000000000000003E-2</v>
      </c>
      <c r="V168">
        <v>0.122</v>
      </c>
    </row>
    <row r="169" spans="1:22" x14ac:dyDescent="0.55000000000000004">
      <c r="A169" t="s">
        <v>48</v>
      </c>
      <c r="B169" t="s">
        <v>34</v>
      </c>
      <c r="C169" t="s">
        <v>43</v>
      </c>
      <c r="D169">
        <v>31</v>
      </c>
      <c r="E169">
        <v>98</v>
      </c>
      <c r="F169">
        <v>80</v>
      </c>
      <c r="G169">
        <v>0.53300000000000003</v>
      </c>
      <c r="H169">
        <v>0.06</v>
      </c>
      <c r="I169">
        <v>0.55300000000000005</v>
      </c>
      <c r="J169">
        <v>7.3999999999999996E-2</v>
      </c>
      <c r="K169">
        <v>0.63100000000000001</v>
      </c>
      <c r="L169">
        <v>0.54600000000000004</v>
      </c>
      <c r="M169">
        <v>0.58499999999999996</v>
      </c>
      <c r="N169">
        <v>0.55000000000000004</v>
      </c>
      <c r="O169">
        <v>0.57199999999999995</v>
      </c>
      <c r="P169">
        <v>0.68899999999999995</v>
      </c>
      <c r="Q169">
        <v>0.27500000000000002</v>
      </c>
      <c r="R169">
        <v>0.27800000000000002</v>
      </c>
      <c r="S169">
        <v>0.05</v>
      </c>
      <c r="T169">
        <v>0.14000000000000001</v>
      </c>
      <c r="U169">
        <v>8.2000000000000003E-2</v>
      </c>
      <c r="V169">
        <v>0.122</v>
      </c>
    </row>
    <row r="170" spans="1:22" x14ac:dyDescent="0.55000000000000004">
      <c r="A170" t="s">
        <v>48</v>
      </c>
      <c r="B170" t="s">
        <v>33</v>
      </c>
      <c r="C170" t="s">
        <v>43</v>
      </c>
      <c r="D170">
        <v>31</v>
      </c>
      <c r="E170">
        <v>98</v>
      </c>
      <c r="F170">
        <v>80</v>
      </c>
      <c r="G170">
        <v>0.53300000000000003</v>
      </c>
      <c r="H170">
        <v>0.06</v>
      </c>
      <c r="I170">
        <v>0.55300000000000005</v>
      </c>
      <c r="J170">
        <v>7.3999999999999996E-2</v>
      </c>
      <c r="K170">
        <v>0.63100000000000001</v>
      </c>
      <c r="L170">
        <v>0.54600000000000004</v>
      </c>
      <c r="M170">
        <v>0.58499999999999996</v>
      </c>
      <c r="N170">
        <v>0.55000000000000004</v>
      </c>
      <c r="O170">
        <v>0.57199999999999995</v>
      </c>
      <c r="P170">
        <v>0.68899999999999995</v>
      </c>
      <c r="Q170">
        <v>0.27500000000000002</v>
      </c>
      <c r="R170">
        <v>0.27800000000000002</v>
      </c>
      <c r="S170">
        <v>0.05</v>
      </c>
      <c r="T170">
        <v>0.14000000000000001</v>
      </c>
      <c r="U170">
        <v>8.2000000000000003E-2</v>
      </c>
      <c r="V170">
        <v>0.122</v>
      </c>
    </row>
    <row r="171" spans="1:22" x14ac:dyDescent="0.55000000000000004">
      <c r="A171" t="s">
        <v>48</v>
      </c>
      <c r="B171" t="s">
        <v>31</v>
      </c>
      <c r="C171" t="s">
        <v>46</v>
      </c>
      <c r="D171">
        <v>31</v>
      </c>
      <c r="E171">
        <v>89</v>
      </c>
      <c r="F171">
        <v>89</v>
      </c>
      <c r="G171">
        <v>0.53100000000000003</v>
      </c>
      <c r="H171">
        <v>5.0999999999999997E-2</v>
      </c>
      <c r="I171">
        <v>0.55500000000000005</v>
      </c>
      <c r="J171">
        <v>0.06</v>
      </c>
      <c r="K171">
        <v>0.67600000000000005</v>
      </c>
      <c r="L171">
        <v>0.52400000000000002</v>
      </c>
      <c r="M171">
        <v>0.59299999999999997</v>
      </c>
      <c r="N171">
        <v>0.57899999999999996</v>
      </c>
      <c r="O171">
        <v>0.57199999999999995</v>
      </c>
      <c r="P171">
        <v>0.72</v>
      </c>
      <c r="Q171">
        <v>0.26300000000000001</v>
      </c>
      <c r="R171">
        <v>0.28399999999999997</v>
      </c>
      <c r="S171">
        <v>4.9000000000000002E-2</v>
      </c>
      <c r="T171">
        <v>0.107</v>
      </c>
      <c r="U171">
        <v>7.0999999999999994E-2</v>
      </c>
      <c r="V171">
        <v>0.113</v>
      </c>
    </row>
    <row r="172" spans="1:22" x14ac:dyDescent="0.55000000000000004">
      <c r="A172" t="s">
        <v>48</v>
      </c>
      <c r="B172" t="s">
        <v>31</v>
      </c>
      <c r="C172" t="s">
        <v>42</v>
      </c>
      <c r="D172">
        <v>31</v>
      </c>
      <c r="E172">
        <v>68</v>
      </c>
      <c r="F172">
        <v>110</v>
      </c>
      <c r="G172">
        <v>0.52400000000000002</v>
      </c>
      <c r="H172">
        <v>6.5000000000000002E-2</v>
      </c>
      <c r="I172">
        <v>0.56100000000000005</v>
      </c>
      <c r="J172">
        <v>5.1999999999999998E-2</v>
      </c>
      <c r="K172">
        <v>0.88700000000000001</v>
      </c>
      <c r="L172">
        <v>0.31900000000000001</v>
      </c>
      <c r="M172">
        <v>0.57699999999999996</v>
      </c>
      <c r="N172">
        <v>0.65500000000000003</v>
      </c>
      <c r="O172">
        <v>0.52700000000000002</v>
      </c>
      <c r="P172">
        <v>0.80800000000000005</v>
      </c>
      <c r="Q172">
        <v>0.105</v>
      </c>
      <c r="R172">
        <v>0.152</v>
      </c>
      <c r="S172">
        <v>5.2999999999999999E-2</v>
      </c>
      <c r="T172">
        <v>3.1E-2</v>
      </c>
      <c r="U172">
        <v>5.5E-2</v>
      </c>
      <c r="V172">
        <v>0.14199999999999999</v>
      </c>
    </row>
    <row r="173" spans="1:22" x14ac:dyDescent="0.55000000000000004">
      <c r="A173" t="s">
        <v>48</v>
      </c>
      <c r="B173" t="s">
        <v>31</v>
      </c>
      <c r="C173" t="s">
        <v>47</v>
      </c>
      <c r="D173">
        <v>30</v>
      </c>
      <c r="E173">
        <v>115</v>
      </c>
      <c r="F173">
        <v>64</v>
      </c>
      <c r="G173">
        <v>0.53800000000000003</v>
      </c>
      <c r="H173">
        <v>5.5E-2</v>
      </c>
      <c r="I173">
        <v>0.56799999999999995</v>
      </c>
      <c r="J173">
        <v>5.5E-2</v>
      </c>
      <c r="K173">
        <v>0.59799999999999998</v>
      </c>
      <c r="L173">
        <v>0.59099999999999997</v>
      </c>
      <c r="M173">
        <v>0.59399999999999997</v>
      </c>
      <c r="N173">
        <v>0.55900000000000005</v>
      </c>
      <c r="O173">
        <v>0.55800000000000005</v>
      </c>
      <c r="P173">
        <v>0.64900000000000002</v>
      </c>
      <c r="Q173">
        <v>0.17499999999999999</v>
      </c>
      <c r="R173">
        <v>0.155</v>
      </c>
      <c r="S173">
        <v>3.4000000000000002E-2</v>
      </c>
      <c r="T173">
        <v>9.9000000000000005E-2</v>
      </c>
      <c r="U173">
        <v>4.4999999999999998E-2</v>
      </c>
      <c r="V173">
        <v>5.2999999999999999E-2</v>
      </c>
    </row>
    <row r="174" spans="1:22" x14ac:dyDescent="0.55000000000000004">
      <c r="A174" t="s">
        <v>48</v>
      </c>
      <c r="B174" t="s">
        <v>36</v>
      </c>
      <c r="C174" t="s">
        <v>42</v>
      </c>
      <c r="D174">
        <v>30</v>
      </c>
      <c r="E174">
        <v>111</v>
      </c>
      <c r="F174">
        <v>68</v>
      </c>
      <c r="G174">
        <v>0.54400000000000004</v>
      </c>
      <c r="H174">
        <v>5.3999999999999999E-2</v>
      </c>
      <c r="I174">
        <v>0.58699999999999997</v>
      </c>
      <c r="J174">
        <v>5.6000000000000001E-2</v>
      </c>
      <c r="K174">
        <v>0.86</v>
      </c>
      <c r="L174">
        <v>0.38100000000000001</v>
      </c>
      <c r="M174">
        <v>0.59899999999999998</v>
      </c>
      <c r="N174">
        <v>0.65800000000000003</v>
      </c>
      <c r="O174">
        <v>0.54100000000000004</v>
      </c>
      <c r="P174">
        <v>0.81499999999999995</v>
      </c>
      <c r="Q174">
        <v>0.13800000000000001</v>
      </c>
      <c r="R174">
        <v>0.14799999999999999</v>
      </c>
      <c r="S174">
        <v>4.2000000000000003E-2</v>
      </c>
      <c r="T174">
        <v>4.3999999999999997E-2</v>
      </c>
      <c r="U174">
        <v>3.3000000000000002E-2</v>
      </c>
      <c r="V174">
        <v>0.11799999999999999</v>
      </c>
    </row>
    <row r="175" spans="1:22" x14ac:dyDescent="0.55000000000000004">
      <c r="A175" t="s">
        <v>48</v>
      </c>
      <c r="B175" t="s">
        <v>30</v>
      </c>
      <c r="C175" t="s">
        <v>46</v>
      </c>
      <c r="D175">
        <v>30</v>
      </c>
      <c r="E175">
        <v>92</v>
      </c>
      <c r="F175">
        <v>87</v>
      </c>
      <c r="G175">
        <v>0.54300000000000004</v>
      </c>
      <c r="H175">
        <v>5.6000000000000001E-2</v>
      </c>
      <c r="I175">
        <v>0.61899999999999999</v>
      </c>
      <c r="J175">
        <v>5.8000000000000003E-2</v>
      </c>
      <c r="K175">
        <v>0.753</v>
      </c>
      <c r="L175">
        <v>0.53500000000000003</v>
      </c>
      <c r="M175">
        <v>0.63400000000000001</v>
      </c>
      <c r="N175">
        <v>0.64800000000000002</v>
      </c>
      <c r="O175">
        <v>0.58499999999999996</v>
      </c>
      <c r="P175">
        <v>0.753</v>
      </c>
      <c r="Q175">
        <v>0.151</v>
      </c>
      <c r="R175">
        <v>0.16700000000000001</v>
      </c>
      <c r="S175">
        <v>4.4999999999999998E-2</v>
      </c>
      <c r="T175">
        <v>4.9000000000000002E-2</v>
      </c>
      <c r="U175">
        <v>5.3999999999999999E-2</v>
      </c>
      <c r="V175">
        <v>0.10199999999999999</v>
      </c>
    </row>
    <row r="176" spans="1:22" x14ac:dyDescent="0.55000000000000004">
      <c r="A176" t="s">
        <v>48</v>
      </c>
      <c r="B176" t="s">
        <v>29</v>
      </c>
      <c r="C176" t="s">
        <v>43</v>
      </c>
      <c r="D176">
        <v>29</v>
      </c>
      <c r="E176">
        <v>95</v>
      </c>
      <c r="F176">
        <v>85</v>
      </c>
      <c r="G176">
        <v>0.54300000000000004</v>
      </c>
      <c r="H176">
        <v>5.6000000000000001E-2</v>
      </c>
      <c r="I176">
        <v>0.60499999999999998</v>
      </c>
      <c r="J176">
        <v>5.5E-2</v>
      </c>
      <c r="K176">
        <v>0.86899999999999999</v>
      </c>
      <c r="L176">
        <v>0.42199999999999999</v>
      </c>
      <c r="M176">
        <v>0.625</v>
      </c>
      <c r="N176">
        <v>0.67600000000000005</v>
      </c>
      <c r="O176">
        <v>0.56200000000000006</v>
      </c>
      <c r="P176">
        <v>0.83099999999999996</v>
      </c>
      <c r="Q176">
        <v>0.121</v>
      </c>
      <c r="R176">
        <v>0.14399999999999999</v>
      </c>
      <c r="S176">
        <v>3.1E-2</v>
      </c>
      <c r="T176">
        <v>2.5999999999999999E-2</v>
      </c>
      <c r="U176">
        <v>3.6999999999999998E-2</v>
      </c>
      <c r="V176">
        <v>9.7000000000000003E-2</v>
      </c>
    </row>
    <row r="177" spans="1:22" x14ac:dyDescent="0.55000000000000004">
      <c r="A177" t="s">
        <v>48</v>
      </c>
      <c r="B177" t="s">
        <v>31</v>
      </c>
      <c r="C177" t="s">
        <v>41</v>
      </c>
      <c r="D177">
        <v>29</v>
      </c>
      <c r="E177">
        <v>79</v>
      </c>
      <c r="F177">
        <v>101</v>
      </c>
      <c r="G177">
        <v>0.52900000000000003</v>
      </c>
      <c r="H177">
        <v>4.2999999999999997E-2</v>
      </c>
      <c r="I177">
        <v>0.56699999999999995</v>
      </c>
      <c r="J177">
        <v>4.2999999999999997E-2</v>
      </c>
      <c r="K177">
        <v>0.61099999999999999</v>
      </c>
      <c r="L177">
        <v>0.59399999999999997</v>
      </c>
      <c r="M177">
        <v>0.60199999999999998</v>
      </c>
      <c r="N177">
        <v>0.56699999999999995</v>
      </c>
      <c r="O177">
        <v>0.56899999999999995</v>
      </c>
      <c r="P177">
        <v>0.67200000000000004</v>
      </c>
      <c r="Q177">
        <v>0.20599999999999999</v>
      </c>
      <c r="R177">
        <v>0.187</v>
      </c>
      <c r="S177">
        <v>3.2000000000000001E-2</v>
      </c>
      <c r="T177">
        <v>9.5000000000000001E-2</v>
      </c>
      <c r="U177">
        <v>4.3999999999999997E-2</v>
      </c>
      <c r="V177">
        <v>7.8E-2</v>
      </c>
    </row>
    <row r="178" spans="1:22" x14ac:dyDescent="0.55000000000000004">
      <c r="A178" t="s">
        <v>48</v>
      </c>
      <c r="B178" t="s">
        <v>37</v>
      </c>
      <c r="C178" t="s">
        <v>47</v>
      </c>
      <c r="D178">
        <v>28</v>
      </c>
      <c r="E178">
        <v>132</v>
      </c>
      <c r="F178">
        <v>49</v>
      </c>
      <c r="G178">
        <v>0.55200000000000005</v>
      </c>
      <c r="H178">
        <v>8.5999999999999993E-2</v>
      </c>
      <c r="I178">
        <v>0.63100000000000001</v>
      </c>
      <c r="J178">
        <v>7.2999999999999995E-2</v>
      </c>
      <c r="K178">
        <v>0.82899999999999996</v>
      </c>
      <c r="L178">
        <v>0.498</v>
      </c>
      <c r="M178">
        <v>0.64800000000000002</v>
      </c>
      <c r="N178">
        <v>0.68100000000000005</v>
      </c>
      <c r="O178">
        <v>0.58299999999999996</v>
      </c>
      <c r="P178">
        <v>0.78700000000000003</v>
      </c>
      <c r="Q178">
        <v>8.6999999999999994E-2</v>
      </c>
      <c r="R178">
        <v>0.106</v>
      </c>
      <c r="S178">
        <v>5.1999999999999998E-2</v>
      </c>
      <c r="T178">
        <v>4.3999999999999997E-2</v>
      </c>
      <c r="U178">
        <v>4.7E-2</v>
      </c>
      <c r="V178">
        <v>8.1000000000000003E-2</v>
      </c>
    </row>
    <row r="179" spans="1:22" x14ac:dyDescent="0.55000000000000004">
      <c r="A179" t="s">
        <v>49</v>
      </c>
      <c r="B179" t="s">
        <v>36</v>
      </c>
      <c r="C179" t="s">
        <v>45</v>
      </c>
      <c r="D179">
        <v>28</v>
      </c>
      <c r="E179">
        <v>107</v>
      </c>
      <c r="F179">
        <v>74</v>
      </c>
      <c r="G179">
        <v>0.54400000000000004</v>
      </c>
      <c r="H179">
        <v>6.2E-2</v>
      </c>
      <c r="I179">
        <v>0.58699999999999997</v>
      </c>
      <c r="J179">
        <v>6.6000000000000003E-2</v>
      </c>
      <c r="K179">
        <v>0.71299999999999997</v>
      </c>
      <c r="L179">
        <v>0.52</v>
      </c>
      <c r="M179">
        <v>0.60799999999999998</v>
      </c>
      <c r="N179">
        <v>0.60899999999999999</v>
      </c>
      <c r="O179">
        <v>0.57099999999999995</v>
      </c>
      <c r="P179">
        <v>0.71899999999999997</v>
      </c>
      <c r="Q179">
        <v>0.215</v>
      </c>
      <c r="R179">
        <v>0.21299999999999999</v>
      </c>
      <c r="S179">
        <v>4.9000000000000002E-2</v>
      </c>
      <c r="T179">
        <v>9.8000000000000004E-2</v>
      </c>
      <c r="U179">
        <v>6.6000000000000003E-2</v>
      </c>
      <c r="V179">
        <v>9.4E-2</v>
      </c>
    </row>
    <row r="180" spans="1:22" x14ac:dyDescent="0.55000000000000004">
      <c r="A180" t="s">
        <v>48</v>
      </c>
      <c r="B180" t="s">
        <v>31</v>
      </c>
      <c r="C180" t="s">
        <v>45</v>
      </c>
      <c r="D180">
        <v>28</v>
      </c>
      <c r="E180">
        <v>101</v>
      </c>
      <c r="F180">
        <v>80</v>
      </c>
      <c r="G180">
        <v>0.53200000000000003</v>
      </c>
      <c r="H180">
        <v>5.7000000000000002E-2</v>
      </c>
      <c r="I180">
        <v>0.56299999999999994</v>
      </c>
      <c r="J180">
        <v>7.1999999999999995E-2</v>
      </c>
      <c r="K180">
        <v>0.67600000000000005</v>
      </c>
      <c r="L180">
        <v>0.53500000000000003</v>
      </c>
      <c r="M180">
        <v>0.59899999999999998</v>
      </c>
      <c r="N180">
        <v>0.58499999999999996</v>
      </c>
      <c r="O180">
        <v>0.58599999999999997</v>
      </c>
      <c r="P180">
        <v>0.71399999999999997</v>
      </c>
      <c r="Q180">
        <v>0.22900000000000001</v>
      </c>
      <c r="R180">
        <v>0.22800000000000001</v>
      </c>
      <c r="S180">
        <v>5.1999999999999998E-2</v>
      </c>
      <c r="T180">
        <v>0.125</v>
      </c>
      <c r="U180">
        <v>0.129</v>
      </c>
      <c r="V180">
        <v>0.13200000000000001</v>
      </c>
    </row>
    <row r="181" spans="1:22" x14ac:dyDescent="0.55000000000000004">
      <c r="A181" t="s">
        <v>48</v>
      </c>
      <c r="B181" t="s">
        <v>29</v>
      </c>
      <c r="C181" t="s">
        <v>46</v>
      </c>
      <c r="D181">
        <v>28</v>
      </c>
      <c r="E181">
        <v>100</v>
      </c>
      <c r="F181">
        <v>81</v>
      </c>
      <c r="G181">
        <v>0.54100000000000004</v>
      </c>
      <c r="H181">
        <v>0.05</v>
      </c>
      <c r="I181">
        <v>0.61099999999999999</v>
      </c>
      <c r="J181">
        <v>4.4999999999999998E-2</v>
      </c>
      <c r="K181">
        <v>0.79100000000000004</v>
      </c>
      <c r="L181">
        <v>0.49299999999999999</v>
      </c>
      <c r="M181">
        <v>0.628</v>
      </c>
      <c r="N181">
        <v>0.65200000000000002</v>
      </c>
      <c r="O181">
        <v>0.57399999999999995</v>
      </c>
      <c r="P181">
        <v>0.76600000000000001</v>
      </c>
      <c r="Q181">
        <v>0.161</v>
      </c>
      <c r="R181">
        <v>0.14599999999999999</v>
      </c>
      <c r="S181">
        <v>3.4000000000000002E-2</v>
      </c>
      <c r="T181">
        <v>7.0999999999999994E-2</v>
      </c>
      <c r="U181">
        <v>4.8000000000000001E-2</v>
      </c>
      <c r="V181">
        <v>9.7000000000000003E-2</v>
      </c>
    </row>
    <row r="182" spans="1:22" x14ac:dyDescent="0.55000000000000004">
      <c r="A182" t="s">
        <v>48</v>
      </c>
      <c r="B182" t="s">
        <v>32</v>
      </c>
      <c r="C182" t="s">
        <v>46</v>
      </c>
      <c r="D182">
        <v>28</v>
      </c>
      <c r="E182">
        <v>97</v>
      </c>
      <c r="F182">
        <v>84</v>
      </c>
      <c r="G182">
        <v>0.53</v>
      </c>
      <c r="H182">
        <v>5.7000000000000002E-2</v>
      </c>
      <c r="I182">
        <v>0.55900000000000005</v>
      </c>
      <c r="J182">
        <v>6.4000000000000001E-2</v>
      </c>
      <c r="K182">
        <v>0.73299999999999998</v>
      </c>
      <c r="L182">
        <v>0.45400000000000001</v>
      </c>
      <c r="M182">
        <v>0.58099999999999996</v>
      </c>
      <c r="N182">
        <v>0.6</v>
      </c>
      <c r="O182">
        <v>0.54</v>
      </c>
      <c r="P182">
        <v>0.73</v>
      </c>
      <c r="Q182">
        <v>0.22800000000000001</v>
      </c>
      <c r="R182">
        <v>0.23300000000000001</v>
      </c>
      <c r="S182">
        <v>5.0999999999999997E-2</v>
      </c>
      <c r="T182">
        <v>8.8999999999999996E-2</v>
      </c>
      <c r="U182">
        <v>5.1999999999999998E-2</v>
      </c>
      <c r="V182">
        <v>0.128</v>
      </c>
    </row>
    <row r="183" spans="1:22" x14ac:dyDescent="0.55000000000000004">
      <c r="A183" t="s">
        <v>48</v>
      </c>
      <c r="B183" t="s">
        <v>34</v>
      </c>
      <c r="C183" t="s">
        <v>46</v>
      </c>
      <c r="D183">
        <v>28</v>
      </c>
      <c r="E183">
        <v>97</v>
      </c>
      <c r="F183">
        <v>84</v>
      </c>
      <c r="G183">
        <v>0.53</v>
      </c>
      <c r="H183">
        <v>5.7000000000000002E-2</v>
      </c>
      <c r="I183">
        <v>0.55900000000000005</v>
      </c>
      <c r="J183">
        <v>6.4000000000000001E-2</v>
      </c>
      <c r="K183">
        <v>0.73299999999999998</v>
      </c>
      <c r="L183">
        <v>0.45400000000000001</v>
      </c>
      <c r="M183">
        <v>0.58099999999999996</v>
      </c>
      <c r="N183">
        <v>0.6</v>
      </c>
      <c r="O183">
        <v>0.54</v>
      </c>
      <c r="P183">
        <v>0.73</v>
      </c>
      <c r="Q183">
        <v>0.22800000000000001</v>
      </c>
      <c r="R183">
        <v>0.23300000000000001</v>
      </c>
      <c r="S183">
        <v>5.0999999999999997E-2</v>
      </c>
      <c r="T183">
        <v>8.8999999999999996E-2</v>
      </c>
      <c r="U183">
        <v>5.1999999999999998E-2</v>
      </c>
      <c r="V183">
        <v>0.128</v>
      </c>
    </row>
    <row r="184" spans="1:22" x14ac:dyDescent="0.55000000000000004">
      <c r="A184" t="s">
        <v>48</v>
      </c>
      <c r="B184" t="s">
        <v>33</v>
      </c>
      <c r="C184" t="s">
        <v>46</v>
      </c>
      <c r="D184">
        <v>28</v>
      </c>
      <c r="E184">
        <v>97</v>
      </c>
      <c r="F184">
        <v>84</v>
      </c>
      <c r="G184">
        <v>0.53</v>
      </c>
      <c r="H184">
        <v>5.7000000000000002E-2</v>
      </c>
      <c r="I184">
        <v>0.55900000000000005</v>
      </c>
      <c r="J184">
        <v>6.4000000000000001E-2</v>
      </c>
      <c r="K184">
        <v>0.73299999999999998</v>
      </c>
      <c r="L184">
        <v>0.45400000000000001</v>
      </c>
      <c r="M184">
        <v>0.58099999999999996</v>
      </c>
      <c r="N184">
        <v>0.6</v>
      </c>
      <c r="O184">
        <v>0.54</v>
      </c>
      <c r="P184">
        <v>0.73</v>
      </c>
      <c r="Q184">
        <v>0.22800000000000001</v>
      </c>
      <c r="R184">
        <v>0.23300000000000001</v>
      </c>
      <c r="S184">
        <v>5.0999999999999997E-2</v>
      </c>
      <c r="T184">
        <v>8.8999999999999996E-2</v>
      </c>
      <c r="U184">
        <v>5.1999999999999998E-2</v>
      </c>
      <c r="V184">
        <v>0.128</v>
      </c>
    </row>
    <row r="185" spans="1:22" x14ac:dyDescent="0.55000000000000004">
      <c r="A185" t="s">
        <v>48</v>
      </c>
      <c r="B185" t="s">
        <v>36</v>
      </c>
      <c r="C185" t="s">
        <v>43</v>
      </c>
      <c r="D185">
        <v>28</v>
      </c>
      <c r="E185">
        <v>89</v>
      </c>
      <c r="F185">
        <v>92</v>
      </c>
      <c r="G185">
        <v>0.54</v>
      </c>
      <c r="H185">
        <v>5.8000000000000003E-2</v>
      </c>
      <c r="I185">
        <v>0.60699999999999998</v>
      </c>
      <c r="J185">
        <v>6.8000000000000005E-2</v>
      </c>
      <c r="K185">
        <v>0.871</v>
      </c>
      <c r="L185">
        <v>0.40899999999999997</v>
      </c>
      <c r="M185">
        <v>0.61899999999999999</v>
      </c>
      <c r="N185">
        <v>0.67300000000000004</v>
      </c>
      <c r="O185">
        <v>0.56200000000000006</v>
      </c>
      <c r="P185">
        <v>0.83</v>
      </c>
      <c r="Q185">
        <v>0.13600000000000001</v>
      </c>
      <c r="R185">
        <v>0.17299999999999999</v>
      </c>
      <c r="S185">
        <v>4.1000000000000002E-2</v>
      </c>
      <c r="T185">
        <v>2.9000000000000001E-2</v>
      </c>
      <c r="U185">
        <v>5.8000000000000003E-2</v>
      </c>
      <c r="V185">
        <v>9.6000000000000002E-2</v>
      </c>
    </row>
    <row r="186" spans="1:22" x14ac:dyDescent="0.55000000000000004">
      <c r="A186" t="s">
        <v>49</v>
      </c>
      <c r="B186" t="s">
        <v>30</v>
      </c>
      <c r="C186" t="s">
        <v>42</v>
      </c>
      <c r="D186">
        <v>28</v>
      </c>
      <c r="E186">
        <v>88</v>
      </c>
      <c r="F186">
        <v>93</v>
      </c>
      <c r="G186">
        <v>0.53500000000000003</v>
      </c>
      <c r="H186">
        <v>6.9000000000000006E-2</v>
      </c>
      <c r="I186">
        <v>0.56999999999999995</v>
      </c>
      <c r="J186">
        <v>6.8000000000000005E-2</v>
      </c>
      <c r="K186">
        <v>0.78900000000000003</v>
      </c>
      <c r="L186">
        <v>0.439</v>
      </c>
      <c r="M186">
        <v>0.59799999999999998</v>
      </c>
      <c r="N186">
        <v>0.625</v>
      </c>
      <c r="O186">
        <v>0.56999999999999995</v>
      </c>
      <c r="P186">
        <v>0.79100000000000004</v>
      </c>
      <c r="Q186">
        <v>0.23400000000000001</v>
      </c>
      <c r="R186">
        <v>0.25</v>
      </c>
      <c r="S186">
        <v>4.5999999999999999E-2</v>
      </c>
      <c r="T186">
        <v>9.4E-2</v>
      </c>
      <c r="U186">
        <v>9.9000000000000005E-2</v>
      </c>
      <c r="V186">
        <v>0.13800000000000001</v>
      </c>
    </row>
    <row r="187" spans="1:22" x14ac:dyDescent="0.55000000000000004">
      <c r="A187" t="s">
        <v>48</v>
      </c>
      <c r="B187" t="s">
        <v>31</v>
      </c>
      <c r="C187" t="s">
        <v>43</v>
      </c>
      <c r="D187">
        <v>28</v>
      </c>
      <c r="E187">
        <v>78</v>
      </c>
      <c r="F187">
        <v>103</v>
      </c>
      <c r="G187">
        <v>0.52200000000000002</v>
      </c>
      <c r="H187">
        <v>6.6000000000000003E-2</v>
      </c>
      <c r="I187">
        <v>0.54700000000000004</v>
      </c>
      <c r="J187">
        <v>6.6000000000000003E-2</v>
      </c>
      <c r="K187">
        <v>0.76400000000000001</v>
      </c>
      <c r="L187">
        <v>0.42399999999999999</v>
      </c>
      <c r="M187">
        <v>0.57899999999999996</v>
      </c>
      <c r="N187">
        <v>0.61099999999999999</v>
      </c>
      <c r="O187">
        <v>0.54700000000000004</v>
      </c>
      <c r="P187">
        <v>0.74299999999999999</v>
      </c>
      <c r="Q187">
        <v>0.22</v>
      </c>
      <c r="R187">
        <v>0.26</v>
      </c>
      <c r="S187">
        <v>5.8999999999999997E-2</v>
      </c>
      <c r="T187">
        <v>0.08</v>
      </c>
      <c r="U187">
        <v>7.2999999999999995E-2</v>
      </c>
      <c r="V187">
        <v>0.13300000000000001</v>
      </c>
    </row>
    <row r="188" spans="1:22" x14ac:dyDescent="0.55000000000000004">
      <c r="A188" t="s">
        <v>49</v>
      </c>
      <c r="B188" t="s">
        <v>35</v>
      </c>
      <c r="C188" t="s">
        <v>45</v>
      </c>
      <c r="D188">
        <v>27</v>
      </c>
      <c r="E188">
        <v>100</v>
      </c>
      <c r="F188">
        <v>82</v>
      </c>
      <c r="G188">
        <v>0.53500000000000003</v>
      </c>
      <c r="H188">
        <v>6.4000000000000001E-2</v>
      </c>
      <c r="I188">
        <v>0.55000000000000004</v>
      </c>
      <c r="J188">
        <v>7.3999999999999996E-2</v>
      </c>
      <c r="K188">
        <v>0.53300000000000003</v>
      </c>
      <c r="L188">
        <v>0.65200000000000002</v>
      </c>
      <c r="M188">
        <v>0.59799999999999998</v>
      </c>
      <c r="N188">
        <v>0.52400000000000002</v>
      </c>
      <c r="O188">
        <v>0.60299999999999998</v>
      </c>
      <c r="P188">
        <v>0.66100000000000003</v>
      </c>
      <c r="Q188">
        <v>0.22600000000000001</v>
      </c>
      <c r="R188">
        <v>0.23300000000000001</v>
      </c>
      <c r="S188">
        <v>5.0999999999999997E-2</v>
      </c>
      <c r="T188">
        <v>0.114</v>
      </c>
      <c r="U188">
        <v>0.11600000000000001</v>
      </c>
      <c r="V188">
        <v>0.111</v>
      </c>
    </row>
    <row r="189" spans="1:22" x14ac:dyDescent="0.55000000000000004">
      <c r="A189" t="s">
        <v>49</v>
      </c>
      <c r="B189" t="s">
        <v>24</v>
      </c>
      <c r="C189" t="s">
        <v>42</v>
      </c>
      <c r="D189">
        <v>27</v>
      </c>
      <c r="E189">
        <v>95</v>
      </c>
      <c r="F189">
        <v>87</v>
      </c>
      <c r="G189">
        <v>0.53900000000000003</v>
      </c>
      <c r="H189">
        <v>5.3999999999999999E-2</v>
      </c>
      <c r="I189">
        <v>0.60299999999999998</v>
      </c>
      <c r="J189">
        <v>0.05</v>
      </c>
      <c r="K189">
        <v>0.74</v>
      </c>
      <c r="L189">
        <v>0.53100000000000003</v>
      </c>
      <c r="M189">
        <v>0.626</v>
      </c>
      <c r="N189">
        <v>0.627</v>
      </c>
      <c r="O189">
        <v>0.60799999999999998</v>
      </c>
      <c r="P189">
        <v>0.75800000000000001</v>
      </c>
      <c r="Q189">
        <v>0.22500000000000001</v>
      </c>
      <c r="R189">
        <v>0.22900000000000001</v>
      </c>
      <c r="S189">
        <v>4.4999999999999998E-2</v>
      </c>
      <c r="T189">
        <v>9.7000000000000003E-2</v>
      </c>
      <c r="U189">
        <v>0.129</v>
      </c>
      <c r="V189">
        <v>0.11600000000000001</v>
      </c>
    </row>
    <row r="190" spans="1:22" x14ac:dyDescent="0.55000000000000004">
      <c r="A190" t="s">
        <v>48</v>
      </c>
      <c r="B190" t="s">
        <v>35</v>
      </c>
      <c r="C190" t="s">
        <v>42</v>
      </c>
      <c r="D190">
        <v>27</v>
      </c>
      <c r="E190">
        <v>93</v>
      </c>
      <c r="F190">
        <v>89</v>
      </c>
      <c r="G190">
        <v>0.53500000000000003</v>
      </c>
      <c r="H190">
        <v>6.4000000000000001E-2</v>
      </c>
      <c r="I190">
        <v>0.56799999999999995</v>
      </c>
      <c r="J190">
        <v>0.06</v>
      </c>
      <c r="K190">
        <v>0.84699999999999998</v>
      </c>
      <c r="L190">
        <v>0.38</v>
      </c>
      <c r="M190">
        <v>0.59199999999999997</v>
      </c>
      <c r="N190">
        <v>0.64700000000000002</v>
      </c>
      <c r="O190">
        <v>0.54200000000000004</v>
      </c>
      <c r="P190">
        <v>0.81699999999999995</v>
      </c>
      <c r="Q190">
        <v>0.17899999999999999</v>
      </c>
      <c r="R190">
        <v>0.2</v>
      </c>
      <c r="S190">
        <v>0.04</v>
      </c>
      <c r="T190">
        <v>5.3999999999999999E-2</v>
      </c>
      <c r="U190">
        <v>4.2999999999999997E-2</v>
      </c>
      <c r="V190">
        <v>0.126</v>
      </c>
    </row>
    <row r="191" spans="1:22" x14ac:dyDescent="0.55000000000000004">
      <c r="A191" t="s">
        <v>49</v>
      </c>
      <c r="B191" t="s">
        <v>32</v>
      </c>
      <c r="C191" t="s">
        <v>45</v>
      </c>
      <c r="D191">
        <v>27</v>
      </c>
      <c r="E191">
        <v>93</v>
      </c>
      <c r="F191">
        <v>89</v>
      </c>
      <c r="G191">
        <v>0.53100000000000003</v>
      </c>
      <c r="H191">
        <v>5.8999999999999997E-2</v>
      </c>
      <c r="I191">
        <v>0.54900000000000004</v>
      </c>
      <c r="J191">
        <v>0.06</v>
      </c>
      <c r="K191">
        <v>0.65300000000000002</v>
      </c>
      <c r="L191">
        <v>0.55000000000000004</v>
      </c>
      <c r="M191">
        <v>0.59699999999999998</v>
      </c>
      <c r="N191">
        <v>0.58499999999999996</v>
      </c>
      <c r="O191">
        <v>0.56699999999999995</v>
      </c>
      <c r="P191">
        <v>0.67900000000000005</v>
      </c>
      <c r="Q191">
        <v>0.185</v>
      </c>
      <c r="R191">
        <v>0.20499999999999999</v>
      </c>
      <c r="S191">
        <v>4.1000000000000002E-2</v>
      </c>
      <c r="T191">
        <v>6.9000000000000006E-2</v>
      </c>
      <c r="U191">
        <v>6.8000000000000005E-2</v>
      </c>
      <c r="V191">
        <v>7.4999999999999997E-2</v>
      </c>
    </row>
    <row r="192" spans="1:22" x14ac:dyDescent="0.55000000000000004">
      <c r="A192" t="s">
        <v>49</v>
      </c>
      <c r="B192" t="s">
        <v>34</v>
      </c>
      <c r="C192" t="s">
        <v>45</v>
      </c>
      <c r="D192">
        <v>27</v>
      </c>
      <c r="E192">
        <v>93</v>
      </c>
      <c r="F192">
        <v>89</v>
      </c>
      <c r="G192">
        <v>0.53100000000000003</v>
      </c>
      <c r="H192">
        <v>5.8999999999999997E-2</v>
      </c>
      <c r="I192">
        <v>0.54900000000000004</v>
      </c>
      <c r="J192">
        <v>0.06</v>
      </c>
      <c r="K192">
        <v>0.65300000000000002</v>
      </c>
      <c r="L192">
        <v>0.55000000000000004</v>
      </c>
      <c r="M192">
        <v>0.59699999999999998</v>
      </c>
      <c r="N192">
        <v>0.58499999999999996</v>
      </c>
      <c r="O192">
        <v>0.56699999999999995</v>
      </c>
      <c r="P192">
        <v>0.67900000000000005</v>
      </c>
      <c r="Q192">
        <v>0.185</v>
      </c>
      <c r="R192">
        <v>0.20499999999999999</v>
      </c>
      <c r="S192">
        <v>4.1000000000000002E-2</v>
      </c>
      <c r="T192">
        <v>6.9000000000000006E-2</v>
      </c>
      <c r="U192">
        <v>6.8000000000000005E-2</v>
      </c>
      <c r="V192">
        <v>7.4999999999999997E-2</v>
      </c>
    </row>
    <row r="193" spans="1:22" x14ac:dyDescent="0.55000000000000004">
      <c r="A193" t="s">
        <v>49</v>
      </c>
      <c r="B193" t="s">
        <v>33</v>
      </c>
      <c r="C193" t="s">
        <v>45</v>
      </c>
      <c r="D193">
        <v>27</v>
      </c>
      <c r="E193">
        <v>93</v>
      </c>
      <c r="F193">
        <v>89</v>
      </c>
      <c r="G193">
        <v>0.53100000000000003</v>
      </c>
      <c r="H193">
        <v>5.8999999999999997E-2</v>
      </c>
      <c r="I193">
        <v>0.54900000000000004</v>
      </c>
      <c r="J193">
        <v>0.06</v>
      </c>
      <c r="K193">
        <v>0.65300000000000002</v>
      </c>
      <c r="L193">
        <v>0.55000000000000004</v>
      </c>
      <c r="M193">
        <v>0.59699999999999998</v>
      </c>
      <c r="N193">
        <v>0.58499999999999996</v>
      </c>
      <c r="O193">
        <v>0.56699999999999995</v>
      </c>
      <c r="P193">
        <v>0.67900000000000005</v>
      </c>
      <c r="Q193">
        <v>0.185</v>
      </c>
      <c r="R193">
        <v>0.20499999999999999</v>
      </c>
      <c r="S193">
        <v>4.1000000000000002E-2</v>
      </c>
      <c r="T193">
        <v>6.9000000000000006E-2</v>
      </c>
      <c r="U193">
        <v>6.8000000000000005E-2</v>
      </c>
      <c r="V193">
        <v>7.4999999999999997E-2</v>
      </c>
    </row>
    <row r="194" spans="1:22" x14ac:dyDescent="0.55000000000000004">
      <c r="A194" t="s">
        <v>49</v>
      </c>
      <c r="B194" t="s">
        <v>31</v>
      </c>
      <c r="C194" t="s">
        <v>42</v>
      </c>
      <c r="D194">
        <v>27</v>
      </c>
      <c r="E194">
        <v>86</v>
      </c>
      <c r="F194">
        <v>96</v>
      </c>
      <c r="G194">
        <v>0.52400000000000002</v>
      </c>
      <c r="H194">
        <v>7.4999999999999997E-2</v>
      </c>
      <c r="I194">
        <v>0.55600000000000005</v>
      </c>
      <c r="J194">
        <v>5.6000000000000001E-2</v>
      </c>
      <c r="K194">
        <v>0.84</v>
      </c>
      <c r="L194">
        <v>0.35399999999999998</v>
      </c>
      <c r="M194">
        <v>0.57499999999999996</v>
      </c>
      <c r="N194">
        <v>0.63500000000000001</v>
      </c>
      <c r="O194">
        <v>0.53200000000000003</v>
      </c>
      <c r="P194">
        <v>0.78300000000000003</v>
      </c>
      <c r="Q194">
        <v>0.184</v>
      </c>
      <c r="R194">
        <v>0.20399999999999999</v>
      </c>
      <c r="S194">
        <v>4.1000000000000002E-2</v>
      </c>
      <c r="T194">
        <v>0.06</v>
      </c>
      <c r="U194">
        <v>5.7000000000000002E-2</v>
      </c>
      <c r="V194">
        <v>0.123</v>
      </c>
    </row>
    <row r="195" spans="1:22" x14ac:dyDescent="0.55000000000000004">
      <c r="A195" t="s">
        <v>48</v>
      </c>
      <c r="B195" t="s">
        <v>29</v>
      </c>
      <c r="C195" t="s">
        <v>42</v>
      </c>
      <c r="D195">
        <v>27</v>
      </c>
      <c r="E195">
        <v>84</v>
      </c>
      <c r="F195">
        <v>98</v>
      </c>
      <c r="G195">
        <v>0.53400000000000003</v>
      </c>
      <c r="H195">
        <v>5.7000000000000002E-2</v>
      </c>
      <c r="I195">
        <v>0.60099999999999998</v>
      </c>
      <c r="J195">
        <v>5.0999999999999997E-2</v>
      </c>
      <c r="K195">
        <v>0.83099999999999996</v>
      </c>
      <c r="L195">
        <v>0.43099999999999999</v>
      </c>
      <c r="M195">
        <v>0.61299999999999999</v>
      </c>
      <c r="N195">
        <v>0.66</v>
      </c>
      <c r="O195">
        <v>0.55300000000000005</v>
      </c>
      <c r="P195">
        <v>0.77300000000000002</v>
      </c>
      <c r="Q195">
        <v>0.10100000000000001</v>
      </c>
      <c r="R195">
        <v>0.121</v>
      </c>
      <c r="S195">
        <v>4.2000000000000003E-2</v>
      </c>
      <c r="T195">
        <v>3.5999999999999997E-2</v>
      </c>
      <c r="U195">
        <v>3.7999999999999999E-2</v>
      </c>
      <c r="V195">
        <v>8.5000000000000006E-2</v>
      </c>
    </row>
    <row r="196" spans="1:22" x14ac:dyDescent="0.55000000000000004">
      <c r="A196" t="s">
        <v>49</v>
      </c>
      <c r="B196" t="s">
        <v>29</v>
      </c>
      <c r="C196" t="s">
        <v>42</v>
      </c>
      <c r="D196">
        <v>27</v>
      </c>
      <c r="E196">
        <v>77</v>
      </c>
      <c r="F196">
        <v>105</v>
      </c>
      <c r="G196">
        <v>0.52700000000000002</v>
      </c>
      <c r="H196">
        <v>5.1999999999999998E-2</v>
      </c>
      <c r="I196">
        <v>0.59899999999999998</v>
      </c>
      <c r="J196">
        <v>4.3999999999999997E-2</v>
      </c>
      <c r="K196">
        <v>0.78400000000000003</v>
      </c>
      <c r="L196">
        <v>0.49099999999999999</v>
      </c>
      <c r="M196">
        <v>0.624</v>
      </c>
      <c r="N196">
        <v>0.65</v>
      </c>
      <c r="O196">
        <v>0.56999999999999995</v>
      </c>
      <c r="P196">
        <v>0.75900000000000001</v>
      </c>
      <c r="Q196">
        <v>0.153</v>
      </c>
      <c r="R196">
        <v>0.154</v>
      </c>
      <c r="S196">
        <v>3.5000000000000003E-2</v>
      </c>
      <c r="T196">
        <v>5.1999999999999998E-2</v>
      </c>
      <c r="U196">
        <v>4.9000000000000002E-2</v>
      </c>
      <c r="V196">
        <v>8.3000000000000004E-2</v>
      </c>
    </row>
    <row r="197" spans="1:22" x14ac:dyDescent="0.55000000000000004">
      <c r="A197" t="s">
        <v>48</v>
      </c>
      <c r="B197" t="s">
        <v>32</v>
      </c>
      <c r="C197" t="s">
        <v>42</v>
      </c>
      <c r="D197">
        <v>27</v>
      </c>
      <c r="E197">
        <v>71</v>
      </c>
      <c r="F197">
        <v>111</v>
      </c>
      <c r="G197">
        <v>0.52400000000000002</v>
      </c>
      <c r="H197">
        <v>5.6000000000000001E-2</v>
      </c>
      <c r="I197">
        <v>0.55800000000000005</v>
      </c>
      <c r="J197">
        <v>4.9000000000000002E-2</v>
      </c>
      <c r="K197">
        <v>0.83799999999999997</v>
      </c>
      <c r="L197">
        <v>0.372</v>
      </c>
      <c r="M197">
        <v>0.58399999999999996</v>
      </c>
      <c r="N197">
        <v>0.64200000000000002</v>
      </c>
      <c r="O197">
        <v>0.53300000000000003</v>
      </c>
      <c r="P197">
        <v>0.78400000000000003</v>
      </c>
      <c r="Q197">
        <v>0.161</v>
      </c>
      <c r="R197">
        <v>0.17</v>
      </c>
      <c r="S197">
        <v>0.04</v>
      </c>
      <c r="T197">
        <v>4.8000000000000001E-2</v>
      </c>
      <c r="U197">
        <v>4.3999999999999997E-2</v>
      </c>
      <c r="V197">
        <v>0.13</v>
      </c>
    </row>
    <row r="198" spans="1:22" x14ac:dyDescent="0.55000000000000004">
      <c r="A198" t="s">
        <v>48</v>
      </c>
      <c r="B198" t="s">
        <v>34</v>
      </c>
      <c r="C198" t="s">
        <v>42</v>
      </c>
      <c r="D198">
        <v>27</v>
      </c>
      <c r="E198">
        <v>71</v>
      </c>
      <c r="F198">
        <v>111</v>
      </c>
      <c r="G198">
        <v>0.52400000000000002</v>
      </c>
      <c r="H198">
        <v>5.6000000000000001E-2</v>
      </c>
      <c r="I198">
        <v>0.55800000000000005</v>
      </c>
      <c r="J198">
        <v>4.9000000000000002E-2</v>
      </c>
      <c r="K198">
        <v>0.83799999999999997</v>
      </c>
      <c r="L198">
        <v>0.372</v>
      </c>
      <c r="M198">
        <v>0.58399999999999996</v>
      </c>
      <c r="N198">
        <v>0.64200000000000002</v>
      </c>
      <c r="O198">
        <v>0.53300000000000003</v>
      </c>
      <c r="P198">
        <v>0.78400000000000003</v>
      </c>
      <c r="Q198">
        <v>0.161</v>
      </c>
      <c r="R198">
        <v>0.17</v>
      </c>
      <c r="S198">
        <v>0.04</v>
      </c>
      <c r="T198">
        <v>4.8000000000000001E-2</v>
      </c>
      <c r="U198">
        <v>4.3999999999999997E-2</v>
      </c>
      <c r="V198">
        <v>0.13</v>
      </c>
    </row>
    <row r="199" spans="1:22" x14ac:dyDescent="0.55000000000000004">
      <c r="A199" t="s">
        <v>48</v>
      </c>
      <c r="B199" t="s">
        <v>33</v>
      </c>
      <c r="C199" t="s">
        <v>42</v>
      </c>
      <c r="D199">
        <v>27</v>
      </c>
      <c r="E199">
        <v>71</v>
      </c>
      <c r="F199">
        <v>111</v>
      </c>
      <c r="G199">
        <v>0.52400000000000002</v>
      </c>
      <c r="H199">
        <v>5.6000000000000001E-2</v>
      </c>
      <c r="I199">
        <v>0.55800000000000005</v>
      </c>
      <c r="J199">
        <v>4.9000000000000002E-2</v>
      </c>
      <c r="K199">
        <v>0.83799999999999997</v>
      </c>
      <c r="L199">
        <v>0.372</v>
      </c>
      <c r="M199">
        <v>0.58399999999999996</v>
      </c>
      <c r="N199">
        <v>0.64200000000000002</v>
      </c>
      <c r="O199">
        <v>0.53300000000000003</v>
      </c>
      <c r="P199">
        <v>0.78400000000000003</v>
      </c>
      <c r="Q199">
        <v>0.161</v>
      </c>
      <c r="R199">
        <v>0.17</v>
      </c>
      <c r="S199">
        <v>0.04</v>
      </c>
      <c r="T199">
        <v>4.8000000000000001E-2</v>
      </c>
      <c r="U199">
        <v>4.3999999999999997E-2</v>
      </c>
      <c r="V199">
        <v>0.13</v>
      </c>
    </row>
    <row r="200" spans="1:22" x14ac:dyDescent="0.55000000000000004">
      <c r="A200" t="s">
        <v>49</v>
      </c>
      <c r="B200" t="s">
        <v>32</v>
      </c>
      <c r="C200" t="s">
        <v>43</v>
      </c>
      <c r="D200">
        <v>27</v>
      </c>
      <c r="E200">
        <v>70</v>
      </c>
      <c r="F200">
        <v>112</v>
      </c>
      <c r="G200">
        <v>0.51100000000000001</v>
      </c>
      <c r="H200">
        <v>7.1999999999999995E-2</v>
      </c>
      <c r="I200">
        <v>0.52700000000000002</v>
      </c>
      <c r="J200">
        <v>6.3E-2</v>
      </c>
      <c r="K200">
        <v>0.65800000000000003</v>
      </c>
      <c r="L200">
        <v>0.51300000000000001</v>
      </c>
      <c r="M200">
        <v>0.57899999999999996</v>
      </c>
      <c r="N200">
        <v>0.57399999999999995</v>
      </c>
      <c r="O200">
        <v>0.54600000000000004</v>
      </c>
      <c r="P200">
        <v>0.67100000000000004</v>
      </c>
      <c r="Q200">
        <v>0.21199999999999999</v>
      </c>
      <c r="R200">
        <v>0.23499999999999999</v>
      </c>
      <c r="S200">
        <v>5.3999999999999999E-2</v>
      </c>
      <c r="T200">
        <v>0.08</v>
      </c>
      <c r="U200">
        <v>7.0000000000000007E-2</v>
      </c>
      <c r="V200">
        <v>7.3999999999999996E-2</v>
      </c>
    </row>
    <row r="201" spans="1:22" x14ac:dyDescent="0.55000000000000004">
      <c r="A201" t="s">
        <v>49</v>
      </c>
      <c r="B201" t="s">
        <v>34</v>
      </c>
      <c r="C201" t="s">
        <v>43</v>
      </c>
      <c r="D201">
        <v>27</v>
      </c>
      <c r="E201">
        <v>70</v>
      </c>
      <c r="F201">
        <v>112</v>
      </c>
      <c r="G201">
        <v>0.51100000000000001</v>
      </c>
      <c r="H201">
        <v>7.1999999999999995E-2</v>
      </c>
      <c r="I201">
        <v>0.52700000000000002</v>
      </c>
      <c r="J201">
        <v>6.3E-2</v>
      </c>
      <c r="K201">
        <v>0.65800000000000003</v>
      </c>
      <c r="L201">
        <v>0.51300000000000001</v>
      </c>
      <c r="M201">
        <v>0.57899999999999996</v>
      </c>
      <c r="N201">
        <v>0.57399999999999995</v>
      </c>
      <c r="O201">
        <v>0.54600000000000004</v>
      </c>
      <c r="P201">
        <v>0.67100000000000004</v>
      </c>
      <c r="Q201">
        <v>0.21199999999999999</v>
      </c>
      <c r="R201">
        <v>0.23499999999999999</v>
      </c>
      <c r="S201">
        <v>5.3999999999999999E-2</v>
      </c>
      <c r="T201">
        <v>0.08</v>
      </c>
      <c r="U201">
        <v>7.0000000000000007E-2</v>
      </c>
      <c r="V201">
        <v>7.3999999999999996E-2</v>
      </c>
    </row>
    <row r="202" spans="1:22" x14ac:dyDescent="0.55000000000000004">
      <c r="A202" t="s">
        <v>49</v>
      </c>
      <c r="B202" t="s">
        <v>33</v>
      </c>
      <c r="C202" t="s">
        <v>43</v>
      </c>
      <c r="D202">
        <v>27</v>
      </c>
      <c r="E202">
        <v>70</v>
      </c>
      <c r="F202">
        <v>112</v>
      </c>
      <c r="G202">
        <v>0.51100000000000001</v>
      </c>
      <c r="H202">
        <v>7.1999999999999995E-2</v>
      </c>
      <c r="I202">
        <v>0.52700000000000002</v>
      </c>
      <c r="J202">
        <v>6.3E-2</v>
      </c>
      <c r="K202">
        <v>0.65800000000000003</v>
      </c>
      <c r="L202">
        <v>0.51300000000000001</v>
      </c>
      <c r="M202">
        <v>0.57899999999999996</v>
      </c>
      <c r="N202">
        <v>0.57399999999999995</v>
      </c>
      <c r="O202">
        <v>0.54600000000000004</v>
      </c>
      <c r="P202">
        <v>0.67100000000000004</v>
      </c>
      <c r="Q202">
        <v>0.21199999999999999</v>
      </c>
      <c r="R202">
        <v>0.23499999999999999</v>
      </c>
      <c r="S202">
        <v>5.3999999999999999E-2</v>
      </c>
      <c r="T202">
        <v>0.08</v>
      </c>
      <c r="U202">
        <v>7.0000000000000007E-2</v>
      </c>
      <c r="V202">
        <v>7.3999999999999996E-2</v>
      </c>
    </row>
    <row r="203" spans="1:22" x14ac:dyDescent="0.55000000000000004">
      <c r="A203" t="s">
        <v>49</v>
      </c>
      <c r="B203" t="s">
        <v>35</v>
      </c>
      <c r="C203" t="s">
        <v>42</v>
      </c>
      <c r="D203">
        <v>27</v>
      </c>
      <c r="E203">
        <v>65</v>
      </c>
      <c r="F203">
        <v>117</v>
      </c>
      <c r="G203">
        <v>0.52100000000000002</v>
      </c>
      <c r="H203">
        <v>6.3E-2</v>
      </c>
      <c r="I203">
        <v>0.56100000000000005</v>
      </c>
      <c r="J203">
        <v>5.3999999999999999E-2</v>
      </c>
      <c r="K203">
        <v>0.81799999999999995</v>
      </c>
      <c r="L203">
        <v>0.372</v>
      </c>
      <c r="M203">
        <v>0.57499999999999996</v>
      </c>
      <c r="N203">
        <v>0.63100000000000001</v>
      </c>
      <c r="O203">
        <v>0.52400000000000002</v>
      </c>
      <c r="P203">
        <v>0.751</v>
      </c>
      <c r="Q203">
        <v>0.151</v>
      </c>
      <c r="R203">
        <v>0.14199999999999999</v>
      </c>
      <c r="S203">
        <v>4.9000000000000002E-2</v>
      </c>
      <c r="T203">
        <v>0.06</v>
      </c>
      <c r="U203">
        <v>4.2000000000000003E-2</v>
      </c>
      <c r="V203">
        <v>0.13900000000000001</v>
      </c>
    </row>
    <row r="204" spans="1:22" x14ac:dyDescent="0.55000000000000004">
      <c r="A204" t="s">
        <v>49</v>
      </c>
      <c r="B204" t="s">
        <v>29</v>
      </c>
      <c r="C204" t="s">
        <v>43</v>
      </c>
      <c r="D204">
        <v>27</v>
      </c>
      <c r="E204">
        <v>63</v>
      </c>
      <c r="F204">
        <v>119</v>
      </c>
      <c r="G204">
        <v>0.52400000000000002</v>
      </c>
      <c r="H204">
        <v>4.5999999999999999E-2</v>
      </c>
      <c r="I204">
        <v>0.58899999999999997</v>
      </c>
      <c r="J204">
        <v>5.3999999999999999E-2</v>
      </c>
      <c r="K204">
        <v>0.871</v>
      </c>
      <c r="L204">
        <v>0.40899999999999997</v>
      </c>
      <c r="M204">
        <v>0.61899999999999999</v>
      </c>
      <c r="N204">
        <v>0.67500000000000004</v>
      </c>
      <c r="O204">
        <v>0.55400000000000005</v>
      </c>
      <c r="P204">
        <v>0.81499999999999995</v>
      </c>
      <c r="Q204">
        <v>8.3000000000000004E-2</v>
      </c>
      <c r="R204">
        <v>0.106</v>
      </c>
      <c r="S204">
        <v>3.1E-2</v>
      </c>
      <c r="T204">
        <v>2.1999999999999999E-2</v>
      </c>
      <c r="U204">
        <v>2.7E-2</v>
      </c>
      <c r="V204">
        <v>8.6999999999999994E-2</v>
      </c>
    </row>
    <row r="205" spans="1:22" x14ac:dyDescent="0.55000000000000004">
      <c r="A205" t="s">
        <v>49</v>
      </c>
      <c r="B205" t="s">
        <v>36</v>
      </c>
      <c r="C205" t="s">
        <v>42</v>
      </c>
      <c r="D205">
        <v>27</v>
      </c>
      <c r="E205">
        <v>63</v>
      </c>
      <c r="F205">
        <v>119</v>
      </c>
      <c r="G205">
        <v>0.52300000000000002</v>
      </c>
      <c r="H205">
        <v>0.05</v>
      </c>
      <c r="I205">
        <v>0.57299999999999995</v>
      </c>
      <c r="J205">
        <v>5.0999999999999997E-2</v>
      </c>
      <c r="K205">
        <v>0.83599999999999997</v>
      </c>
      <c r="L205">
        <v>0.38900000000000001</v>
      </c>
      <c r="M205">
        <v>0.59199999999999997</v>
      </c>
      <c r="N205">
        <v>0.64200000000000002</v>
      </c>
      <c r="O205">
        <v>0.54100000000000004</v>
      </c>
      <c r="P205">
        <v>0.79800000000000004</v>
      </c>
      <c r="Q205">
        <v>0.185</v>
      </c>
      <c r="R205">
        <v>0.18</v>
      </c>
      <c r="S205">
        <v>3.9E-2</v>
      </c>
      <c r="T205">
        <v>6.6000000000000003E-2</v>
      </c>
      <c r="U205">
        <v>4.9000000000000002E-2</v>
      </c>
      <c r="V205">
        <v>0.124</v>
      </c>
    </row>
    <row r="206" spans="1:22" x14ac:dyDescent="0.55000000000000004">
      <c r="A206" t="s">
        <v>49</v>
      </c>
      <c r="B206" t="s">
        <v>36</v>
      </c>
      <c r="C206" t="s">
        <v>43</v>
      </c>
      <c r="D206">
        <v>27</v>
      </c>
      <c r="E206">
        <v>60</v>
      </c>
      <c r="F206">
        <v>122</v>
      </c>
      <c r="G206">
        <v>0.52400000000000002</v>
      </c>
      <c r="H206">
        <v>4.9000000000000002E-2</v>
      </c>
      <c r="I206">
        <v>0.59399999999999997</v>
      </c>
      <c r="J206">
        <v>6.3E-2</v>
      </c>
      <c r="K206">
        <v>0.84</v>
      </c>
      <c r="L206">
        <v>0.443</v>
      </c>
      <c r="M206">
        <v>0.623</v>
      </c>
      <c r="N206">
        <v>0.66500000000000004</v>
      </c>
      <c r="O206">
        <v>0.56499999999999995</v>
      </c>
      <c r="P206">
        <v>0.81</v>
      </c>
      <c r="Q206">
        <v>0.159</v>
      </c>
      <c r="R206">
        <v>0.16600000000000001</v>
      </c>
      <c r="S206">
        <v>3.5000000000000003E-2</v>
      </c>
      <c r="T206">
        <v>4.7E-2</v>
      </c>
      <c r="U206">
        <v>4.5999999999999999E-2</v>
      </c>
      <c r="V206">
        <v>0.1</v>
      </c>
    </row>
    <row r="207" spans="1:22" x14ac:dyDescent="0.55000000000000004">
      <c r="A207" t="s">
        <v>49</v>
      </c>
      <c r="B207" t="s">
        <v>28</v>
      </c>
      <c r="C207" t="s">
        <v>45</v>
      </c>
      <c r="D207">
        <v>27</v>
      </c>
      <c r="E207">
        <v>60</v>
      </c>
      <c r="F207">
        <v>122</v>
      </c>
      <c r="G207">
        <v>0.52</v>
      </c>
      <c r="H207">
        <v>4.8000000000000001E-2</v>
      </c>
      <c r="I207">
        <v>0.58499999999999996</v>
      </c>
      <c r="J207">
        <v>4.9000000000000002E-2</v>
      </c>
      <c r="K207">
        <v>0.76</v>
      </c>
      <c r="L207">
        <v>0.498</v>
      </c>
      <c r="M207">
        <v>0.61699999999999999</v>
      </c>
      <c r="N207">
        <v>0.64</v>
      </c>
      <c r="O207">
        <v>0.56699999999999995</v>
      </c>
      <c r="P207">
        <v>0.73199999999999998</v>
      </c>
      <c r="Q207">
        <v>0.14000000000000001</v>
      </c>
      <c r="R207">
        <v>0.16</v>
      </c>
      <c r="S207">
        <v>4.8000000000000001E-2</v>
      </c>
      <c r="T207">
        <v>4.9000000000000002E-2</v>
      </c>
      <c r="U207">
        <v>5.1999999999999998E-2</v>
      </c>
      <c r="V207">
        <v>7.8E-2</v>
      </c>
    </row>
    <row r="208" spans="1:22" x14ac:dyDescent="0.55000000000000004">
      <c r="A208" t="s">
        <v>49</v>
      </c>
      <c r="B208" t="s">
        <v>32</v>
      </c>
      <c r="C208" t="s">
        <v>42</v>
      </c>
      <c r="D208">
        <v>27</v>
      </c>
      <c r="E208">
        <v>58</v>
      </c>
      <c r="F208">
        <v>124</v>
      </c>
      <c r="G208">
        <v>0.51200000000000001</v>
      </c>
      <c r="H208">
        <v>6.2E-2</v>
      </c>
      <c r="I208">
        <v>0.54500000000000004</v>
      </c>
      <c r="J208">
        <v>0.05</v>
      </c>
      <c r="K208">
        <v>0.85299999999999998</v>
      </c>
      <c r="L208">
        <v>0.34599999999999997</v>
      </c>
      <c r="M208">
        <v>0.57699999999999996</v>
      </c>
      <c r="N208">
        <v>0.64200000000000002</v>
      </c>
      <c r="O208">
        <v>0.52900000000000003</v>
      </c>
      <c r="P208">
        <v>0.80800000000000005</v>
      </c>
      <c r="Q208">
        <v>0.16900000000000001</v>
      </c>
      <c r="R208">
        <v>0.19</v>
      </c>
      <c r="S208">
        <v>3.5999999999999997E-2</v>
      </c>
      <c r="T208">
        <v>4.2000000000000003E-2</v>
      </c>
      <c r="U208">
        <v>3.9E-2</v>
      </c>
      <c r="V208">
        <v>0.13500000000000001</v>
      </c>
    </row>
    <row r="209" spans="1:22" x14ac:dyDescent="0.55000000000000004">
      <c r="A209" t="s">
        <v>49</v>
      </c>
      <c r="B209" t="s">
        <v>34</v>
      </c>
      <c r="C209" t="s">
        <v>42</v>
      </c>
      <c r="D209">
        <v>27</v>
      </c>
      <c r="E209">
        <v>58</v>
      </c>
      <c r="F209">
        <v>124</v>
      </c>
      <c r="G209">
        <v>0.51200000000000001</v>
      </c>
      <c r="H209">
        <v>6.2E-2</v>
      </c>
      <c r="I209">
        <v>0.54500000000000004</v>
      </c>
      <c r="J209">
        <v>0.05</v>
      </c>
      <c r="K209">
        <v>0.85299999999999998</v>
      </c>
      <c r="L209">
        <v>0.34599999999999997</v>
      </c>
      <c r="M209">
        <v>0.57699999999999996</v>
      </c>
      <c r="N209">
        <v>0.64200000000000002</v>
      </c>
      <c r="O209">
        <v>0.52900000000000003</v>
      </c>
      <c r="P209">
        <v>0.80800000000000005</v>
      </c>
      <c r="Q209">
        <v>0.16900000000000001</v>
      </c>
      <c r="R209">
        <v>0.19</v>
      </c>
      <c r="S209">
        <v>3.5999999999999997E-2</v>
      </c>
      <c r="T209">
        <v>4.2000000000000003E-2</v>
      </c>
      <c r="U209">
        <v>3.9E-2</v>
      </c>
      <c r="V209">
        <v>0.13500000000000001</v>
      </c>
    </row>
    <row r="210" spans="1:22" x14ac:dyDescent="0.55000000000000004">
      <c r="A210" t="s">
        <v>49</v>
      </c>
      <c r="B210" t="s">
        <v>33</v>
      </c>
      <c r="C210" t="s">
        <v>42</v>
      </c>
      <c r="D210">
        <v>27</v>
      </c>
      <c r="E210">
        <v>58</v>
      </c>
      <c r="F210">
        <v>124</v>
      </c>
      <c r="G210">
        <v>0.51200000000000001</v>
      </c>
      <c r="H210">
        <v>6.2E-2</v>
      </c>
      <c r="I210">
        <v>0.54500000000000004</v>
      </c>
      <c r="J210">
        <v>0.05</v>
      </c>
      <c r="K210">
        <v>0.85299999999999998</v>
      </c>
      <c r="L210">
        <v>0.34599999999999997</v>
      </c>
      <c r="M210">
        <v>0.57699999999999996</v>
      </c>
      <c r="N210">
        <v>0.64200000000000002</v>
      </c>
      <c r="O210">
        <v>0.52900000000000003</v>
      </c>
      <c r="P210">
        <v>0.80800000000000005</v>
      </c>
      <c r="Q210">
        <v>0.16900000000000001</v>
      </c>
      <c r="R210">
        <v>0.19</v>
      </c>
      <c r="S210">
        <v>3.5999999999999997E-2</v>
      </c>
      <c r="T210">
        <v>4.2000000000000003E-2</v>
      </c>
      <c r="U210">
        <v>3.9E-2</v>
      </c>
      <c r="V210">
        <v>0.13500000000000001</v>
      </c>
    </row>
    <row r="211" spans="1:22" x14ac:dyDescent="0.55000000000000004">
      <c r="A211" t="s">
        <v>49</v>
      </c>
      <c r="B211" t="s">
        <v>32</v>
      </c>
      <c r="C211" t="s">
        <v>41</v>
      </c>
      <c r="D211">
        <v>27</v>
      </c>
      <c r="E211">
        <v>47</v>
      </c>
      <c r="F211">
        <v>135</v>
      </c>
      <c r="G211">
        <v>0.502</v>
      </c>
      <c r="H211">
        <v>5.6000000000000001E-2</v>
      </c>
      <c r="I211">
        <v>0.53200000000000003</v>
      </c>
      <c r="J211">
        <v>4.3999999999999997E-2</v>
      </c>
      <c r="K211">
        <v>0.70399999999999996</v>
      </c>
      <c r="L211">
        <v>0.44400000000000001</v>
      </c>
      <c r="M211">
        <v>0.56299999999999994</v>
      </c>
      <c r="N211">
        <v>0.58599999999999997</v>
      </c>
      <c r="O211">
        <v>0.52700000000000002</v>
      </c>
      <c r="P211">
        <v>0.67800000000000005</v>
      </c>
      <c r="Q211">
        <v>0.184</v>
      </c>
      <c r="R211">
        <v>0.22</v>
      </c>
      <c r="S211">
        <v>4.2000000000000003E-2</v>
      </c>
      <c r="T211">
        <v>5.3999999999999999E-2</v>
      </c>
      <c r="U211">
        <v>0.05</v>
      </c>
      <c r="V211">
        <v>0.1</v>
      </c>
    </row>
    <row r="212" spans="1:22" x14ac:dyDescent="0.55000000000000004">
      <c r="A212" t="s">
        <v>49</v>
      </c>
      <c r="B212" t="s">
        <v>34</v>
      </c>
      <c r="C212" t="s">
        <v>41</v>
      </c>
      <c r="D212">
        <v>27</v>
      </c>
      <c r="E212">
        <v>47</v>
      </c>
      <c r="F212">
        <v>135</v>
      </c>
      <c r="G212">
        <v>0.502</v>
      </c>
      <c r="H212">
        <v>5.6000000000000001E-2</v>
      </c>
      <c r="I212">
        <v>0.53200000000000003</v>
      </c>
      <c r="J212">
        <v>4.3999999999999997E-2</v>
      </c>
      <c r="K212">
        <v>0.70399999999999996</v>
      </c>
      <c r="L212">
        <v>0.44400000000000001</v>
      </c>
      <c r="M212">
        <v>0.56299999999999994</v>
      </c>
      <c r="N212">
        <v>0.58599999999999997</v>
      </c>
      <c r="O212">
        <v>0.52700000000000002</v>
      </c>
      <c r="P212">
        <v>0.67800000000000005</v>
      </c>
      <c r="Q212">
        <v>0.184</v>
      </c>
      <c r="R212">
        <v>0.22</v>
      </c>
      <c r="S212">
        <v>4.2000000000000003E-2</v>
      </c>
      <c r="T212">
        <v>5.3999999999999999E-2</v>
      </c>
      <c r="U212">
        <v>0.05</v>
      </c>
      <c r="V212">
        <v>0.1</v>
      </c>
    </row>
    <row r="213" spans="1:22" x14ac:dyDescent="0.55000000000000004">
      <c r="A213" t="s">
        <v>49</v>
      </c>
      <c r="B213" t="s">
        <v>33</v>
      </c>
      <c r="C213" t="s">
        <v>41</v>
      </c>
      <c r="D213">
        <v>27</v>
      </c>
      <c r="E213">
        <v>47</v>
      </c>
      <c r="F213">
        <v>135</v>
      </c>
      <c r="G213">
        <v>0.502</v>
      </c>
      <c r="H213">
        <v>5.6000000000000001E-2</v>
      </c>
      <c r="I213">
        <v>0.53200000000000003</v>
      </c>
      <c r="J213">
        <v>4.3999999999999997E-2</v>
      </c>
      <c r="K213">
        <v>0.70399999999999996</v>
      </c>
      <c r="L213">
        <v>0.44400000000000001</v>
      </c>
      <c r="M213">
        <v>0.56299999999999994</v>
      </c>
      <c r="N213">
        <v>0.58599999999999997</v>
      </c>
      <c r="O213">
        <v>0.52700000000000002</v>
      </c>
      <c r="P213">
        <v>0.67800000000000005</v>
      </c>
      <c r="Q213">
        <v>0.184</v>
      </c>
      <c r="R213">
        <v>0.22</v>
      </c>
      <c r="S213">
        <v>4.2000000000000003E-2</v>
      </c>
      <c r="T213">
        <v>5.3999999999999999E-2</v>
      </c>
      <c r="U213">
        <v>0.05</v>
      </c>
      <c r="V213">
        <v>0.1</v>
      </c>
    </row>
    <row r="214" spans="1:22" x14ac:dyDescent="0.55000000000000004">
      <c r="A214" t="s">
        <v>49</v>
      </c>
      <c r="B214" t="s">
        <v>31</v>
      </c>
      <c r="C214" t="s">
        <v>41</v>
      </c>
      <c r="D214">
        <v>27</v>
      </c>
      <c r="E214">
        <v>43</v>
      </c>
      <c r="F214">
        <v>139</v>
      </c>
      <c r="G214">
        <v>0.50700000000000001</v>
      </c>
      <c r="H214">
        <v>3.9E-2</v>
      </c>
      <c r="I214">
        <v>0.53</v>
      </c>
      <c r="J214">
        <v>4.2000000000000003E-2</v>
      </c>
      <c r="K214">
        <v>0.59599999999999997</v>
      </c>
      <c r="L214">
        <v>0.57399999999999995</v>
      </c>
      <c r="M214">
        <v>0.58399999999999996</v>
      </c>
      <c r="N214">
        <v>0.55500000000000005</v>
      </c>
      <c r="O214">
        <v>0.55000000000000004</v>
      </c>
      <c r="P214">
        <v>0.65400000000000003</v>
      </c>
      <c r="Q214">
        <v>0.191</v>
      </c>
      <c r="R214">
        <v>0.20399999999999999</v>
      </c>
      <c r="S214">
        <v>4.2999999999999997E-2</v>
      </c>
      <c r="T214">
        <v>6.9000000000000006E-2</v>
      </c>
      <c r="U214">
        <v>5.2999999999999999E-2</v>
      </c>
      <c r="V214">
        <v>8.3000000000000004E-2</v>
      </c>
    </row>
    <row r="215" spans="1:22" x14ac:dyDescent="0.55000000000000004">
      <c r="A215" t="s">
        <v>49</v>
      </c>
      <c r="B215" t="s">
        <v>31</v>
      </c>
      <c r="C215" t="s">
        <v>43</v>
      </c>
      <c r="D215">
        <v>27</v>
      </c>
      <c r="E215">
        <v>37</v>
      </c>
      <c r="F215">
        <v>145</v>
      </c>
      <c r="G215">
        <v>0.502</v>
      </c>
      <c r="H215">
        <v>5.8000000000000003E-2</v>
      </c>
      <c r="I215">
        <v>0.50600000000000001</v>
      </c>
      <c r="J215">
        <v>5.0999999999999997E-2</v>
      </c>
      <c r="K215">
        <v>0.71099999999999997</v>
      </c>
      <c r="L215">
        <v>0.42199999999999999</v>
      </c>
      <c r="M215">
        <v>0.55400000000000005</v>
      </c>
      <c r="N215">
        <v>0.57199999999999995</v>
      </c>
      <c r="O215">
        <v>0.52400000000000002</v>
      </c>
      <c r="P215">
        <v>0.67</v>
      </c>
      <c r="Q215">
        <v>0.23100000000000001</v>
      </c>
      <c r="R215">
        <v>0.23499999999999999</v>
      </c>
      <c r="S215">
        <v>3.5000000000000003E-2</v>
      </c>
      <c r="T215">
        <v>0.106</v>
      </c>
      <c r="U215">
        <v>5.7000000000000002E-2</v>
      </c>
      <c r="V215">
        <v>0.08</v>
      </c>
    </row>
    <row r="216" spans="1:22" x14ac:dyDescent="0.55000000000000004">
      <c r="A216" t="s">
        <v>49</v>
      </c>
      <c r="B216" t="s">
        <v>31</v>
      </c>
      <c r="C216" t="s">
        <v>45</v>
      </c>
      <c r="D216">
        <v>0</v>
      </c>
      <c r="E216">
        <v>27</v>
      </c>
      <c r="F216">
        <v>182</v>
      </c>
      <c r="G216">
        <v>0.44500000000000001</v>
      </c>
      <c r="H216">
        <v>4.3999999999999997E-2</v>
      </c>
      <c r="I216">
        <v>0.432</v>
      </c>
      <c r="J216">
        <v>5.3999999999999999E-2</v>
      </c>
      <c r="K216">
        <v>0.55800000000000005</v>
      </c>
      <c r="L216">
        <v>0.51100000000000001</v>
      </c>
      <c r="M216">
        <v>0.53200000000000003</v>
      </c>
      <c r="N216">
        <v>0.45400000000000001</v>
      </c>
      <c r="O216">
        <v>0.54900000000000004</v>
      </c>
      <c r="P216">
        <v>0.68700000000000006</v>
      </c>
      <c r="Q216">
        <v>0.376</v>
      </c>
      <c r="R216">
        <v>0.373</v>
      </c>
      <c r="S216">
        <v>3.9E-2</v>
      </c>
      <c r="T216">
        <v>0.193</v>
      </c>
      <c r="U216">
        <v>0.14099999999999999</v>
      </c>
      <c r="V216">
        <v>0.17699999999999999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{7D5F22FC-AF64-4177-8F45-DA286E3AE442}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{CB6A3FD3-20C0-4D05-BED0-D5E08F62450C}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{AFF82B4A-A9DD-43A6-935C-19CFA2F80CFD}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{1B0EA9C2-5362-4FD0-9FCC-63ED1DB61EA7}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{015CB7C0-46A5-47A8-AA65-93D45273F523}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{E2635E21-DC67-4E2A-9834-02FC08B46E52}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{31547FDA-965B-4D5B-9F95-C2AF37F1215F}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{F05D75D0-0CF2-4D78-BF52-864D5164F0CE}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{C5F6780A-74A3-4F2C-8769-7FE0B22CB473}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{7FFE1171-F14E-4955-BE6C-1BE940567233}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{7818039E-2432-4A8F-8ACF-975380CA2030}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{52F44A20-A82E-417C-B156-071A60F13C27}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{B871E256-CCA7-4AC9-8C56-EC269CC41CA3}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5F22FC-AF64-4177-8F45-DA286E3AE4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CB6A3FD3-20C0-4D05-BED0-D5E08F62450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AFF82B4A-A9DD-43A6-935C-19CFA2F80CF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1B0EA9C2-5362-4FD0-9FCC-63ED1DB61E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015CB7C0-46A5-47A8-AA65-93D45273F52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E2635E21-DC67-4E2A-9834-02FC08B46E5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31547FDA-965B-4D5B-9F95-C2AF37F1215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F05D75D0-0CF2-4D78-BF52-864D5164F0C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C5F6780A-74A3-4F2C-8769-7FE0B22CB47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7FFE1171-F14E-4955-BE6C-1BE9405672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7818039E-2432-4A8F-8ACF-975380CA203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52F44A20-A82E-417C-B156-071A60F13C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B871E256-CCA7-4AC9-8C56-EC269CC41CA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3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0.248</v>
      </c>
      <c r="H2">
        <v>9.6000000000000002E-2</v>
      </c>
      <c r="I2">
        <v>0.57299999999999995</v>
      </c>
      <c r="J2">
        <v>9.5000000000000001E-2</v>
      </c>
      <c r="K2">
        <v>0.73499999999999999</v>
      </c>
      <c r="L2">
        <v>0.57499999999999996</v>
      </c>
      <c r="M2">
        <v>0.59499999999999997</v>
      </c>
      <c r="N2">
        <v>0.32900000000000001</v>
      </c>
      <c r="O2">
        <v>0.245</v>
      </c>
      <c r="P2">
        <v>0.94799999999999995</v>
      </c>
      <c r="Q2">
        <v>0.22800000000000001</v>
      </c>
      <c r="R2">
        <v>0.22900000000000001</v>
      </c>
      <c r="S2">
        <v>0.17599999999999999</v>
      </c>
      <c r="T2">
        <v>7.0999999999999994E-2</v>
      </c>
      <c r="U2">
        <v>0.13300000000000001</v>
      </c>
      <c r="V2">
        <v>3.5000000000000003E-2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0.25</v>
      </c>
      <c r="H3">
        <v>0.09</v>
      </c>
      <c r="I3">
        <v>0.56299999999999994</v>
      </c>
      <c r="J3">
        <v>9.7000000000000003E-2</v>
      </c>
      <c r="K3">
        <v>0.70099999999999996</v>
      </c>
      <c r="L3">
        <v>0.58899999999999997</v>
      </c>
      <c r="M3">
        <v>0.60299999999999998</v>
      </c>
      <c r="N3">
        <v>0.32200000000000001</v>
      </c>
      <c r="O3">
        <v>0.251</v>
      </c>
      <c r="P3">
        <v>0.94199999999999995</v>
      </c>
      <c r="Q3">
        <v>0.24299999999999999</v>
      </c>
      <c r="R3">
        <v>0.23899999999999999</v>
      </c>
      <c r="S3">
        <v>0.184</v>
      </c>
      <c r="T3">
        <v>7.3999999999999996E-2</v>
      </c>
      <c r="U3">
        <v>0.14499999999999999</v>
      </c>
      <c r="V3">
        <v>3.5000000000000003E-2</v>
      </c>
    </row>
    <row r="5" spans="1:22" x14ac:dyDescent="0.55000000000000004">
      <c r="B5" t="s">
        <v>22</v>
      </c>
      <c r="D5">
        <v>18</v>
      </c>
      <c r="E5">
        <v>1</v>
      </c>
      <c r="F5">
        <v>0</v>
      </c>
      <c r="G5">
        <v>0.28899999999999998</v>
      </c>
      <c r="H5">
        <v>0.111</v>
      </c>
      <c r="I5">
        <v>0.60699999999999998</v>
      </c>
      <c r="J5">
        <v>0.104</v>
      </c>
      <c r="K5">
        <v>0.73299999999999998</v>
      </c>
      <c r="L5">
        <v>0.60199999999999998</v>
      </c>
      <c r="M5">
        <v>0.61899999999999999</v>
      </c>
      <c r="N5">
        <v>0.34799999999999998</v>
      </c>
      <c r="O5">
        <v>0.26900000000000002</v>
      </c>
      <c r="P5">
        <v>0.94799999999999995</v>
      </c>
      <c r="Q5">
        <v>0.224</v>
      </c>
      <c r="R5">
        <v>0.23200000000000001</v>
      </c>
      <c r="S5">
        <v>0.18</v>
      </c>
      <c r="T5">
        <v>0.09</v>
      </c>
      <c r="U5">
        <v>0.154</v>
      </c>
      <c r="V5">
        <v>3.3000000000000002E-2</v>
      </c>
    </row>
    <row r="6" spans="1:22" x14ac:dyDescent="0.55000000000000004">
      <c r="B6" t="s">
        <v>26</v>
      </c>
      <c r="D6">
        <v>14</v>
      </c>
      <c r="E6">
        <v>4</v>
      </c>
      <c r="F6">
        <v>1</v>
      </c>
      <c r="G6">
        <v>0.28399999999999997</v>
      </c>
      <c r="H6">
        <v>0.114</v>
      </c>
      <c r="I6">
        <v>0.60299999999999998</v>
      </c>
      <c r="J6">
        <v>0.11700000000000001</v>
      </c>
      <c r="K6">
        <v>0.75700000000000001</v>
      </c>
      <c r="L6">
        <v>0.57799999999999996</v>
      </c>
      <c r="M6">
        <v>0.60099999999999998</v>
      </c>
      <c r="N6">
        <v>0.34</v>
      </c>
      <c r="O6">
        <v>0.25600000000000001</v>
      </c>
      <c r="P6">
        <v>0.95099999999999996</v>
      </c>
      <c r="Q6">
        <v>0.22700000000000001</v>
      </c>
      <c r="R6">
        <v>0.222</v>
      </c>
      <c r="S6">
        <v>0.17199999999999999</v>
      </c>
      <c r="T6">
        <v>0.08</v>
      </c>
      <c r="U6">
        <v>0.14699999999999999</v>
      </c>
      <c r="V6">
        <v>3.5999999999999997E-2</v>
      </c>
    </row>
    <row r="7" spans="1:22" x14ac:dyDescent="0.55000000000000004">
      <c r="B7" t="s">
        <v>25</v>
      </c>
      <c r="D7">
        <v>13</v>
      </c>
      <c r="E7">
        <v>5</v>
      </c>
      <c r="F7">
        <v>1</v>
      </c>
      <c r="G7">
        <v>0.27300000000000002</v>
      </c>
      <c r="H7">
        <v>8.8999999999999996E-2</v>
      </c>
      <c r="I7">
        <v>0.58299999999999996</v>
      </c>
      <c r="J7">
        <v>8.1000000000000003E-2</v>
      </c>
      <c r="K7">
        <v>0.69299999999999995</v>
      </c>
      <c r="L7">
        <v>0.61099999999999999</v>
      </c>
      <c r="M7">
        <v>0.622</v>
      </c>
      <c r="N7">
        <v>0.33100000000000002</v>
      </c>
      <c r="O7">
        <v>0.252</v>
      </c>
      <c r="P7">
        <v>0.94099999999999995</v>
      </c>
      <c r="Q7">
        <v>0.22800000000000001</v>
      </c>
      <c r="R7">
        <v>0.22500000000000001</v>
      </c>
      <c r="S7">
        <v>0.17199999999999999</v>
      </c>
      <c r="T7">
        <v>7.0999999999999994E-2</v>
      </c>
      <c r="U7">
        <v>0.123</v>
      </c>
      <c r="V7">
        <v>3.3000000000000002E-2</v>
      </c>
    </row>
    <row r="8" spans="1:22" x14ac:dyDescent="0.55000000000000004">
      <c r="B8" t="s">
        <v>27</v>
      </c>
      <c r="D8">
        <v>13</v>
      </c>
      <c r="E8">
        <v>5</v>
      </c>
      <c r="F8">
        <v>1</v>
      </c>
      <c r="G8">
        <v>0.27200000000000002</v>
      </c>
      <c r="H8">
        <v>8.7999999999999995E-2</v>
      </c>
      <c r="I8">
        <v>0.57499999999999996</v>
      </c>
      <c r="J8">
        <v>9.4E-2</v>
      </c>
      <c r="K8">
        <v>0.69199999999999995</v>
      </c>
      <c r="L8">
        <v>0.60199999999999998</v>
      </c>
      <c r="M8">
        <v>0.61299999999999999</v>
      </c>
      <c r="N8">
        <v>0.32200000000000001</v>
      </c>
      <c r="O8">
        <v>0.26900000000000002</v>
      </c>
      <c r="P8">
        <v>0.94099999999999995</v>
      </c>
      <c r="Q8">
        <v>0.245</v>
      </c>
      <c r="R8">
        <v>0.23400000000000001</v>
      </c>
      <c r="S8">
        <v>0.17899999999999999</v>
      </c>
      <c r="T8">
        <v>7.0999999999999994E-2</v>
      </c>
      <c r="U8">
        <v>0.183</v>
      </c>
      <c r="V8">
        <v>3.5000000000000003E-2</v>
      </c>
    </row>
    <row r="9" spans="1:22" x14ac:dyDescent="0.55000000000000004">
      <c r="B9" t="s">
        <v>23</v>
      </c>
      <c r="D9">
        <v>12</v>
      </c>
      <c r="E9">
        <v>6</v>
      </c>
      <c r="F9">
        <v>1</v>
      </c>
      <c r="G9">
        <v>0.27200000000000002</v>
      </c>
      <c r="H9">
        <v>0.1</v>
      </c>
      <c r="I9">
        <v>0.60299999999999998</v>
      </c>
      <c r="J9">
        <v>9.9000000000000005E-2</v>
      </c>
      <c r="K9">
        <v>0.76100000000000001</v>
      </c>
      <c r="L9">
        <v>0.57799999999999996</v>
      </c>
      <c r="M9">
        <v>0.60099999999999998</v>
      </c>
      <c r="N9">
        <v>0.34100000000000003</v>
      </c>
      <c r="O9">
        <v>0.247</v>
      </c>
      <c r="P9">
        <v>0.95399999999999996</v>
      </c>
      <c r="Q9">
        <v>0.215</v>
      </c>
      <c r="R9">
        <v>0.22</v>
      </c>
      <c r="S9">
        <v>0.16900000000000001</v>
      </c>
      <c r="T9">
        <v>7.5999999999999998E-2</v>
      </c>
      <c r="U9">
        <v>0.11700000000000001</v>
      </c>
      <c r="V9">
        <v>3.4000000000000002E-2</v>
      </c>
    </row>
    <row r="10" spans="1:22" x14ac:dyDescent="0.55000000000000004">
      <c r="B10" t="s">
        <v>24</v>
      </c>
      <c r="D10">
        <v>12</v>
      </c>
      <c r="E10">
        <v>5</v>
      </c>
      <c r="F10">
        <v>2</v>
      </c>
      <c r="G10">
        <v>0.26600000000000001</v>
      </c>
      <c r="H10">
        <v>0.09</v>
      </c>
      <c r="I10">
        <v>0.59299999999999997</v>
      </c>
      <c r="J10">
        <v>0.105</v>
      </c>
      <c r="K10">
        <v>0.76100000000000001</v>
      </c>
      <c r="L10">
        <v>0.57199999999999995</v>
      </c>
      <c r="M10">
        <v>0.59599999999999997</v>
      </c>
      <c r="N10">
        <v>0.33900000000000002</v>
      </c>
      <c r="O10">
        <v>0.255</v>
      </c>
      <c r="P10">
        <v>0.95099999999999996</v>
      </c>
      <c r="Q10">
        <v>0.21299999999999999</v>
      </c>
      <c r="R10">
        <v>0.219</v>
      </c>
      <c r="S10">
        <v>0.17</v>
      </c>
      <c r="T10">
        <v>7.0999999999999994E-2</v>
      </c>
      <c r="U10">
        <v>0.155</v>
      </c>
      <c r="V10">
        <v>3.4000000000000002E-2</v>
      </c>
    </row>
    <row r="11" spans="1:22" x14ac:dyDescent="0.55000000000000004">
      <c r="B11" t="s">
        <v>28</v>
      </c>
      <c r="D11">
        <v>9</v>
      </c>
      <c r="E11">
        <v>6</v>
      </c>
      <c r="F11">
        <v>4</v>
      </c>
      <c r="G11">
        <v>0.26</v>
      </c>
      <c r="H11">
        <v>8.4000000000000005E-2</v>
      </c>
      <c r="I11">
        <v>0.56200000000000006</v>
      </c>
      <c r="J11">
        <v>8.5000000000000006E-2</v>
      </c>
      <c r="K11">
        <v>0.68799999999999994</v>
      </c>
      <c r="L11">
        <v>0.58399999999999996</v>
      </c>
      <c r="M11">
        <v>0.59799999999999998</v>
      </c>
      <c r="N11">
        <v>0.317</v>
      </c>
      <c r="O11">
        <v>0.27400000000000002</v>
      </c>
      <c r="P11">
        <v>0.93899999999999995</v>
      </c>
      <c r="Q11">
        <v>0.25</v>
      </c>
      <c r="R11">
        <v>0.252</v>
      </c>
      <c r="S11">
        <v>0.192</v>
      </c>
      <c r="T11">
        <v>6.7000000000000004E-2</v>
      </c>
      <c r="U11">
        <v>0.20499999999999999</v>
      </c>
      <c r="V11">
        <v>3.5000000000000003E-2</v>
      </c>
    </row>
    <row r="12" spans="1:22" x14ac:dyDescent="0.55000000000000004">
      <c r="B12" t="s">
        <v>30</v>
      </c>
      <c r="D12">
        <v>7</v>
      </c>
      <c r="E12">
        <v>6</v>
      </c>
      <c r="F12">
        <v>6</v>
      </c>
      <c r="G12">
        <v>0.251</v>
      </c>
      <c r="H12">
        <v>8.5000000000000006E-2</v>
      </c>
      <c r="I12">
        <v>0.57099999999999995</v>
      </c>
      <c r="J12">
        <v>0.09</v>
      </c>
      <c r="K12">
        <v>0.72499999999999998</v>
      </c>
      <c r="L12">
        <v>0.56899999999999995</v>
      </c>
      <c r="M12">
        <v>0.58899999999999997</v>
      </c>
      <c r="N12">
        <v>0.32</v>
      </c>
      <c r="O12">
        <v>0.23400000000000001</v>
      </c>
      <c r="P12">
        <v>0.94299999999999995</v>
      </c>
      <c r="Q12">
        <v>0.224</v>
      </c>
      <c r="R12">
        <v>0.22</v>
      </c>
      <c r="S12">
        <v>0.16800000000000001</v>
      </c>
      <c r="T12">
        <v>6.5000000000000002E-2</v>
      </c>
      <c r="U12">
        <v>0.108</v>
      </c>
      <c r="V12">
        <v>3.3000000000000002E-2</v>
      </c>
    </row>
    <row r="13" spans="1:22" x14ac:dyDescent="0.55000000000000004">
      <c r="B13" t="s">
        <v>31</v>
      </c>
      <c r="D13">
        <v>7</v>
      </c>
      <c r="E13">
        <v>6</v>
      </c>
      <c r="F13">
        <v>6</v>
      </c>
      <c r="G13">
        <v>0.246</v>
      </c>
      <c r="H13">
        <v>6.7000000000000004E-2</v>
      </c>
      <c r="I13">
        <v>0.56899999999999995</v>
      </c>
      <c r="J13">
        <v>9.9000000000000005E-2</v>
      </c>
      <c r="K13">
        <v>0.69399999999999995</v>
      </c>
      <c r="L13">
        <v>0.60499999999999998</v>
      </c>
      <c r="M13">
        <v>0.61699999999999999</v>
      </c>
      <c r="N13">
        <v>0.32400000000000001</v>
      </c>
      <c r="O13">
        <v>0.252</v>
      </c>
      <c r="P13">
        <v>0.94199999999999995</v>
      </c>
      <c r="Q13">
        <v>0.245</v>
      </c>
      <c r="R13">
        <v>0.22900000000000001</v>
      </c>
      <c r="S13">
        <v>0.17499999999999999</v>
      </c>
      <c r="T13">
        <v>6.7000000000000004E-2</v>
      </c>
      <c r="U13">
        <v>0.14299999999999999</v>
      </c>
      <c r="V13">
        <v>3.6999999999999998E-2</v>
      </c>
    </row>
    <row r="14" spans="1:22" x14ac:dyDescent="0.55000000000000004">
      <c r="B14" t="s">
        <v>32</v>
      </c>
      <c r="D14">
        <v>7</v>
      </c>
      <c r="E14">
        <v>6</v>
      </c>
      <c r="F14">
        <v>6</v>
      </c>
      <c r="G14">
        <v>0.246</v>
      </c>
      <c r="H14">
        <v>7.3999999999999996E-2</v>
      </c>
      <c r="I14">
        <v>0.56999999999999995</v>
      </c>
      <c r="J14">
        <v>0.112</v>
      </c>
      <c r="K14">
        <v>0.71299999999999997</v>
      </c>
      <c r="L14">
        <v>0.58699999999999997</v>
      </c>
      <c r="M14">
        <v>0.60299999999999998</v>
      </c>
      <c r="N14">
        <v>0.316</v>
      </c>
      <c r="O14">
        <v>0.23200000000000001</v>
      </c>
      <c r="P14">
        <v>0.94599999999999995</v>
      </c>
      <c r="Q14">
        <v>0.26600000000000001</v>
      </c>
      <c r="R14">
        <v>0.23499999999999999</v>
      </c>
      <c r="S14">
        <v>0.17799999999999999</v>
      </c>
      <c r="T14">
        <v>6.7000000000000004E-2</v>
      </c>
      <c r="U14">
        <v>9.5000000000000001E-2</v>
      </c>
      <c r="V14">
        <v>3.9E-2</v>
      </c>
    </row>
    <row r="15" spans="1:22" x14ac:dyDescent="0.55000000000000004">
      <c r="B15" t="s">
        <v>33</v>
      </c>
      <c r="D15">
        <v>7</v>
      </c>
      <c r="E15">
        <v>5</v>
      </c>
      <c r="F15">
        <v>7</v>
      </c>
      <c r="G15">
        <v>0.24299999999999999</v>
      </c>
      <c r="H15">
        <v>6.9000000000000006E-2</v>
      </c>
      <c r="I15">
        <v>0.57199999999999995</v>
      </c>
      <c r="J15">
        <v>0.1</v>
      </c>
      <c r="K15">
        <v>0.72299999999999998</v>
      </c>
      <c r="L15">
        <v>0.58199999999999996</v>
      </c>
      <c r="M15">
        <v>0.6</v>
      </c>
      <c r="N15">
        <v>0.32100000000000001</v>
      </c>
      <c r="O15">
        <v>0.22700000000000001</v>
      </c>
      <c r="P15">
        <v>0.94499999999999995</v>
      </c>
      <c r="Q15">
        <v>0.23200000000000001</v>
      </c>
      <c r="R15">
        <v>0.20899999999999999</v>
      </c>
      <c r="S15">
        <v>0.16</v>
      </c>
      <c r="T15">
        <v>6.6000000000000003E-2</v>
      </c>
      <c r="U15">
        <v>9.7000000000000003E-2</v>
      </c>
      <c r="V15">
        <v>3.6999999999999998E-2</v>
      </c>
    </row>
    <row r="16" spans="1:22" x14ac:dyDescent="0.55000000000000004">
      <c r="B16" t="s">
        <v>34</v>
      </c>
      <c r="D16">
        <v>7</v>
      </c>
      <c r="E16">
        <v>5</v>
      </c>
      <c r="F16">
        <v>7</v>
      </c>
      <c r="G16">
        <v>0.24299999999999999</v>
      </c>
      <c r="H16">
        <v>6.7000000000000004E-2</v>
      </c>
      <c r="I16">
        <v>0.56599999999999995</v>
      </c>
      <c r="J16">
        <v>0.1</v>
      </c>
      <c r="K16">
        <v>0.72399999999999998</v>
      </c>
      <c r="L16">
        <v>0.57399999999999995</v>
      </c>
      <c r="M16">
        <v>0.59299999999999997</v>
      </c>
      <c r="N16">
        <v>0.32200000000000001</v>
      </c>
      <c r="O16">
        <v>0.23899999999999999</v>
      </c>
      <c r="P16">
        <v>0.94599999999999995</v>
      </c>
      <c r="Q16">
        <v>0.23599999999999999</v>
      </c>
      <c r="R16">
        <v>0.23799999999999999</v>
      </c>
      <c r="S16">
        <v>0.184</v>
      </c>
      <c r="T16">
        <v>6.7000000000000004E-2</v>
      </c>
      <c r="U16">
        <v>0.13</v>
      </c>
      <c r="V16">
        <v>3.6999999999999998E-2</v>
      </c>
    </row>
    <row r="17" spans="1:22" x14ac:dyDescent="0.55000000000000004">
      <c r="B17" t="s">
        <v>29</v>
      </c>
      <c r="D17">
        <v>4</v>
      </c>
      <c r="E17">
        <v>3</v>
      </c>
      <c r="F17">
        <v>12</v>
      </c>
      <c r="G17">
        <v>0.23300000000000001</v>
      </c>
      <c r="H17">
        <v>8.1000000000000003E-2</v>
      </c>
      <c r="I17">
        <v>0.54400000000000004</v>
      </c>
      <c r="J17">
        <v>7.6999999999999999E-2</v>
      </c>
      <c r="K17">
        <v>0.73799999999999999</v>
      </c>
      <c r="L17">
        <v>0.52700000000000002</v>
      </c>
      <c r="M17">
        <v>0.55400000000000005</v>
      </c>
      <c r="N17">
        <v>0.30599999999999999</v>
      </c>
      <c r="O17">
        <v>0.23400000000000001</v>
      </c>
      <c r="P17">
        <v>0.94699999999999995</v>
      </c>
      <c r="Q17">
        <v>0.24399999999999999</v>
      </c>
      <c r="R17">
        <v>0.247</v>
      </c>
      <c r="S17">
        <v>0.188</v>
      </c>
      <c r="T17">
        <v>5.6000000000000001E-2</v>
      </c>
      <c r="U17">
        <v>0.14899999999999999</v>
      </c>
      <c r="V17">
        <v>3.7999999999999999E-2</v>
      </c>
    </row>
    <row r="18" spans="1:22" x14ac:dyDescent="0.55000000000000004">
      <c r="B18" t="s">
        <v>36</v>
      </c>
      <c r="D18">
        <v>3</v>
      </c>
      <c r="E18">
        <v>4</v>
      </c>
      <c r="F18">
        <v>12</v>
      </c>
      <c r="G18">
        <v>0.23499999999999999</v>
      </c>
      <c r="H18">
        <v>8.6999999999999994E-2</v>
      </c>
      <c r="I18">
        <v>0.55900000000000005</v>
      </c>
      <c r="J18">
        <v>9.4E-2</v>
      </c>
      <c r="K18">
        <v>0.73199999999999998</v>
      </c>
      <c r="L18">
        <v>0.54700000000000004</v>
      </c>
      <c r="M18">
        <v>0.56999999999999995</v>
      </c>
      <c r="N18">
        <v>0.313</v>
      </c>
      <c r="O18">
        <v>0.223</v>
      </c>
      <c r="P18">
        <v>0.94499999999999995</v>
      </c>
      <c r="Q18">
        <v>0.221</v>
      </c>
      <c r="R18">
        <v>0.23300000000000001</v>
      </c>
      <c r="S18">
        <v>0.18</v>
      </c>
      <c r="T18">
        <v>6.4000000000000001E-2</v>
      </c>
      <c r="U18">
        <v>0.115</v>
      </c>
      <c r="V18">
        <v>3.5999999999999997E-2</v>
      </c>
    </row>
    <row r="19" spans="1:22" x14ac:dyDescent="0.55000000000000004">
      <c r="B19" t="s">
        <v>35</v>
      </c>
      <c r="D19">
        <v>2</v>
      </c>
      <c r="E19">
        <v>5</v>
      </c>
      <c r="F19">
        <v>12</v>
      </c>
      <c r="G19">
        <v>0.23100000000000001</v>
      </c>
      <c r="H19">
        <v>8.3000000000000004E-2</v>
      </c>
      <c r="I19">
        <v>0.53300000000000003</v>
      </c>
      <c r="J19">
        <v>8.4000000000000005E-2</v>
      </c>
      <c r="K19">
        <v>0.69099999999999995</v>
      </c>
      <c r="L19">
        <v>0.55200000000000005</v>
      </c>
      <c r="M19">
        <v>0.56899999999999995</v>
      </c>
      <c r="N19">
        <v>0.29599999999999999</v>
      </c>
      <c r="O19">
        <v>0.23100000000000001</v>
      </c>
      <c r="P19">
        <v>0.93700000000000006</v>
      </c>
      <c r="Q19">
        <v>0.247</v>
      </c>
      <c r="R19">
        <v>0.252</v>
      </c>
      <c r="S19">
        <v>0.192</v>
      </c>
      <c r="T19">
        <v>6.3E-2</v>
      </c>
      <c r="U19">
        <v>0.151</v>
      </c>
      <c r="V19">
        <v>3.5000000000000003E-2</v>
      </c>
    </row>
    <row r="20" spans="1:22" x14ac:dyDescent="0.55000000000000004">
      <c r="B20" t="s">
        <v>38</v>
      </c>
      <c r="D20">
        <v>1</v>
      </c>
      <c r="E20">
        <v>5</v>
      </c>
      <c r="F20">
        <v>13</v>
      </c>
      <c r="G20">
        <v>0.22500000000000001</v>
      </c>
      <c r="H20">
        <v>0.114</v>
      </c>
      <c r="I20">
        <v>0.55500000000000005</v>
      </c>
      <c r="J20">
        <v>8.5000000000000006E-2</v>
      </c>
      <c r="K20">
        <v>0.67900000000000005</v>
      </c>
      <c r="L20">
        <v>0.64</v>
      </c>
      <c r="M20">
        <v>0.64500000000000002</v>
      </c>
      <c r="N20">
        <v>0.35199999999999998</v>
      </c>
      <c r="O20">
        <v>0.27600000000000002</v>
      </c>
      <c r="P20">
        <v>0.94199999999999995</v>
      </c>
      <c r="Q20">
        <v>0.22800000000000001</v>
      </c>
      <c r="R20">
        <v>0.245</v>
      </c>
      <c r="S20">
        <v>0.189</v>
      </c>
      <c r="T20">
        <v>9.0999999999999998E-2</v>
      </c>
      <c r="U20">
        <v>0.13200000000000001</v>
      </c>
      <c r="V20">
        <v>3.3000000000000002E-2</v>
      </c>
    </row>
    <row r="21" spans="1:22" x14ac:dyDescent="0.55000000000000004">
      <c r="B21" t="s">
        <v>40</v>
      </c>
      <c r="D21">
        <v>1</v>
      </c>
      <c r="E21">
        <v>4</v>
      </c>
      <c r="F21">
        <v>14</v>
      </c>
      <c r="G21">
        <v>0.224</v>
      </c>
      <c r="H21">
        <v>0.112</v>
      </c>
      <c r="I21">
        <v>0.56499999999999995</v>
      </c>
      <c r="J21">
        <v>8.5000000000000006E-2</v>
      </c>
      <c r="K21">
        <v>0.747</v>
      </c>
      <c r="L21">
        <v>0.59</v>
      </c>
      <c r="M21">
        <v>0.61</v>
      </c>
      <c r="N21">
        <v>0.34599999999999997</v>
      </c>
      <c r="O21">
        <v>0.255</v>
      </c>
      <c r="P21">
        <v>0.95199999999999996</v>
      </c>
      <c r="Q21">
        <v>0.215</v>
      </c>
      <c r="R21">
        <v>0.22700000000000001</v>
      </c>
      <c r="S21">
        <v>0.17399999999999999</v>
      </c>
      <c r="T21">
        <v>7.0000000000000007E-2</v>
      </c>
      <c r="U21">
        <v>0.108</v>
      </c>
      <c r="V21">
        <v>3.3000000000000002E-2</v>
      </c>
    </row>
    <row r="22" spans="1:22" x14ac:dyDescent="0.55000000000000004">
      <c r="B22" t="s">
        <v>37</v>
      </c>
      <c r="D22">
        <v>0</v>
      </c>
      <c r="E22">
        <v>4</v>
      </c>
      <c r="F22">
        <v>15</v>
      </c>
      <c r="G22">
        <v>0.218</v>
      </c>
      <c r="H22">
        <v>0.10199999999999999</v>
      </c>
      <c r="I22">
        <v>0.54600000000000004</v>
      </c>
      <c r="J22">
        <v>7.8E-2</v>
      </c>
      <c r="K22">
        <v>0.74</v>
      </c>
      <c r="L22">
        <v>0.56000000000000005</v>
      </c>
      <c r="M22">
        <v>0.58299999999999996</v>
      </c>
      <c r="N22">
        <v>0.32700000000000001</v>
      </c>
      <c r="O22">
        <v>0.24</v>
      </c>
      <c r="P22">
        <v>0.94799999999999995</v>
      </c>
      <c r="Q22">
        <v>0.23300000000000001</v>
      </c>
      <c r="R22">
        <v>0.245</v>
      </c>
      <c r="S22">
        <v>0.189</v>
      </c>
      <c r="T22">
        <v>7.9000000000000001E-2</v>
      </c>
      <c r="U22">
        <v>0.107</v>
      </c>
      <c r="V22">
        <v>3.3000000000000002E-2</v>
      </c>
    </row>
    <row r="23" spans="1:22" x14ac:dyDescent="0.55000000000000004">
      <c r="B23" t="s">
        <v>39</v>
      </c>
      <c r="D23">
        <v>0</v>
      </c>
      <c r="E23">
        <v>2</v>
      </c>
      <c r="F23">
        <v>17</v>
      </c>
      <c r="G23">
        <v>0.21099999999999999</v>
      </c>
      <c r="H23">
        <v>9.6000000000000002E-2</v>
      </c>
      <c r="I23">
        <v>0.53700000000000003</v>
      </c>
      <c r="J23">
        <v>8.1000000000000003E-2</v>
      </c>
      <c r="K23">
        <v>0.73299999999999998</v>
      </c>
      <c r="L23">
        <v>0.56299999999999994</v>
      </c>
      <c r="M23">
        <v>0.58499999999999996</v>
      </c>
      <c r="N23">
        <v>0.32800000000000001</v>
      </c>
      <c r="O23">
        <v>0.23799999999999999</v>
      </c>
      <c r="P23">
        <v>0.94799999999999995</v>
      </c>
      <c r="Q23">
        <v>0.23</v>
      </c>
      <c r="R23">
        <v>0.25</v>
      </c>
      <c r="S23">
        <v>0.192</v>
      </c>
      <c r="T23">
        <v>7.1999999999999995E-2</v>
      </c>
      <c r="U23">
        <v>0.1</v>
      </c>
      <c r="V23">
        <v>3.5999999999999997E-2</v>
      </c>
    </row>
    <row r="25" spans="1:22" x14ac:dyDescent="0.55000000000000004">
      <c r="C25" t="s">
        <v>43</v>
      </c>
      <c r="D25">
        <v>6</v>
      </c>
      <c r="E25">
        <v>1</v>
      </c>
      <c r="F25">
        <v>0</v>
      </c>
      <c r="G25">
        <v>0.29299999999999998</v>
      </c>
      <c r="H25">
        <v>8.8999999999999996E-2</v>
      </c>
      <c r="I25">
        <v>0.59299999999999997</v>
      </c>
      <c r="J25">
        <v>9.7000000000000003E-2</v>
      </c>
      <c r="K25">
        <v>0.67600000000000005</v>
      </c>
      <c r="L25">
        <v>0.63600000000000001</v>
      </c>
      <c r="M25">
        <v>0.64100000000000001</v>
      </c>
      <c r="N25">
        <v>0.34</v>
      </c>
      <c r="O25">
        <v>0.26700000000000002</v>
      </c>
      <c r="P25">
        <v>0.94</v>
      </c>
      <c r="Q25">
        <v>0.23400000000000001</v>
      </c>
      <c r="R25">
        <v>0.23</v>
      </c>
      <c r="S25">
        <v>0.17599999999999999</v>
      </c>
      <c r="T25">
        <v>7.6999999999999999E-2</v>
      </c>
      <c r="U25">
        <v>0.13600000000000001</v>
      </c>
      <c r="V25">
        <v>3.4000000000000002E-2</v>
      </c>
    </row>
    <row r="26" spans="1:22" x14ac:dyDescent="0.55000000000000004">
      <c r="C26" t="s">
        <v>47</v>
      </c>
      <c r="D26">
        <v>5</v>
      </c>
      <c r="E26">
        <v>1</v>
      </c>
      <c r="F26">
        <v>1</v>
      </c>
      <c r="G26">
        <v>0.28000000000000003</v>
      </c>
      <c r="H26">
        <v>8.6999999999999994E-2</v>
      </c>
      <c r="I26">
        <v>0.60199999999999998</v>
      </c>
      <c r="J26">
        <v>8.3000000000000004E-2</v>
      </c>
      <c r="K26">
        <v>0.77500000000000002</v>
      </c>
      <c r="L26">
        <v>0.54</v>
      </c>
      <c r="M26">
        <v>0.56999999999999995</v>
      </c>
      <c r="N26">
        <v>0.32900000000000001</v>
      </c>
      <c r="O26">
        <v>0.22900000000000001</v>
      </c>
      <c r="P26">
        <v>0.95399999999999996</v>
      </c>
      <c r="Q26">
        <v>0.19700000000000001</v>
      </c>
      <c r="R26">
        <v>0.218</v>
      </c>
      <c r="S26">
        <v>0.16900000000000001</v>
      </c>
      <c r="T26">
        <v>6.6000000000000003E-2</v>
      </c>
      <c r="U26">
        <v>0.106</v>
      </c>
      <c r="V26">
        <v>3.4000000000000002E-2</v>
      </c>
    </row>
    <row r="27" spans="1:22" x14ac:dyDescent="0.55000000000000004">
      <c r="C27" t="s">
        <v>41</v>
      </c>
      <c r="D27">
        <v>3</v>
      </c>
      <c r="E27">
        <v>2</v>
      </c>
      <c r="F27">
        <v>2</v>
      </c>
      <c r="G27">
        <v>0.252</v>
      </c>
      <c r="H27">
        <v>7.8E-2</v>
      </c>
      <c r="I27">
        <v>0.53800000000000003</v>
      </c>
      <c r="J27">
        <v>9.9000000000000005E-2</v>
      </c>
      <c r="K27">
        <v>0.69499999999999995</v>
      </c>
      <c r="L27">
        <v>0.55600000000000005</v>
      </c>
      <c r="M27">
        <v>0.57399999999999995</v>
      </c>
      <c r="N27">
        <v>0.30199999999999999</v>
      </c>
      <c r="O27">
        <v>0.247</v>
      </c>
      <c r="P27">
        <v>0.93899999999999995</v>
      </c>
      <c r="Q27">
        <v>0.25700000000000001</v>
      </c>
      <c r="R27">
        <v>0.25800000000000001</v>
      </c>
      <c r="S27">
        <v>0.19600000000000001</v>
      </c>
      <c r="T27">
        <v>6.4000000000000001E-2</v>
      </c>
      <c r="U27">
        <v>0.17299999999999999</v>
      </c>
      <c r="V27">
        <v>3.6999999999999998E-2</v>
      </c>
    </row>
    <row r="28" spans="1:22" x14ac:dyDescent="0.55000000000000004">
      <c r="C28" t="s">
        <v>44</v>
      </c>
      <c r="D28">
        <v>1</v>
      </c>
      <c r="E28">
        <v>4</v>
      </c>
      <c r="F28">
        <v>2</v>
      </c>
      <c r="G28">
        <v>0.25700000000000001</v>
      </c>
      <c r="H28">
        <v>0.10199999999999999</v>
      </c>
      <c r="I28">
        <v>0.59599999999999997</v>
      </c>
      <c r="J28">
        <v>0.104</v>
      </c>
      <c r="K28">
        <v>0.77900000000000003</v>
      </c>
      <c r="L28">
        <v>0.57099999999999995</v>
      </c>
      <c r="M28">
        <v>0.59799999999999998</v>
      </c>
      <c r="N28">
        <v>0.34200000000000003</v>
      </c>
      <c r="O28">
        <v>0.23699999999999999</v>
      </c>
      <c r="P28">
        <v>0.95399999999999996</v>
      </c>
      <c r="Q28">
        <v>0.19700000000000001</v>
      </c>
      <c r="R28">
        <v>0.19800000000000001</v>
      </c>
      <c r="S28">
        <v>0.155</v>
      </c>
      <c r="T28">
        <v>7.0000000000000007E-2</v>
      </c>
      <c r="U28">
        <v>9.6000000000000002E-2</v>
      </c>
      <c r="V28">
        <v>3.3000000000000002E-2</v>
      </c>
    </row>
    <row r="29" spans="1:22" x14ac:dyDescent="0.55000000000000004">
      <c r="C29" t="s">
        <v>42</v>
      </c>
      <c r="D29">
        <v>1</v>
      </c>
      <c r="E29">
        <v>3</v>
      </c>
      <c r="F29">
        <v>3</v>
      </c>
      <c r="G29">
        <v>0.24399999999999999</v>
      </c>
      <c r="H29">
        <v>7.4999999999999997E-2</v>
      </c>
      <c r="I29">
        <v>0.56100000000000005</v>
      </c>
      <c r="J29">
        <v>8.1000000000000003E-2</v>
      </c>
      <c r="K29">
        <v>0.71699999999999997</v>
      </c>
      <c r="L29">
        <v>0.56000000000000005</v>
      </c>
      <c r="M29">
        <v>0.57999999999999996</v>
      </c>
      <c r="N29">
        <v>0.313</v>
      </c>
      <c r="O29">
        <v>0.23899999999999999</v>
      </c>
      <c r="P29">
        <v>0.94399999999999995</v>
      </c>
      <c r="Q29">
        <v>0.24299999999999999</v>
      </c>
      <c r="R29">
        <v>0.24</v>
      </c>
      <c r="S29">
        <v>0.183</v>
      </c>
      <c r="T29">
        <v>6.6000000000000003E-2</v>
      </c>
      <c r="U29">
        <v>0.14000000000000001</v>
      </c>
      <c r="V29">
        <v>3.6999999999999998E-2</v>
      </c>
    </row>
    <row r="30" spans="1:22" x14ac:dyDescent="0.55000000000000004">
      <c r="C30" t="s">
        <v>45</v>
      </c>
      <c r="D30">
        <v>1</v>
      </c>
      <c r="E30">
        <v>3</v>
      </c>
      <c r="F30">
        <v>3</v>
      </c>
      <c r="G30">
        <v>0.24199999999999999</v>
      </c>
      <c r="H30">
        <v>0.10299999999999999</v>
      </c>
      <c r="I30">
        <v>0.58899999999999997</v>
      </c>
      <c r="J30">
        <v>0.104</v>
      </c>
      <c r="K30">
        <v>0.76200000000000001</v>
      </c>
      <c r="L30">
        <v>0.59299999999999997</v>
      </c>
      <c r="M30">
        <v>0.61399999999999999</v>
      </c>
      <c r="N30">
        <v>0.34699999999999998</v>
      </c>
      <c r="O30">
        <v>0.25</v>
      </c>
      <c r="P30">
        <v>0.95299999999999996</v>
      </c>
      <c r="Q30">
        <v>0.215</v>
      </c>
      <c r="R30">
        <v>0.20399999999999999</v>
      </c>
      <c r="S30">
        <v>0.159</v>
      </c>
      <c r="T30">
        <v>7.6999999999999999E-2</v>
      </c>
      <c r="U30">
        <v>0.11899999999999999</v>
      </c>
      <c r="V30">
        <v>3.4000000000000002E-2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7</v>
      </c>
      <c r="H32" t="s">
        <v>15</v>
      </c>
      <c r="I32" s="1" t="s">
        <v>6</v>
      </c>
      <c r="J32" s="1" t="s">
        <v>14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s="4" t="s">
        <v>48</v>
      </c>
      <c r="B33" s="4" t="s">
        <v>26</v>
      </c>
      <c r="C33" s="4" t="s">
        <v>45</v>
      </c>
      <c r="D33" s="2">
        <v>193</v>
      </c>
      <c r="E33" s="2">
        <v>16</v>
      </c>
      <c r="F33" s="2">
        <v>0</v>
      </c>
      <c r="G33" s="2">
        <v>0.38900000000000001</v>
      </c>
      <c r="H33" s="2">
        <v>0.123</v>
      </c>
      <c r="I33">
        <v>0.71799999999999997</v>
      </c>
      <c r="J33">
        <v>0.115</v>
      </c>
      <c r="K33">
        <v>0.80800000000000005</v>
      </c>
      <c r="L33">
        <v>0.64500000000000002</v>
      </c>
      <c r="M33">
        <v>0.66600000000000004</v>
      </c>
      <c r="N33">
        <v>0.39</v>
      </c>
      <c r="O33">
        <v>0.32200000000000001</v>
      </c>
      <c r="P33">
        <v>0.96699999999999997</v>
      </c>
      <c r="Q33">
        <v>0.24</v>
      </c>
      <c r="R33">
        <v>0.19500000000000001</v>
      </c>
      <c r="S33">
        <v>0.14699999999999999</v>
      </c>
      <c r="T33">
        <v>9.8000000000000004E-2</v>
      </c>
      <c r="U33">
        <v>0.20699999999999999</v>
      </c>
      <c r="V33">
        <v>3.4000000000000002E-2</v>
      </c>
    </row>
    <row r="34" spans="1:22" x14ac:dyDescent="0.55000000000000004">
      <c r="A34" t="s">
        <v>48</v>
      </c>
      <c r="B34" t="s">
        <v>40</v>
      </c>
      <c r="C34" t="s">
        <v>43</v>
      </c>
      <c r="D34">
        <v>190</v>
      </c>
      <c r="E34">
        <v>19</v>
      </c>
      <c r="F34">
        <v>0</v>
      </c>
      <c r="G34">
        <v>0.377</v>
      </c>
      <c r="H34">
        <v>0.105</v>
      </c>
      <c r="I34">
        <v>0.66200000000000003</v>
      </c>
      <c r="J34">
        <v>5.6000000000000001E-2</v>
      </c>
      <c r="K34">
        <v>0.65800000000000003</v>
      </c>
      <c r="L34">
        <v>0.72399999999999998</v>
      </c>
      <c r="M34">
        <v>0.71499999999999997</v>
      </c>
      <c r="N34">
        <v>0.38900000000000001</v>
      </c>
      <c r="O34">
        <v>0.313</v>
      </c>
      <c r="P34">
        <v>0.94</v>
      </c>
      <c r="Q34">
        <v>0.186</v>
      </c>
      <c r="R34">
        <v>0.17499999999999999</v>
      </c>
      <c r="S34">
        <v>0.13200000000000001</v>
      </c>
      <c r="T34">
        <v>6.5000000000000002E-2</v>
      </c>
      <c r="U34">
        <v>0.125</v>
      </c>
      <c r="V34">
        <v>2.4E-2</v>
      </c>
    </row>
    <row r="35" spans="1:22" x14ac:dyDescent="0.55000000000000004">
      <c r="A35" t="s">
        <v>49</v>
      </c>
      <c r="B35" t="s">
        <v>40</v>
      </c>
      <c r="C35" t="s">
        <v>43</v>
      </c>
      <c r="D35">
        <v>190</v>
      </c>
      <c r="E35">
        <v>19</v>
      </c>
      <c r="F35">
        <v>0</v>
      </c>
      <c r="G35">
        <v>0.373</v>
      </c>
      <c r="H35">
        <v>0.10299999999999999</v>
      </c>
      <c r="I35">
        <v>0.65200000000000002</v>
      </c>
      <c r="J35">
        <v>6.6000000000000003E-2</v>
      </c>
      <c r="K35">
        <v>0.65800000000000003</v>
      </c>
      <c r="L35">
        <v>0.69799999999999995</v>
      </c>
      <c r="M35">
        <v>0.69299999999999995</v>
      </c>
      <c r="N35">
        <v>0.37</v>
      </c>
      <c r="O35">
        <v>0.29199999999999998</v>
      </c>
      <c r="P35">
        <v>0.93799999999999994</v>
      </c>
      <c r="Q35">
        <v>0.192</v>
      </c>
      <c r="R35">
        <v>0.18</v>
      </c>
      <c r="S35">
        <v>0.13600000000000001</v>
      </c>
      <c r="T35">
        <v>7.5999999999999998E-2</v>
      </c>
      <c r="U35">
        <v>0.122</v>
      </c>
      <c r="V35">
        <v>2.1999999999999999E-2</v>
      </c>
    </row>
    <row r="36" spans="1:22" x14ac:dyDescent="0.55000000000000004">
      <c r="A36" t="s">
        <v>49</v>
      </c>
      <c r="B36" t="s">
        <v>26</v>
      </c>
      <c r="C36" t="s">
        <v>45</v>
      </c>
      <c r="D36">
        <v>188</v>
      </c>
      <c r="E36">
        <v>21</v>
      </c>
      <c r="F36">
        <v>0</v>
      </c>
      <c r="G36">
        <v>0.377</v>
      </c>
      <c r="H36">
        <v>0.11799999999999999</v>
      </c>
      <c r="I36">
        <v>0.69799999999999995</v>
      </c>
      <c r="J36">
        <v>0.112</v>
      </c>
      <c r="K36">
        <v>0.88300000000000001</v>
      </c>
      <c r="L36">
        <v>0.55800000000000005</v>
      </c>
      <c r="M36">
        <v>0.59899999999999998</v>
      </c>
      <c r="N36">
        <v>0.38100000000000001</v>
      </c>
      <c r="O36">
        <v>0.251</v>
      </c>
      <c r="P36">
        <v>0.97399999999999998</v>
      </c>
      <c r="Q36">
        <v>0.11</v>
      </c>
      <c r="R36">
        <v>0.20100000000000001</v>
      </c>
      <c r="S36">
        <v>0.16700000000000001</v>
      </c>
      <c r="T36">
        <v>0.09</v>
      </c>
      <c r="U36">
        <v>8.2000000000000003E-2</v>
      </c>
      <c r="V36">
        <v>2.5000000000000001E-2</v>
      </c>
    </row>
    <row r="37" spans="1:22" x14ac:dyDescent="0.55000000000000004">
      <c r="A37" t="s">
        <v>48</v>
      </c>
      <c r="B37" t="s">
        <v>26</v>
      </c>
      <c r="C37" t="s">
        <v>44</v>
      </c>
      <c r="D37">
        <v>183</v>
      </c>
      <c r="E37">
        <v>26</v>
      </c>
      <c r="F37">
        <v>0</v>
      </c>
      <c r="G37">
        <v>0.372</v>
      </c>
      <c r="H37">
        <v>0.13</v>
      </c>
      <c r="I37">
        <v>0.67700000000000005</v>
      </c>
      <c r="J37">
        <v>0.106</v>
      </c>
      <c r="K37">
        <v>0.82499999999999996</v>
      </c>
      <c r="L37">
        <v>0.56200000000000006</v>
      </c>
      <c r="M37">
        <v>0.59599999999999997</v>
      </c>
      <c r="N37">
        <v>0.35699999999999998</v>
      </c>
      <c r="O37">
        <v>0.23699999999999999</v>
      </c>
      <c r="P37">
        <v>0.96399999999999997</v>
      </c>
      <c r="Q37">
        <v>0.16200000000000001</v>
      </c>
      <c r="R37">
        <v>0.193</v>
      </c>
      <c r="S37">
        <v>0.153</v>
      </c>
      <c r="T37">
        <v>7.8E-2</v>
      </c>
      <c r="U37">
        <v>7.5999999999999998E-2</v>
      </c>
      <c r="V37">
        <v>3.1E-2</v>
      </c>
    </row>
    <row r="38" spans="1:22" x14ac:dyDescent="0.55000000000000004">
      <c r="A38" t="s">
        <v>48</v>
      </c>
      <c r="B38" t="s">
        <v>22</v>
      </c>
      <c r="C38" t="s">
        <v>45</v>
      </c>
      <c r="D38">
        <v>180</v>
      </c>
      <c r="E38">
        <v>29</v>
      </c>
      <c r="F38">
        <v>0</v>
      </c>
      <c r="G38">
        <v>0.36299999999999999</v>
      </c>
      <c r="H38">
        <v>0.108</v>
      </c>
      <c r="I38">
        <v>0.69299999999999995</v>
      </c>
      <c r="J38">
        <v>9.1999999999999998E-2</v>
      </c>
      <c r="K38">
        <v>0.75800000000000001</v>
      </c>
      <c r="L38">
        <v>0.66700000000000004</v>
      </c>
      <c r="M38">
        <v>0.67800000000000005</v>
      </c>
      <c r="N38">
        <v>0.39600000000000002</v>
      </c>
      <c r="O38">
        <v>0.28399999999999997</v>
      </c>
      <c r="P38">
        <v>0.95799999999999996</v>
      </c>
      <c r="Q38">
        <v>0.19700000000000001</v>
      </c>
      <c r="R38">
        <v>0.21199999999999999</v>
      </c>
      <c r="S38">
        <v>0.16600000000000001</v>
      </c>
      <c r="T38">
        <v>7.8E-2</v>
      </c>
      <c r="U38">
        <v>0.08</v>
      </c>
      <c r="V38">
        <v>3.2000000000000001E-2</v>
      </c>
    </row>
    <row r="39" spans="1:22" x14ac:dyDescent="0.55000000000000004">
      <c r="A39" t="s">
        <v>48</v>
      </c>
      <c r="B39" t="s">
        <v>23</v>
      </c>
      <c r="C39" t="s">
        <v>44</v>
      </c>
      <c r="D39">
        <v>173</v>
      </c>
      <c r="E39">
        <v>36</v>
      </c>
      <c r="F39">
        <v>0</v>
      </c>
      <c r="G39">
        <v>0.35799999999999998</v>
      </c>
      <c r="H39">
        <v>0.112</v>
      </c>
      <c r="I39">
        <v>0.68300000000000005</v>
      </c>
      <c r="J39">
        <v>8.3000000000000004E-2</v>
      </c>
      <c r="K39">
        <v>0.75</v>
      </c>
      <c r="L39">
        <v>0.66400000000000003</v>
      </c>
      <c r="M39">
        <v>0.67500000000000004</v>
      </c>
      <c r="N39">
        <v>0.39700000000000002</v>
      </c>
      <c r="O39">
        <v>0.30299999999999999</v>
      </c>
      <c r="P39">
        <v>0.95199999999999996</v>
      </c>
      <c r="Q39">
        <v>0.16400000000000001</v>
      </c>
      <c r="R39">
        <v>0.19500000000000001</v>
      </c>
      <c r="S39">
        <v>0.153</v>
      </c>
      <c r="T39">
        <v>8.6999999999999994E-2</v>
      </c>
      <c r="U39">
        <v>0.13700000000000001</v>
      </c>
      <c r="V39">
        <v>2.1000000000000001E-2</v>
      </c>
    </row>
    <row r="40" spans="1:22" x14ac:dyDescent="0.55000000000000004">
      <c r="A40" t="s">
        <v>48</v>
      </c>
      <c r="B40" t="s">
        <v>37</v>
      </c>
      <c r="C40" t="s">
        <v>43</v>
      </c>
      <c r="D40">
        <v>172</v>
      </c>
      <c r="E40">
        <v>37</v>
      </c>
      <c r="F40">
        <v>0</v>
      </c>
      <c r="G40">
        <v>0.35099999999999998</v>
      </c>
      <c r="H40">
        <v>9.8000000000000004E-2</v>
      </c>
      <c r="I40">
        <v>0.61099999999999999</v>
      </c>
      <c r="J40">
        <v>7.3999999999999996E-2</v>
      </c>
      <c r="K40">
        <v>0.625</v>
      </c>
      <c r="L40">
        <v>0.71899999999999997</v>
      </c>
      <c r="M40">
        <v>0.70699999999999996</v>
      </c>
      <c r="N40">
        <v>0.371</v>
      </c>
      <c r="O40">
        <v>0.30199999999999999</v>
      </c>
      <c r="P40">
        <v>0.93500000000000005</v>
      </c>
      <c r="Q40">
        <v>0.21099999999999999</v>
      </c>
      <c r="R40">
        <v>0.19600000000000001</v>
      </c>
      <c r="S40">
        <v>0.14799999999999999</v>
      </c>
      <c r="T40">
        <v>8.7999999999999995E-2</v>
      </c>
      <c r="U40">
        <v>0.13500000000000001</v>
      </c>
      <c r="V40">
        <v>2.7E-2</v>
      </c>
    </row>
    <row r="41" spans="1:22" x14ac:dyDescent="0.55000000000000004">
      <c r="A41" t="s">
        <v>49</v>
      </c>
      <c r="B41" t="s">
        <v>38</v>
      </c>
      <c r="C41" t="s">
        <v>43</v>
      </c>
      <c r="D41">
        <v>166</v>
      </c>
      <c r="E41">
        <v>43</v>
      </c>
      <c r="F41">
        <v>0</v>
      </c>
      <c r="G41">
        <v>0.35</v>
      </c>
      <c r="H41">
        <v>0.111</v>
      </c>
      <c r="I41">
        <v>0.61099999999999999</v>
      </c>
      <c r="J41">
        <v>8.5999999999999993E-2</v>
      </c>
      <c r="K41">
        <v>0.58299999999999996</v>
      </c>
      <c r="L41">
        <v>0.78700000000000003</v>
      </c>
      <c r="M41">
        <v>0.76100000000000001</v>
      </c>
      <c r="N41">
        <v>0.41099999999999998</v>
      </c>
      <c r="O41">
        <v>0.35099999999999998</v>
      </c>
      <c r="P41">
        <v>0.93</v>
      </c>
      <c r="Q41">
        <v>0.154</v>
      </c>
      <c r="R41">
        <v>0.17699999999999999</v>
      </c>
      <c r="S41">
        <v>0.14000000000000001</v>
      </c>
      <c r="T41">
        <v>0.10100000000000001</v>
      </c>
      <c r="U41">
        <v>0.13300000000000001</v>
      </c>
      <c r="V41">
        <v>1.7000000000000001E-2</v>
      </c>
    </row>
    <row r="42" spans="1:22" x14ac:dyDescent="0.55000000000000004">
      <c r="A42" t="s">
        <v>49</v>
      </c>
      <c r="B42" t="s">
        <v>37</v>
      </c>
      <c r="C42" t="s">
        <v>43</v>
      </c>
      <c r="D42">
        <v>163</v>
      </c>
      <c r="E42">
        <v>46</v>
      </c>
      <c r="F42">
        <v>0</v>
      </c>
      <c r="G42">
        <v>0.34</v>
      </c>
      <c r="H42">
        <v>9.6000000000000002E-2</v>
      </c>
      <c r="I42">
        <v>0.60699999999999998</v>
      </c>
      <c r="J42">
        <v>7.3999999999999996E-2</v>
      </c>
      <c r="K42">
        <v>0.57499999999999996</v>
      </c>
      <c r="L42">
        <v>0.76600000000000001</v>
      </c>
      <c r="M42">
        <v>0.74199999999999999</v>
      </c>
      <c r="N42">
        <v>0.377</v>
      </c>
      <c r="O42">
        <v>0.32300000000000001</v>
      </c>
      <c r="P42">
        <v>0.93</v>
      </c>
      <c r="Q42">
        <v>0.215</v>
      </c>
      <c r="R42">
        <v>0.189</v>
      </c>
      <c r="S42">
        <v>0.14299999999999999</v>
      </c>
      <c r="T42">
        <v>8.8999999999999996E-2</v>
      </c>
      <c r="U42">
        <v>0.11899999999999999</v>
      </c>
      <c r="V42">
        <v>2.4E-2</v>
      </c>
    </row>
    <row r="43" spans="1:22" x14ac:dyDescent="0.55000000000000004">
      <c r="A43" t="s">
        <v>48</v>
      </c>
      <c r="B43" t="s">
        <v>38</v>
      </c>
      <c r="C43" t="s">
        <v>43</v>
      </c>
      <c r="D43">
        <v>160</v>
      </c>
      <c r="E43">
        <v>47</v>
      </c>
      <c r="F43">
        <v>2</v>
      </c>
      <c r="G43">
        <v>0.34300000000000003</v>
      </c>
      <c r="H43">
        <v>0.108</v>
      </c>
      <c r="I43">
        <v>0.60599999999999998</v>
      </c>
      <c r="J43">
        <v>9.7000000000000003E-2</v>
      </c>
      <c r="K43">
        <v>0.54200000000000004</v>
      </c>
      <c r="L43">
        <v>0.81</v>
      </c>
      <c r="M43">
        <v>0.77600000000000002</v>
      </c>
      <c r="N43">
        <v>0.39400000000000002</v>
      </c>
      <c r="O43">
        <v>0.36199999999999999</v>
      </c>
      <c r="P43">
        <v>0.92600000000000005</v>
      </c>
      <c r="Q43">
        <v>0.187</v>
      </c>
      <c r="R43">
        <v>0.13700000000000001</v>
      </c>
      <c r="S43">
        <v>0.104</v>
      </c>
      <c r="T43">
        <v>0.105</v>
      </c>
      <c r="U43">
        <v>0.16700000000000001</v>
      </c>
      <c r="V43">
        <v>2.3E-2</v>
      </c>
    </row>
    <row r="44" spans="1:22" x14ac:dyDescent="0.55000000000000004">
      <c r="A44" t="s">
        <v>48</v>
      </c>
      <c r="B44" t="s">
        <v>22</v>
      </c>
      <c r="C44" t="s">
        <v>44</v>
      </c>
      <c r="D44">
        <v>158</v>
      </c>
      <c r="E44">
        <v>51</v>
      </c>
      <c r="F44">
        <v>0</v>
      </c>
      <c r="G44">
        <v>0.35299999999999998</v>
      </c>
      <c r="H44">
        <v>0.11899999999999999</v>
      </c>
      <c r="I44">
        <v>0.71299999999999997</v>
      </c>
      <c r="J44">
        <v>9.7000000000000003E-2</v>
      </c>
      <c r="K44">
        <v>0.9</v>
      </c>
      <c r="L44">
        <v>0.56799999999999995</v>
      </c>
      <c r="M44">
        <v>0.61099999999999999</v>
      </c>
      <c r="N44">
        <v>0.39100000000000001</v>
      </c>
      <c r="O44">
        <v>0.25900000000000001</v>
      </c>
      <c r="P44">
        <v>0.97599999999999998</v>
      </c>
      <c r="Q44">
        <v>7.0000000000000007E-2</v>
      </c>
      <c r="R44">
        <v>0.161</v>
      </c>
      <c r="S44">
        <v>0.13600000000000001</v>
      </c>
      <c r="T44">
        <v>0.104</v>
      </c>
      <c r="U44">
        <v>0.10199999999999999</v>
      </c>
      <c r="V44">
        <v>1.6E-2</v>
      </c>
    </row>
    <row r="45" spans="1:22" x14ac:dyDescent="0.55000000000000004">
      <c r="A45" t="s">
        <v>48</v>
      </c>
      <c r="B45" t="s">
        <v>25</v>
      </c>
      <c r="C45" t="s">
        <v>42</v>
      </c>
      <c r="D45">
        <v>153</v>
      </c>
      <c r="E45">
        <v>55</v>
      </c>
      <c r="F45">
        <v>1</v>
      </c>
      <c r="G45">
        <v>0.32500000000000001</v>
      </c>
      <c r="H45">
        <v>0.08</v>
      </c>
      <c r="I45">
        <v>0.58199999999999996</v>
      </c>
      <c r="J45">
        <v>6.7000000000000004E-2</v>
      </c>
      <c r="K45">
        <v>0.6</v>
      </c>
      <c r="L45">
        <v>0.68799999999999994</v>
      </c>
      <c r="M45">
        <v>0.67700000000000005</v>
      </c>
      <c r="N45">
        <v>0.35299999999999998</v>
      </c>
      <c r="O45">
        <v>0.313</v>
      </c>
      <c r="P45">
        <v>0.93200000000000005</v>
      </c>
      <c r="Q45">
        <v>0.223</v>
      </c>
      <c r="R45">
        <v>0.27700000000000002</v>
      </c>
      <c r="S45">
        <v>0.216</v>
      </c>
      <c r="T45">
        <v>8.4000000000000005E-2</v>
      </c>
      <c r="U45">
        <v>0.18099999999999999</v>
      </c>
      <c r="V45">
        <v>3.1E-2</v>
      </c>
    </row>
    <row r="46" spans="1:22" x14ac:dyDescent="0.55000000000000004">
      <c r="A46" t="s">
        <v>48</v>
      </c>
      <c r="B46" t="s">
        <v>39</v>
      </c>
      <c r="C46" t="s">
        <v>43</v>
      </c>
      <c r="D46">
        <v>147</v>
      </c>
      <c r="E46">
        <v>60</v>
      </c>
      <c r="F46">
        <v>2</v>
      </c>
      <c r="G46">
        <v>0.32500000000000001</v>
      </c>
      <c r="H46">
        <v>8.5000000000000006E-2</v>
      </c>
      <c r="I46">
        <v>0.58399999999999996</v>
      </c>
      <c r="J46">
        <v>9.7000000000000003E-2</v>
      </c>
      <c r="K46">
        <v>0.53300000000000003</v>
      </c>
      <c r="L46">
        <v>0.78100000000000003</v>
      </c>
      <c r="M46">
        <v>0.749</v>
      </c>
      <c r="N46">
        <v>0.35699999999999998</v>
      </c>
      <c r="O46">
        <v>0.28899999999999998</v>
      </c>
      <c r="P46">
        <v>0.92200000000000004</v>
      </c>
      <c r="Q46">
        <v>0.18</v>
      </c>
      <c r="R46">
        <v>0.13400000000000001</v>
      </c>
      <c r="S46">
        <v>0.10100000000000001</v>
      </c>
      <c r="T46">
        <v>0.08</v>
      </c>
      <c r="U46">
        <v>8.8999999999999996E-2</v>
      </c>
      <c r="V46">
        <v>2.1999999999999999E-2</v>
      </c>
    </row>
    <row r="47" spans="1:22" x14ac:dyDescent="0.55000000000000004">
      <c r="A47" t="s">
        <v>48</v>
      </c>
      <c r="B47" t="s">
        <v>30</v>
      </c>
      <c r="C47" t="s">
        <v>43</v>
      </c>
      <c r="D47">
        <v>144</v>
      </c>
      <c r="E47">
        <v>63</v>
      </c>
      <c r="F47">
        <v>2</v>
      </c>
      <c r="G47">
        <v>0.33200000000000002</v>
      </c>
      <c r="H47">
        <v>9.7000000000000003E-2</v>
      </c>
      <c r="I47">
        <v>0.63300000000000001</v>
      </c>
      <c r="J47">
        <v>7.3999999999999996E-2</v>
      </c>
      <c r="K47">
        <v>0.61699999999999999</v>
      </c>
      <c r="L47">
        <v>0.747</v>
      </c>
      <c r="M47">
        <v>0.73</v>
      </c>
      <c r="N47">
        <v>0.39</v>
      </c>
      <c r="O47">
        <v>0.35599999999999998</v>
      </c>
      <c r="P47">
        <v>0.93400000000000005</v>
      </c>
      <c r="Q47">
        <v>0.219</v>
      </c>
      <c r="R47">
        <v>0.19700000000000001</v>
      </c>
      <c r="S47">
        <v>0.152</v>
      </c>
      <c r="T47">
        <v>9.5000000000000001E-2</v>
      </c>
      <c r="U47">
        <v>0.182</v>
      </c>
      <c r="V47">
        <v>2.5999999999999999E-2</v>
      </c>
    </row>
    <row r="48" spans="1:22" x14ac:dyDescent="0.55000000000000004">
      <c r="A48" t="s">
        <v>49</v>
      </c>
      <c r="B48" t="s">
        <v>39</v>
      </c>
      <c r="C48" t="s">
        <v>43</v>
      </c>
      <c r="D48">
        <v>140</v>
      </c>
      <c r="E48">
        <v>66</v>
      </c>
      <c r="F48">
        <v>3</v>
      </c>
      <c r="G48">
        <v>0.32</v>
      </c>
      <c r="H48">
        <v>7.0000000000000007E-2</v>
      </c>
      <c r="I48">
        <v>0.57799999999999996</v>
      </c>
      <c r="J48">
        <v>8.5000000000000006E-2</v>
      </c>
      <c r="K48">
        <v>0.59199999999999997</v>
      </c>
      <c r="L48">
        <v>0.74399999999999999</v>
      </c>
      <c r="M48">
        <v>0.72499999999999998</v>
      </c>
      <c r="N48">
        <v>0.37</v>
      </c>
      <c r="O48">
        <v>0.30199999999999999</v>
      </c>
      <c r="P48">
        <v>0.93200000000000005</v>
      </c>
      <c r="Q48">
        <v>0.20799999999999999</v>
      </c>
      <c r="R48">
        <v>0.2</v>
      </c>
      <c r="S48">
        <v>0.153</v>
      </c>
      <c r="T48">
        <v>7.2999999999999995E-2</v>
      </c>
      <c r="U48">
        <v>0.104</v>
      </c>
      <c r="V48">
        <v>2.8000000000000001E-2</v>
      </c>
    </row>
    <row r="49" spans="1:22" x14ac:dyDescent="0.55000000000000004">
      <c r="A49" t="s">
        <v>48</v>
      </c>
      <c r="B49" t="s">
        <v>23</v>
      </c>
      <c r="C49" t="s">
        <v>45</v>
      </c>
      <c r="D49">
        <v>139</v>
      </c>
      <c r="E49">
        <v>70</v>
      </c>
      <c r="F49">
        <v>0</v>
      </c>
      <c r="G49">
        <v>0.34100000000000003</v>
      </c>
      <c r="H49">
        <v>0.11600000000000001</v>
      </c>
      <c r="I49">
        <v>0.68899999999999995</v>
      </c>
      <c r="J49">
        <v>9.8000000000000004E-2</v>
      </c>
      <c r="K49">
        <v>0.83299999999999996</v>
      </c>
      <c r="L49">
        <v>0.56999999999999995</v>
      </c>
      <c r="M49">
        <v>0.60299999999999998</v>
      </c>
      <c r="N49">
        <v>0.377</v>
      </c>
      <c r="O49">
        <v>0.26300000000000001</v>
      </c>
      <c r="P49">
        <v>0.96499999999999997</v>
      </c>
      <c r="Q49">
        <v>0.13100000000000001</v>
      </c>
      <c r="R49">
        <v>0.223</v>
      </c>
      <c r="S49">
        <v>0.18099999999999999</v>
      </c>
      <c r="T49">
        <v>9.9000000000000005E-2</v>
      </c>
      <c r="U49">
        <v>0.12</v>
      </c>
      <c r="V49">
        <v>2.3E-2</v>
      </c>
    </row>
    <row r="50" spans="1:22" x14ac:dyDescent="0.55000000000000004">
      <c r="A50" t="s">
        <v>49</v>
      </c>
      <c r="B50" t="s">
        <v>25</v>
      </c>
      <c r="C50" t="s">
        <v>42</v>
      </c>
      <c r="D50">
        <v>138</v>
      </c>
      <c r="E50">
        <v>67</v>
      </c>
      <c r="F50">
        <v>4</v>
      </c>
      <c r="G50">
        <v>0.315</v>
      </c>
      <c r="H50">
        <v>6.4000000000000001E-2</v>
      </c>
      <c r="I50">
        <v>0.57799999999999996</v>
      </c>
      <c r="J50">
        <v>7.1999999999999995E-2</v>
      </c>
      <c r="K50">
        <v>0.55800000000000005</v>
      </c>
      <c r="L50">
        <v>0.72599999999999998</v>
      </c>
      <c r="M50">
        <v>0.70499999999999996</v>
      </c>
      <c r="N50">
        <v>0.34699999999999998</v>
      </c>
      <c r="O50">
        <v>0.28999999999999998</v>
      </c>
      <c r="P50">
        <v>0.92400000000000004</v>
      </c>
      <c r="Q50">
        <v>0.2</v>
      </c>
      <c r="R50">
        <v>0.23899999999999999</v>
      </c>
      <c r="S50">
        <v>0.187</v>
      </c>
      <c r="T50">
        <v>7.2999999999999995E-2</v>
      </c>
      <c r="U50">
        <v>0.113</v>
      </c>
      <c r="V50">
        <v>2.5999999999999999E-2</v>
      </c>
    </row>
    <row r="51" spans="1:22" x14ac:dyDescent="0.55000000000000004">
      <c r="A51" t="s">
        <v>49</v>
      </c>
      <c r="B51" t="s">
        <v>22</v>
      </c>
      <c r="C51" t="s">
        <v>45</v>
      </c>
      <c r="D51">
        <v>131</v>
      </c>
      <c r="E51">
        <v>77</v>
      </c>
      <c r="F51">
        <v>1</v>
      </c>
      <c r="G51">
        <v>0.33</v>
      </c>
      <c r="H51">
        <v>9.7000000000000003E-2</v>
      </c>
      <c r="I51">
        <v>0.66900000000000004</v>
      </c>
      <c r="J51">
        <v>9.8000000000000004E-2</v>
      </c>
      <c r="K51">
        <v>0.79200000000000004</v>
      </c>
      <c r="L51">
        <v>0.59899999999999998</v>
      </c>
      <c r="M51">
        <v>0.623</v>
      </c>
      <c r="N51">
        <v>0.378</v>
      </c>
      <c r="O51">
        <v>0.28299999999999997</v>
      </c>
      <c r="P51">
        <v>0.96</v>
      </c>
      <c r="Q51">
        <v>0.215</v>
      </c>
      <c r="R51">
        <v>0.25</v>
      </c>
      <c r="S51">
        <v>0.19800000000000001</v>
      </c>
      <c r="T51">
        <v>0.10100000000000001</v>
      </c>
      <c r="U51">
        <v>0.14699999999999999</v>
      </c>
      <c r="V51">
        <v>3.4000000000000002E-2</v>
      </c>
    </row>
    <row r="52" spans="1:22" x14ac:dyDescent="0.55000000000000004">
      <c r="A52" t="s">
        <v>48</v>
      </c>
      <c r="B52" t="s">
        <v>24</v>
      </c>
      <c r="C52" t="s">
        <v>44</v>
      </c>
      <c r="D52">
        <v>129</v>
      </c>
      <c r="E52">
        <v>80</v>
      </c>
      <c r="F52">
        <v>0</v>
      </c>
      <c r="G52">
        <v>0.33200000000000002</v>
      </c>
      <c r="H52">
        <v>0.1</v>
      </c>
      <c r="I52">
        <v>0.67200000000000004</v>
      </c>
      <c r="J52">
        <v>0.112</v>
      </c>
      <c r="K52">
        <v>0.84199999999999997</v>
      </c>
      <c r="L52">
        <v>0.57199999999999995</v>
      </c>
      <c r="M52">
        <v>0.60599999999999998</v>
      </c>
      <c r="N52">
        <v>0.36799999999999999</v>
      </c>
      <c r="O52">
        <v>0.28599999999999998</v>
      </c>
      <c r="P52">
        <v>0.96599999999999997</v>
      </c>
      <c r="Q52">
        <v>0.192</v>
      </c>
      <c r="R52">
        <v>0.192</v>
      </c>
      <c r="S52">
        <v>0.153</v>
      </c>
      <c r="T52">
        <v>7.5999999999999998E-2</v>
      </c>
      <c r="U52">
        <v>0.20799999999999999</v>
      </c>
      <c r="V52">
        <v>3.3000000000000002E-2</v>
      </c>
    </row>
    <row r="53" spans="1:22" x14ac:dyDescent="0.55000000000000004">
      <c r="A53" t="s">
        <v>49</v>
      </c>
      <c r="B53" t="s">
        <v>30</v>
      </c>
      <c r="C53" t="s">
        <v>43</v>
      </c>
      <c r="D53">
        <v>127</v>
      </c>
      <c r="E53">
        <v>77</v>
      </c>
      <c r="F53">
        <v>5</v>
      </c>
      <c r="G53">
        <v>0.32300000000000001</v>
      </c>
      <c r="H53">
        <v>9.5000000000000001E-2</v>
      </c>
      <c r="I53">
        <v>0.625</v>
      </c>
      <c r="J53">
        <v>7.8E-2</v>
      </c>
      <c r="K53">
        <v>0.60799999999999998</v>
      </c>
      <c r="L53">
        <v>0.73199999999999998</v>
      </c>
      <c r="M53">
        <v>0.71599999999999997</v>
      </c>
      <c r="N53">
        <v>0.374</v>
      </c>
      <c r="O53">
        <v>0.33</v>
      </c>
      <c r="P53">
        <v>0.93100000000000005</v>
      </c>
      <c r="Q53">
        <v>0.221</v>
      </c>
      <c r="R53">
        <v>0.214</v>
      </c>
      <c r="S53">
        <v>0.16500000000000001</v>
      </c>
      <c r="T53">
        <v>0.09</v>
      </c>
      <c r="U53">
        <v>0.16300000000000001</v>
      </c>
      <c r="V53">
        <v>2.4E-2</v>
      </c>
    </row>
    <row r="54" spans="1:22" x14ac:dyDescent="0.55000000000000004">
      <c r="A54" t="s">
        <v>48</v>
      </c>
      <c r="B54" t="s">
        <v>25</v>
      </c>
      <c r="C54" t="s">
        <v>47</v>
      </c>
      <c r="D54">
        <v>111</v>
      </c>
      <c r="E54">
        <v>92</v>
      </c>
      <c r="F54">
        <v>6</v>
      </c>
      <c r="G54">
        <v>0.30399999999999999</v>
      </c>
      <c r="H54">
        <v>0.10100000000000001</v>
      </c>
      <c r="I54">
        <v>0.63</v>
      </c>
      <c r="J54">
        <v>7.4999999999999997E-2</v>
      </c>
      <c r="K54">
        <v>0.75</v>
      </c>
      <c r="L54">
        <v>0.58399999999999996</v>
      </c>
      <c r="M54">
        <v>0.60499999999999998</v>
      </c>
      <c r="N54">
        <v>0.34399999999999997</v>
      </c>
      <c r="O54">
        <v>0.23699999999999999</v>
      </c>
      <c r="P54">
        <v>0.94899999999999995</v>
      </c>
      <c r="Q54">
        <v>0.157</v>
      </c>
      <c r="R54">
        <v>0.215</v>
      </c>
      <c r="S54">
        <v>0.16900000000000001</v>
      </c>
      <c r="T54">
        <v>7.1999999999999995E-2</v>
      </c>
      <c r="U54">
        <v>8.6999999999999994E-2</v>
      </c>
      <c r="V54">
        <v>2.5000000000000001E-2</v>
      </c>
    </row>
    <row r="55" spans="1:22" x14ac:dyDescent="0.55000000000000004">
      <c r="A55" t="s">
        <v>48</v>
      </c>
      <c r="B55" t="s">
        <v>36</v>
      </c>
      <c r="C55" t="s">
        <v>47</v>
      </c>
      <c r="D55">
        <v>105</v>
      </c>
      <c r="E55">
        <v>99</v>
      </c>
      <c r="F55">
        <v>5</v>
      </c>
      <c r="G55">
        <v>0.30599999999999999</v>
      </c>
      <c r="H55">
        <v>9.5000000000000001E-2</v>
      </c>
      <c r="I55">
        <v>0.629</v>
      </c>
      <c r="J55">
        <v>9.7000000000000003E-2</v>
      </c>
      <c r="K55">
        <v>0.76700000000000002</v>
      </c>
      <c r="L55">
        <v>0.56999999999999995</v>
      </c>
      <c r="M55">
        <v>0.59499999999999997</v>
      </c>
      <c r="N55">
        <v>0.34300000000000003</v>
      </c>
      <c r="O55">
        <v>0.28199999999999997</v>
      </c>
      <c r="P55">
        <v>0.96</v>
      </c>
      <c r="Q55">
        <v>0.25800000000000001</v>
      </c>
      <c r="R55">
        <v>0.25900000000000001</v>
      </c>
      <c r="S55">
        <v>0.19600000000000001</v>
      </c>
      <c r="T55">
        <v>6.5000000000000002E-2</v>
      </c>
      <c r="U55">
        <v>0.21199999999999999</v>
      </c>
      <c r="V55">
        <v>3.9E-2</v>
      </c>
    </row>
    <row r="56" spans="1:22" x14ac:dyDescent="0.55000000000000004">
      <c r="A56" t="s">
        <v>49</v>
      </c>
      <c r="B56" t="s">
        <v>32</v>
      </c>
      <c r="C56" t="s">
        <v>43</v>
      </c>
      <c r="D56">
        <v>103</v>
      </c>
      <c r="E56">
        <v>102</v>
      </c>
      <c r="F56">
        <v>4</v>
      </c>
      <c r="G56">
        <v>0.307</v>
      </c>
      <c r="H56">
        <v>9.1999999999999998E-2</v>
      </c>
      <c r="I56">
        <v>0.64700000000000002</v>
      </c>
      <c r="J56">
        <v>0.11799999999999999</v>
      </c>
      <c r="K56">
        <v>0.81699999999999995</v>
      </c>
      <c r="L56">
        <v>0.53900000000000003</v>
      </c>
      <c r="M56">
        <v>0.57499999999999996</v>
      </c>
      <c r="N56">
        <v>0.34300000000000003</v>
      </c>
      <c r="O56">
        <v>0.22800000000000001</v>
      </c>
      <c r="P56">
        <v>0.96199999999999997</v>
      </c>
      <c r="Q56">
        <v>0.188</v>
      </c>
      <c r="R56">
        <v>0.23100000000000001</v>
      </c>
      <c r="S56">
        <v>0.184</v>
      </c>
      <c r="T56">
        <v>6.2E-2</v>
      </c>
      <c r="U56">
        <v>6.0999999999999999E-2</v>
      </c>
      <c r="V56">
        <v>2.9000000000000001E-2</v>
      </c>
    </row>
    <row r="57" spans="1:22" x14ac:dyDescent="0.55000000000000004">
      <c r="A57" t="s">
        <v>48</v>
      </c>
      <c r="B57" t="s">
        <v>27</v>
      </c>
      <c r="C57" t="s">
        <v>44</v>
      </c>
      <c r="D57">
        <v>103</v>
      </c>
      <c r="E57">
        <v>99</v>
      </c>
      <c r="F57">
        <v>7</v>
      </c>
      <c r="G57">
        <v>0.30499999999999999</v>
      </c>
      <c r="H57">
        <v>7.3999999999999996E-2</v>
      </c>
      <c r="I57">
        <v>0.63800000000000001</v>
      </c>
      <c r="J57">
        <v>0.09</v>
      </c>
      <c r="K57">
        <v>0.75800000000000001</v>
      </c>
      <c r="L57">
        <v>0.61</v>
      </c>
      <c r="M57">
        <v>0.629</v>
      </c>
      <c r="N57">
        <v>0.34699999999999998</v>
      </c>
      <c r="O57">
        <v>0.23300000000000001</v>
      </c>
      <c r="P57">
        <v>0.95199999999999996</v>
      </c>
      <c r="Q57">
        <v>0.192</v>
      </c>
      <c r="R57">
        <v>0.16300000000000001</v>
      </c>
      <c r="S57">
        <v>0.122</v>
      </c>
      <c r="T57">
        <v>4.7E-2</v>
      </c>
      <c r="U57">
        <v>4.5999999999999999E-2</v>
      </c>
      <c r="V57">
        <v>3.1E-2</v>
      </c>
    </row>
    <row r="58" spans="1:22" x14ac:dyDescent="0.55000000000000004">
      <c r="A58" t="s">
        <v>48</v>
      </c>
      <c r="B58" t="s">
        <v>32</v>
      </c>
      <c r="C58" t="s">
        <v>43</v>
      </c>
      <c r="D58">
        <v>101</v>
      </c>
      <c r="E58">
        <v>105</v>
      </c>
      <c r="F58">
        <v>3</v>
      </c>
      <c r="G58">
        <v>0.314</v>
      </c>
      <c r="H58">
        <v>0.10100000000000001</v>
      </c>
      <c r="I58">
        <v>0.63</v>
      </c>
      <c r="J58">
        <v>0.123</v>
      </c>
      <c r="K58">
        <v>0.81699999999999995</v>
      </c>
      <c r="L58">
        <v>0.54700000000000004</v>
      </c>
      <c r="M58">
        <v>0.58099999999999996</v>
      </c>
      <c r="N58">
        <v>0.34499999999999997</v>
      </c>
      <c r="O58">
        <v>0.22700000000000001</v>
      </c>
      <c r="P58">
        <v>0.95699999999999996</v>
      </c>
      <c r="Q58">
        <v>0.14799999999999999</v>
      </c>
      <c r="R58">
        <v>0.185</v>
      </c>
      <c r="S58">
        <v>0.14899999999999999</v>
      </c>
      <c r="T58">
        <v>6.8000000000000005E-2</v>
      </c>
      <c r="U58">
        <v>6.7000000000000004E-2</v>
      </c>
      <c r="V58">
        <v>0.03</v>
      </c>
    </row>
    <row r="59" spans="1:22" x14ac:dyDescent="0.55000000000000004">
      <c r="A59" t="s">
        <v>48</v>
      </c>
      <c r="B59" t="s">
        <v>24</v>
      </c>
      <c r="C59" t="s">
        <v>45</v>
      </c>
      <c r="D59">
        <v>101</v>
      </c>
      <c r="E59">
        <v>102</v>
      </c>
      <c r="F59">
        <v>6</v>
      </c>
      <c r="G59">
        <v>0.312</v>
      </c>
      <c r="H59">
        <v>9.9000000000000005E-2</v>
      </c>
      <c r="I59">
        <v>0.67</v>
      </c>
      <c r="J59">
        <v>0.106</v>
      </c>
      <c r="K59">
        <v>0.77500000000000002</v>
      </c>
      <c r="L59">
        <v>0.65300000000000002</v>
      </c>
      <c r="M59">
        <v>0.66900000000000004</v>
      </c>
      <c r="N59">
        <v>0.379</v>
      </c>
      <c r="O59">
        <v>0.26700000000000002</v>
      </c>
      <c r="P59">
        <v>0.95699999999999996</v>
      </c>
      <c r="Q59">
        <v>0.20699999999999999</v>
      </c>
      <c r="R59">
        <v>0.154</v>
      </c>
      <c r="S59">
        <v>0.11700000000000001</v>
      </c>
      <c r="T59">
        <v>7.0000000000000007E-2</v>
      </c>
      <c r="U59">
        <v>7.1999999999999995E-2</v>
      </c>
      <c r="V59">
        <v>3.2000000000000001E-2</v>
      </c>
    </row>
    <row r="60" spans="1:22" x14ac:dyDescent="0.55000000000000004">
      <c r="A60" t="s">
        <v>49</v>
      </c>
      <c r="B60" t="s">
        <v>23</v>
      </c>
      <c r="C60" t="s">
        <v>45</v>
      </c>
      <c r="D60">
        <v>98</v>
      </c>
      <c r="E60">
        <v>110</v>
      </c>
      <c r="F60">
        <v>1</v>
      </c>
      <c r="G60">
        <v>0.32900000000000001</v>
      </c>
      <c r="H60">
        <v>0.125</v>
      </c>
      <c r="I60">
        <v>0.66500000000000004</v>
      </c>
      <c r="J60">
        <v>0.106</v>
      </c>
      <c r="K60">
        <v>0.74199999999999999</v>
      </c>
      <c r="L60">
        <v>0.63600000000000001</v>
      </c>
      <c r="M60">
        <v>0.65</v>
      </c>
      <c r="N60">
        <v>0.375</v>
      </c>
      <c r="O60">
        <v>0.27200000000000002</v>
      </c>
      <c r="P60">
        <v>0.95</v>
      </c>
      <c r="Q60">
        <v>0.17299999999999999</v>
      </c>
      <c r="R60">
        <v>0.214</v>
      </c>
      <c r="S60">
        <v>0.17100000000000001</v>
      </c>
      <c r="T60">
        <v>0.105</v>
      </c>
      <c r="U60">
        <v>0.127</v>
      </c>
      <c r="V60">
        <v>2.8000000000000001E-2</v>
      </c>
    </row>
    <row r="61" spans="1:22" x14ac:dyDescent="0.55000000000000004">
      <c r="A61" t="s">
        <v>48</v>
      </c>
      <c r="B61" t="s">
        <v>27</v>
      </c>
      <c r="C61" t="s">
        <v>45</v>
      </c>
      <c r="D61">
        <v>96</v>
      </c>
      <c r="E61">
        <v>105</v>
      </c>
      <c r="F61">
        <v>8</v>
      </c>
      <c r="G61">
        <v>0.30299999999999999</v>
      </c>
      <c r="H61">
        <v>8.1000000000000003E-2</v>
      </c>
      <c r="I61">
        <v>0.622</v>
      </c>
      <c r="J61">
        <v>0.121</v>
      </c>
      <c r="K61">
        <v>0.74199999999999999</v>
      </c>
      <c r="L61">
        <v>0.623</v>
      </c>
      <c r="M61">
        <v>0.63800000000000001</v>
      </c>
      <c r="N61">
        <v>0.35599999999999998</v>
      </c>
      <c r="O61">
        <v>0.26400000000000001</v>
      </c>
      <c r="P61">
        <v>0.95</v>
      </c>
      <c r="Q61">
        <v>0.22900000000000001</v>
      </c>
      <c r="R61">
        <v>0.19600000000000001</v>
      </c>
      <c r="S61">
        <v>0.152</v>
      </c>
      <c r="T61">
        <v>8.6999999999999994E-2</v>
      </c>
      <c r="U61">
        <v>0.14699999999999999</v>
      </c>
      <c r="V61">
        <v>3.5999999999999997E-2</v>
      </c>
    </row>
    <row r="62" spans="1:22" x14ac:dyDescent="0.55000000000000004">
      <c r="A62" t="s">
        <v>49</v>
      </c>
      <c r="B62" t="s">
        <v>27</v>
      </c>
      <c r="C62" t="s">
        <v>45</v>
      </c>
      <c r="D62">
        <v>93</v>
      </c>
      <c r="E62">
        <v>112</v>
      </c>
      <c r="F62">
        <v>4</v>
      </c>
      <c r="G62">
        <v>0.30299999999999999</v>
      </c>
      <c r="H62">
        <v>8.1000000000000003E-2</v>
      </c>
      <c r="I62">
        <v>0.60699999999999998</v>
      </c>
      <c r="J62">
        <v>0.122</v>
      </c>
      <c r="K62">
        <v>0.7</v>
      </c>
      <c r="L62">
        <v>0.64700000000000002</v>
      </c>
      <c r="M62">
        <v>0.65400000000000003</v>
      </c>
      <c r="N62">
        <v>0.36299999999999999</v>
      </c>
      <c r="O62">
        <v>0.27300000000000002</v>
      </c>
      <c r="P62">
        <v>0.94299999999999995</v>
      </c>
      <c r="Q62">
        <v>0.20499999999999999</v>
      </c>
      <c r="R62">
        <v>0.24299999999999999</v>
      </c>
      <c r="S62">
        <v>0.19500000000000001</v>
      </c>
      <c r="T62">
        <v>8.2000000000000003E-2</v>
      </c>
      <c r="U62">
        <v>0.11600000000000001</v>
      </c>
      <c r="V62">
        <v>3.5999999999999997E-2</v>
      </c>
    </row>
    <row r="63" spans="1:22" x14ac:dyDescent="0.55000000000000004">
      <c r="A63" t="s">
        <v>48</v>
      </c>
      <c r="B63" t="s">
        <v>28</v>
      </c>
      <c r="C63" t="s">
        <v>45</v>
      </c>
      <c r="D63">
        <v>92</v>
      </c>
      <c r="E63">
        <v>110</v>
      </c>
      <c r="F63">
        <v>7</v>
      </c>
      <c r="G63">
        <v>0.309</v>
      </c>
      <c r="H63">
        <v>9.8000000000000004E-2</v>
      </c>
      <c r="I63">
        <v>0.621</v>
      </c>
      <c r="J63">
        <v>9.6000000000000002E-2</v>
      </c>
      <c r="K63">
        <v>0.64200000000000002</v>
      </c>
      <c r="L63">
        <v>0.70899999999999996</v>
      </c>
      <c r="M63">
        <v>0.70099999999999996</v>
      </c>
      <c r="N63">
        <v>0.372</v>
      </c>
      <c r="O63">
        <v>0.316</v>
      </c>
      <c r="P63">
        <v>0.93700000000000006</v>
      </c>
      <c r="Q63">
        <v>0.221</v>
      </c>
      <c r="R63">
        <v>0.19</v>
      </c>
      <c r="S63">
        <v>0.14399999999999999</v>
      </c>
      <c r="T63">
        <v>8.7999999999999995E-2</v>
      </c>
      <c r="U63">
        <v>0.21</v>
      </c>
      <c r="V63">
        <v>3.3000000000000002E-2</v>
      </c>
    </row>
    <row r="64" spans="1:22" x14ac:dyDescent="0.55000000000000004">
      <c r="A64" t="s">
        <v>48</v>
      </c>
      <c r="B64" t="s">
        <v>38</v>
      </c>
      <c r="C64" t="s">
        <v>47</v>
      </c>
      <c r="D64">
        <v>91</v>
      </c>
      <c r="E64">
        <v>110</v>
      </c>
      <c r="F64">
        <v>8</v>
      </c>
      <c r="G64">
        <v>0.30099999999999999</v>
      </c>
      <c r="H64">
        <v>0.109</v>
      </c>
      <c r="I64">
        <v>0.63600000000000001</v>
      </c>
      <c r="J64">
        <v>9.1999999999999998E-2</v>
      </c>
      <c r="K64">
        <v>0.82499999999999996</v>
      </c>
      <c r="L64">
        <v>0.53200000000000003</v>
      </c>
      <c r="M64">
        <v>0.56899999999999995</v>
      </c>
      <c r="N64">
        <v>0.34399999999999997</v>
      </c>
      <c r="O64">
        <v>0.23799999999999999</v>
      </c>
      <c r="P64">
        <v>0.96199999999999997</v>
      </c>
      <c r="Q64">
        <v>0.19400000000000001</v>
      </c>
      <c r="R64">
        <v>0.19800000000000001</v>
      </c>
      <c r="S64">
        <v>0.154</v>
      </c>
      <c r="T64">
        <v>7.8E-2</v>
      </c>
      <c r="U64">
        <v>0.111</v>
      </c>
      <c r="V64">
        <v>3.3000000000000002E-2</v>
      </c>
    </row>
    <row r="65" spans="1:22" x14ac:dyDescent="0.55000000000000004">
      <c r="A65" t="s">
        <v>48</v>
      </c>
      <c r="B65" t="s">
        <v>25</v>
      </c>
      <c r="C65" t="s">
        <v>44</v>
      </c>
      <c r="D65">
        <v>90</v>
      </c>
      <c r="E65">
        <v>114</v>
      </c>
      <c r="F65">
        <v>5</v>
      </c>
      <c r="G65">
        <v>0.30199999999999999</v>
      </c>
      <c r="H65">
        <v>8.8999999999999996E-2</v>
      </c>
      <c r="I65">
        <v>0.64500000000000002</v>
      </c>
      <c r="J65">
        <v>8.1000000000000003E-2</v>
      </c>
      <c r="K65">
        <v>0.85</v>
      </c>
      <c r="L65">
        <v>0.53600000000000003</v>
      </c>
      <c r="M65">
        <v>0.57599999999999996</v>
      </c>
      <c r="N65">
        <v>0.35199999999999998</v>
      </c>
      <c r="O65">
        <v>0.22900000000000001</v>
      </c>
      <c r="P65">
        <v>0.96299999999999997</v>
      </c>
      <c r="Q65">
        <v>0.11799999999999999</v>
      </c>
      <c r="R65">
        <v>0.17100000000000001</v>
      </c>
      <c r="S65">
        <v>0.14000000000000001</v>
      </c>
      <c r="T65">
        <v>7.0000000000000007E-2</v>
      </c>
      <c r="U65">
        <v>7.0000000000000007E-2</v>
      </c>
      <c r="V65">
        <v>2.3E-2</v>
      </c>
    </row>
    <row r="66" spans="1:22" x14ac:dyDescent="0.55000000000000004">
      <c r="A66" t="s">
        <v>48</v>
      </c>
      <c r="B66" t="s">
        <v>27</v>
      </c>
      <c r="C66" t="s">
        <v>43</v>
      </c>
      <c r="D66">
        <v>85</v>
      </c>
      <c r="E66">
        <v>116</v>
      </c>
      <c r="F66">
        <v>8</v>
      </c>
      <c r="G66">
        <v>0.30199999999999999</v>
      </c>
      <c r="H66">
        <v>9.0999999999999998E-2</v>
      </c>
      <c r="I66">
        <v>0.58699999999999997</v>
      </c>
      <c r="J66">
        <v>9.1999999999999998E-2</v>
      </c>
      <c r="K66">
        <v>0.68300000000000005</v>
      </c>
      <c r="L66">
        <v>0.61099999999999999</v>
      </c>
      <c r="M66">
        <v>0.62</v>
      </c>
      <c r="N66">
        <v>0.314</v>
      </c>
      <c r="O66">
        <v>0.27</v>
      </c>
      <c r="P66">
        <v>0.94099999999999995</v>
      </c>
      <c r="Q66">
        <v>0.26200000000000001</v>
      </c>
      <c r="R66">
        <v>0.22600000000000001</v>
      </c>
      <c r="S66">
        <v>0.16800000000000001</v>
      </c>
      <c r="T66">
        <v>5.8000000000000003E-2</v>
      </c>
      <c r="U66">
        <v>0.20799999999999999</v>
      </c>
      <c r="V66">
        <v>3.5999999999999997E-2</v>
      </c>
    </row>
    <row r="67" spans="1:22" x14ac:dyDescent="0.55000000000000004">
      <c r="A67" t="s">
        <v>48</v>
      </c>
      <c r="B67" t="s">
        <v>33</v>
      </c>
      <c r="C67" t="s">
        <v>47</v>
      </c>
      <c r="D67">
        <v>77</v>
      </c>
      <c r="E67">
        <v>129</v>
      </c>
      <c r="F67">
        <v>3</v>
      </c>
      <c r="G67">
        <v>0.308</v>
      </c>
      <c r="H67">
        <v>0.109</v>
      </c>
      <c r="I67">
        <v>0.624</v>
      </c>
      <c r="J67">
        <v>6.6000000000000003E-2</v>
      </c>
      <c r="K67">
        <v>0.76700000000000002</v>
      </c>
      <c r="L67">
        <v>0.58199999999999996</v>
      </c>
      <c r="M67">
        <v>0.60499999999999998</v>
      </c>
      <c r="N67">
        <v>0.34599999999999997</v>
      </c>
      <c r="O67">
        <v>0.253</v>
      </c>
      <c r="P67">
        <v>0.95399999999999996</v>
      </c>
      <c r="Q67">
        <v>0.2</v>
      </c>
      <c r="R67">
        <v>0.20100000000000001</v>
      </c>
      <c r="S67">
        <v>0.154</v>
      </c>
      <c r="T67">
        <v>7.0000000000000007E-2</v>
      </c>
      <c r="U67">
        <v>0.14699999999999999</v>
      </c>
      <c r="V67">
        <v>3.5000000000000003E-2</v>
      </c>
    </row>
    <row r="68" spans="1:22" x14ac:dyDescent="0.55000000000000004">
      <c r="A68" t="s">
        <v>49</v>
      </c>
      <c r="B68" t="s">
        <v>28</v>
      </c>
      <c r="C68" t="s">
        <v>45</v>
      </c>
      <c r="D68">
        <v>73</v>
      </c>
      <c r="E68">
        <v>129</v>
      </c>
      <c r="F68">
        <v>7</v>
      </c>
      <c r="G68">
        <v>0.30099999999999999</v>
      </c>
      <c r="H68">
        <v>9.7000000000000003E-2</v>
      </c>
      <c r="I68">
        <v>0.61299999999999999</v>
      </c>
      <c r="J68">
        <v>9.9000000000000005E-2</v>
      </c>
      <c r="K68">
        <v>0.67500000000000004</v>
      </c>
      <c r="L68">
        <v>0.66500000000000004</v>
      </c>
      <c r="M68">
        <v>0.66700000000000004</v>
      </c>
      <c r="N68">
        <v>0.35499999999999998</v>
      </c>
      <c r="O68">
        <v>0.26</v>
      </c>
      <c r="P68">
        <v>0.93600000000000005</v>
      </c>
      <c r="Q68">
        <v>0.17599999999999999</v>
      </c>
      <c r="R68">
        <v>0.17699999999999999</v>
      </c>
      <c r="S68">
        <v>0.14000000000000001</v>
      </c>
      <c r="T68">
        <v>8.8999999999999996E-2</v>
      </c>
      <c r="U68">
        <v>9.2999999999999999E-2</v>
      </c>
      <c r="V68">
        <v>2.4E-2</v>
      </c>
    </row>
    <row r="69" spans="1:22" x14ac:dyDescent="0.55000000000000004">
      <c r="A69" t="s">
        <v>48</v>
      </c>
      <c r="B69" t="s">
        <v>24</v>
      </c>
      <c r="C69" t="s">
        <v>47</v>
      </c>
      <c r="D69">
        <v>71</v>
      </c>
      <c r="E69">
        <v>123</v>
      </c>
      <c r="F69">
        <v>15</v>
      </c>
      <c r="G69">
        <v>0.28000000000000003</v>
      </c>
      <c r="H69">
        <v>7.5999999999999998E-2</v>
      </c>
      <c r="I69">
        <v>0.61</v>
      </c>
      <c r="J69">
        <v>6.8000000000000005E-2</v>
      </c>
      <c r="K69">
        <v>0.75800000000000001</v>
      </c>
      <c r="L69">
        <v>0.56599999999999995</v>
      </c>
      <c r="M69">
        <v>0.59</v>
      </c>
      <c r="N69">
        <v>0.32600000000000001</v>
      </c>
      <c r="O69">
        <v>0.21</v>
      </c>
      <c r="P69">
        <v>0.94299999999999995</v>
      </c>
      <c r="Q69">
        <v>0.1</v>
      </c>
      <c r="R69">
        <v>0.127</v>
      </c>
      <c r="S69">
        <v>0.104</v>
      </c>
      <c r="T69">
        <v>4.9000000000000002E-2</v>
      </c>
      <c r="U69">
        <v>0.04</v>
      </c>
      <c r="V69">
        <v>2.3E-2</v>
      </c>
    </row>
    <row r="70" spans="1:22" x14ac:dyDescent="0.55000000000000004">
      <c r="A70" t="s">
        <v>49</v>
      </c>
      <c r="B70" t="s">
        <v>27</v>
      </c>
      <c r="C70" t="s">
        <v>43</v>
      </c>
      <c r="D70">
        <v>70</v>
      </c>
      <c r="E70">
        <v>130</v>
      </c>
      <c r="F70">
        <v>9</v>
      </c>
      <c r="G70">
        <v>0.29699999999999999</v>
      </c>
      <c r="H70">
        <v>9.2999999999999999E-2</v>
      </c>
      <c r="I70">
        <v>0.60299999999999998</v>
      </c>
      <c r="J70">
        <v>9.2999999999999999E-2</v>
      </c>
      <c r="K70">
        <v>0.61699999999999999</v>
      </c>
      <c r="L70">
        <v>0.69199999999999995</v>
      </c>
      <c r="M70">
        <v>0.68300000000000005</v>
      </c>
      <c r="N70">
        <v>0.33200000000000002</v>
      </c>
      <c r="O70">
        <v>0.34699999999999998</v>
      </c>
      <c r="P70">
        <v>0.93600000000000005</v>
      </c>
      <c r="Q70">
        <v>0.28100000000000003</v>
      </c>
      <c r="R70">
        <v>0.23599999999999999</v>
      </c>
      <c r="S70">
        <v>0.17499999999999999</v>
      </c>
      <c r="T70">
        <v>0.08</v>
      </c>
      <c r="U70">
        <v>0.27300000000000002</v>
      </c>
      <c r="V70">
        <v>3.5999999999999997E-2</v>
      </c>
    </row>
    <row r="71" spans="1:22" x14ac:dyDescent="0.55000000000000004">
      <c r="A71" t="s">
        <v>48</v>
      </c>
      <c r="B71" t="s">
        <v>37</v>
      </c>
      <c r="C71" t="s">
        <v>47</v>
      </c>
      <c r="D71">
        <v>70</v>
      </c>
      <c r="E71">
        <v>128</v>
      </c>
      <c r="F71">
        <v>11</v>
      </c>
      <c r="G71">
        <v>0.28499999999999998</v>
      </c>
      <c r="H71">
        <v>8.1000000000000003E-2</v>
      </c>
      <c r="I71">
        <v>0.59799999999999998</v>
      </c>
      <c r="J71">
        <v>9.5000000000000001E-2</v>
      </c>
      <c r="K71">
        <v>0.90800000000000003</v>
      </c>
      <c r="L71">
        <v>0.41599999999999998</v>
      </c>
      <c r="M71">
        <v>0.47799999999999998</v>
      </c>
      <c r="N71">
        <v>0.313</v>
      </c>
      <c r="O71">
        <v>0.191</v>
      </c>
      <c r="P71">
        <v>0.97399999999999998</v>
      </c>
      <c r="Q71">
        <v>0.1</v>
      </c>
      <c r="R71">
        <v>0.156</v>
      </c>
      <c r="S71">
        <v>0.13</v>
      </c>
      <c r="T71">
        <v>4.5999999999999999E-2</v>
      </c>
      <c r="U71">
        <v>3.4000000000000002E-2</v>
      </c>
      <c r="V71">
        <v>2.9000000000000001E-2</v>
      </c>
    </row>
    <row r="72" spans="1:22" x14ac:dyDescent="0.55000000000000004">
      <c r="A72" t="s">
        <v>48</v>
      </c>
      <c r="B72" t="s">
        <v>22</v>
      </c>
      <c r="C72" t="s">
        <v>47</v>
      </c>
      <c r="D72">
        <v>70</v>
      </c>
      <c r="E72">
        <v>126</v>
      </c>
      <c r="F72">
        <v>13</v>
      </c>
      <c r="G72">
        <v>0.29399999999999998</v>
      </c>
      <c r="H72">
        <v>0.127</v>
      </c>
      <c r="I72">
        <v>0.59799999999999998</v>
      </c>
      <c r="J72">
        <v>0.09</v>
      </c>
      <c r="K72">
        <v>0.65</v>
      </c>
      <c r="L72">
        <v>0.64100000000000001</v>
      </c>
      <c r="M72">
        <v>0.64200000000000002</v>
      </c>
      <c r="N72">
        <v>0.33700000000000002</v>
      </c>
      <c r="O72">
        <v>0.26</v>
      </c>
      <c r="P72">
        <v>0.93600000000000005</v>
      </c>
      <c r="Q72">
        <v>0.22800000000000001</v>
      </c>
      <c r="R72">
        <v>0.252</v>
      </c>
      <c r="S72">
        <v>0.19600000000000001</v>
      </c>
      <c r="T72">
        <v>0.10100000000000001</v>
      </c>
      <c r="U72">
        <v>0.125</v>
      </c>
      <c r="V72">
        <v>3.3000000000000002E-2</v>
      </c>
    </row>
    <row r="73" spans="1:22" x14ac:dyDescent="0.55000000000000004">
      <c r="A73" t="s">
        <v>48</v>
      </c>
      <c r="B73" t="s">
        <v>35</v>
      </c>
      <c r="C73" t="s">
        <v>47</v>
      </c>
      <c r="D73">
        <v>70</v>
      </c>
      <c r="E73">
        <v>126</v>
      </c>
      <c r="F73">
        <v>13</v>
      </c>
      <c r="G73">
        <v>0.28499999999999998</v>
      </c>
      <c r="H73">
        <v>8.1000000000000003E-2</v>
      </c>
      <c r="I73">
        <v>0.61799999999999999</v>
      </c>
      <c r="J73">
        <v>7.8E-2</v>
      </c>
      <c r="K73">
        <v>0.75</v>
      </c>
      <c r="L73">
        <v>0.57599999999999996</v>
      </c>
      <c r="M73">
        <v>0.59799999999999998</v>
      </c>
      <c r="N73">
        <v>0.33</v>
      </c>
      <c r="O73">
        <v>0.22500000000000001</v>
      </c>
      <c r="P73">
        <v>0.94899999999999995</v>
      </c>
      <c r="Q73">
        <v>0.20599999999999999</v>
      </c>
      <c r="R73">
        <v>0.19800000000000001</v>
      </c>
      <c r="S73">
        <v>0.152</v>
      </c>
      <c r="T73">
        <v>0.06</v>
      </c>
      <c r="U73">
        <v>6.2E-2</v>
      </c>
      <c r="V73">
        <v>3.4000000000000002E-2</v>
      </c>
    </row>
    <row r="74" spans="1:22" x14ac:dyDescent="0.55000000000000004">
      <c r="A74" t="s">
        <v>49</v>
      </c>
      <c r="B74" t="s">
        <v>24</v>
      </c>
      <c r="C74" t="s">
        <v>45</v>
      </c>
      <c r="D74">
        <v>70</v>
      </c>
      <c r="E74">
        <v>122</v>
      </c>
      <c r="F74">
        <v>17</v>
      </c>
      <c r="G74">
        <v>0.28000000000000003</v>
      </c>
      <c r="H74">
        <v>6.4000000000000001E-2</v>
      </c>
      <c r="I74">
        <v>0.63</v>
      </c>
      <c r="J74">
        <v>9.6000000000000002E-2</v>
      </c>
      <c r="K74">
        <v>0.83299999999999996</v>
      </c>
      <c r="L74">
        <v>0.53600000000000003</v>
      </c>
      <c r="M74">
        <v>0.57399999999999995</v>
      </c>
      <c r="N74">
        <v>0.34200000000000003</v>
      </c>
      <c r="O74">
        <v>0.22</v>
      </c>
      <c r="P74">
        <v>0.96</v>
      </c>
      <c r="Q74">
        <v>0.13900000000000001</v>
      </c>
      <c r="R74">
        <v>0.154</v>
      </c>
      <c r="S74">
        <v>0.123</v>
      </c>
      <c r="T74">
        <v>5.8999999999999997E-2</v>
      </c>
      <c r="U74">
        <v>5.6000000000000001E-2</v>
      </c>
      <c r="V74">
        <v>3.2000000000000001E-2</v>
      </c>
    </row>
    <row r="75" spans="1:22" x14ac:dyDescent="0.55000000000000004">
      <c r="A75" t="s">
        <v>48</v>
      </c>
      <c r="B75" t="s">
        <v>29</v>
      </c>
      <c r="C75" t="s">
        <v>47</v>
      </c>
      <c r="D75">
        <v>69</v>
      </c>
      <c r="E75">
        <v>133</v>
      </c>
      <c r="F75">
        <v>7</v>
      </c>
      <c r="G75">
        <v>0.29199999999999998</v>
      </c>
      <c r="H75">
        <v>8.5000000000000006E-2</v>
      </c>
      <c r="I75">
        <v>0.58499999999999996</v>
      </c>
      <c r="J75">
        <v>6.5000000000000002E-2</v>
      </c>
      <c r="K75">
        <v>0.80800000000000005</v>
      </c>
      <c r="L75">
        <v>0.48599999999999999</v>
      </c>
      <c r="M75">
        <v>0.52700000000000002</v>
      </c>
      <c r="N75">
        <v>0.32100000000000001</v>
      </c>
      <c r="O75">
        <v>0.23599999999999999</v>
      </c>
      <c r="P75">
        <v>0.96299999999999997</v>
      </c>
      <c r="Q75">
        <v>0.22600000000000001</v>
      </c>
      <c r="R75">
        <v>0.26300000000000001</v>
      </c>
      <c r="S75">
        <v>0.20300000000000001</v>
      </c>
      <c r="T75">
        <v>6.4000000000000001E-2</v>
      </c>
      <c r="U75">
        <v>0.151</v>
      </c>
      <c r="V75">
        <v>3.5000000000000003E-2</v>
      </c>
    </row>
    <row r="76" spans="1:22" x14ac:dyDescent="0.55000000000000004">
      <c r="A76" t="s">
        <v>48</v>
      </c>
      <c r="B76" t="s">
        <v>25</v>
      </c>
      <c r="C76" t="s">
        <v>41</v>
      </c>
      <c r="D76">
        <v>69</v>
      </c>
      <c r="E76">
        <v>129</v>
      </c>
      <c r="F76">
        <v>11</v>
      </c>
      <c r="G76">
        <v>0.29099999999999998</v>
      </c>
      <c r="H76">
        <v>0.108</v>
      </c>
      <c r="I76">
        <v>0.56399999999999995</v>
      </c>
      <c r="J76">
        <v>8.2000000000000003E-2</v>
      </c>
      <c r="K76">
        <v>0.60799999999999998</v>
      </c>
      <c r="L76">
        <v>0.68600000000000005</v>
      </c>
      <c r="M76">
        <v>0.67600000000000005</v>
      </c>
      <c r="N76">
        <v>0.33100000000000002</v>
      </c>
      <c r="O76">
        <v>0.29199999999999998</v>
      </c>
      <c r="P76">
        <v>0.92800000000000005</v>
      </c>
      <c r="Q76">
        <v>0.254</v>
      </c>
      <c r="R76">
        <v>0.20300000000000001</v>
      </c>
      <c r="S76">
        <v>0.151</v>
      </c>
      <c r="T76">
        <v>0.104</v>
      </c>
      <c r="U76">
        <v>0.16200000000000001</v>
      </c>
      <c r="V76">
        <v>0.03</v>
      </c>
    </row>
    <row r="77" spans="1:22" x14ac:dyDescent="0.55000000000000004">
      <c r="A77" t="s">
        <v>48</v>
      </c>
      <c r="B77" t="s">
        <v>27</v>
      </c>
      <c r="C77" t="s">
        <v>42</v>
      </c>
      <c r="D77">
        <v>68</v>
      </c>
      <c r="E77">
        <v>127</v>
      </c>
      <c r="F77">
        <v>14</v>
      </c>
      <c r="G77">
        <v>0.28199999999999997</v>
      </c>
      <c r="H77">
        <v>6.8000000000000005E-2</v>
      </c>
      <c r="I77">
        <v>0.55300000000000005</v>
      </c>
      <c r="J77">
        <v>6.2E-2</v>
      </c>
      <c r="K77">
        <v>0.67500000000000004</v>
      </c>
      <c r="L77">
        <v>0.57699999999999996</v>
      </c>
      <c r="M77">
        <v>0.58899999999999997</v>
      </c>
      <c r="N77">
        <v>0.313</v>
      </c>
      <c r="O77">
        <v>0.26</v>
      </c>
      <c r="P77">
        <v>0.94</v>
      </c>
      <c r="Q77">
        <v>0.27500000000000002</v>
      </c>
      <c r="R77">
        <v>0.28799999999999998</v>
      </c>
      <c r="S77">
        <v>0.219</v>
      </c>
      <c r="T77">
        <v>6.6000000000000003E-2</v>
      </c>
      <c r="U77">
        <v>0.161</v>
      </c>
      <c r="V77">
        <v>3.9E-2</v>
      </c>
    </row>
    <row r="78" spans="1:22" x14ac:dyDescent="0.55000000000000004">
      <c r="A78" t="s">
        <v>48</v>
      </c>
      <c r="B78" t="s">
        <v>22</v>
      </c>
      <c r="C78" t="s">
        <v>43</v>
      </c>
      <c r="D78">
        <v>67</v>
      </c>
      <c r="E78">
        <v>132</v>
      </c>
      <c r="F78">
        <v>10</v>
      </c>
      <c r="G78">
        <v>0.29099999999999998</v>
      </c>
      <c r="H78">
        <v>8.6999999999999994E-2</v>
      </c>
      <c r="I78">
        <v>0.61499999999999999</v>
      </c>
      <c r="J78">
        <v>9.2999999999999999E-2</v>
      </c>
      <c r="K78">
        <v>0.69199999999999995</v>
      </c>
      <c r="L78">
        <v>0.64400000000000002</v>
      </c>
      <c r="M78">
        <v>0.65</v>
      </c>
      <c r="N78">
        <v>0.35199999999999998</v>
      </c>
      <c r="O78">
        <v>0.27300000000000002</v>
      </c>
      <c r="P78">
        <v>0.94199999999999995</v>
      </c>
      <c r="Q78">
        <v>0.216</v>
      </c>
      <c r="R78">
        <v>0.22</v>
      </c>
      <c r="S78">
        <v>0.17</v>
      </c>
      <c r="T78">
        <v>7.6999999999999999E-2</v>
      </c>
      <c r="U78">
        <v>0.13300000000000001</v>
      </c>
      <c r="V78">
        <v>3.2000000000000001E-2</v>
      </c>
    </row>
    <row r="79" spans="1:22" x14ac:dyDescent="0.55000000000000004">
      <c r="A79" t="s">
        <v>49</v>
      </c>
      <c r="B79" t="s">
        <v>27</v>
      </c>
      <c r="C79" t="s">
        <v>42</v>
      </c>
      <c r="D79">
        <v>66</v>
      </c>
      <c r="E79">
        <v>128</v>
      </c>
      <c r="F79">
        <v>15</v>
      </c>
      <c r="G79">
        <v>0.28000000000000003</v>
      </c>
      <c r="H79">
        <v>7.0999999999999994E-2</v>
      </c>
      <c r="I79">
        <v>0.55000000000000004</v>
      </c>
      <c r="J79">
        <v>6.6000000000000003E-2</v>
      </c>
      <c r="K79">
        <v>0.70799999999999996</v>
      </c>
      <c r="L79">
        <v>0.52500000000000002</v>
      </c>
      <c r="M79">
        <v>0.54800000000000004</v>
      </c>
      <c r="N79">
        <v>0.29399999999999998</v>
      </c>
      <c r="O79">
        <v>0.27100000000000002</v>
      </c>
      <c r="P79">
        <v>0.94499999999999995</v>
      </c>
      <c r="Q79">
        <v>0.28599999999999998</v>
      </c>
      <c r="R79">
        <v>0.29299999999999998</v>
      </c>
      <c r="S79">
        <v>0.222</v>
      </c>
      <c r="T79">
        <v>0.05</v>
      </c>
      <c r="U79">
        <v>0.22800000000000001</v>
      </c>
      <c r="V79">
        <v>4.1000000000000002E-2</v>
      </c>
    </row>
    <row r="80" spans="1:22" x14ac:dyDescent="0.55000000000000004">
      <c r="A80" t="s">
        <v>48</v>
      </c>
      <c r="B80" t="s">
        <v>22</v>
      </c>
      <c r="C80" t="s">
        <v>41</v>
      </c>
      <c r="D80">
        <v>65</v>
      </c>
      <c r="E80">
        <v>134</v>
      </c>
      <c r="F80">
        <v>10</v>
      </c>
      <c r="G80">
        <v>0.28699999999999998</v>
      </c>
      <c r="H80">
        <v>0.10199999999999999</v>
      </c>
      <c r="I80">
        <v>0.55200000000000005</v>
      </c>
      <c r="J80">
        <v>0.10199999999999999</v>
      </c>
      <c r="K80">
        <v>0.67500000000000004</v>
      </c>
      <c r="L80">
        <v>0.58199999999999996</v>
      </c>
      <c r="M80">
        <v>0.59399999999999997</v>
      </c>
      <c r="N80">
        <v>0.309</v>
      </c>
      <c r="O80">
        <v>0.27500000000000002</v>
      </c>
      <c r="P80">
        <v>0.93100000000000005</v>
      </c>
      <c r="Q80">
        <v>0.245</v>
      </c>
      <c r="R80">
        <v>0.245</v>
      </c>
      <c r="S80">
        <v>0.189</v>
      </c>
      <c r="T80">
        <v>9.1999999999999998E-2</v>
      </c>
      <c r="U80">
        <v>0.22500000000000001</v>
      </c>
      <c r="V80">
        <v>0.03</v>
      </c>
    </row>
    <row r="81" spans="1:22" x14ac:dyDescent="0.55000000000000004">
      <c r="A81" t="s">
        <v>49</v>
      </c>
      <c r="B81" t="s">
        <v>25</v>
      </c>
      <c r="C81" t="s">
        <v>43</v>
      </c>
      <c r="D81">
        <v>65</v>
      </c>
      <c r="E81">
        <v>128</v>
      </c>
      <c r="F81">
        <v>16</v>
      </c>
      <c r="G81">
        <v>0.28000000000000003</v>
      </c>
      <c r="H81">
        <v>5.6000000000000001E-2</v>
      </c>
      <c r="I81">
        <v>0.60799999999999998</v>
      </c>
      <c r="J81">
        <v>7.0000000000000007E-2</v>
      </c>
      <c r="K81">
        <v>0.65800000000000003</v>
      </c>
      <c r="L81">
        <v>0.65800000000000003</v>
      </c>
      <c r="M81">
        <v>0.65800000000000003</v>
      </c>
      <c r="N81">
        <v>0.33600000000000002</v>
      </c>
      <c r="O81">
        <v>0.23499999999999999</v>
      </c>
      <c r="P81">
        <v>0.93300000000000005</v>
      </c>
      <c r="Q81">
        <v>0.17299999999999999</v>
      </c>
      <c r="R81">
        <v>0.159</v>
      </c>
      <c r="S81">
        <v>0.122</v>
      </c>
      <c r="T81">
        <v>0.05</v>
      </c>
      <c r="U81">
        <v>5.3999999999999999E-2</v>
      </c>
      <c r="V81">
        <v>2.8000000000000001E-2</v>
      </c>
    </row>
    <row r="82" spans="1:22" x14ac:dyDescent="0.55000000000000004">
      <c r="A82" t="s">
        <v>48</v>
      </c>
      <c r="B82" t="s">
        <v>35</v>
      </c>
      <c r="C82" t="s">
        <v>45</v>
      </c>
      <c r="D82">
        <v>62</v>
      </c>
      <c r="E82">
        <v>138</v>
      </c>
      <c r="F82">
        <v>9</v>
      </c>
      <c r="G82">
        <v>0.28999999999999998</v>
      </c>
      <c r="H82">
        <v>0.10299999999999999</v>
      </c>
      <c r="I82">
        <v>0.55600000000000005</v>
      </c>
      <c r="J82">
        <v>0.112</v>
      </c>
      <c r="K82">
        <v>0.63300000000000001</v>
      </c>
      <c r="L82">
        <v>0.64600000000000002</v>
      </c>
      <c r="M82">
        <v>0.64400000000000002</v>
      </c>
      <c r="N82">
        <v>0.31900000000000001</v>
      </c>
      <c r="O82">
        <v>0.33500000000000002</v>
      </c>
      <c r="P82">
        <v>0.93300000000000005</v>
      </c>
      <c r="Q82">
        <v>0.27300000000000002</v>
      </c>
      <c r="R82">
        <v>0.25700000000000001</v>
      </c>
      <c r="S82">
        <v>0.19400000000000001</v>
      </c>
      <c r="T82">
        <v>8.3000000000000004E-2</v>
      </c>
      <c r="U82">
        <v>0.28100000000000003</v>
      </c>
      <c r="V82">
        <v>3.1E-2</v>
      </c>
    </row>
    <row r="83" spans="1:22" x14ac:dyDescent="0.55000000000000004">
      <c r="A83" t="s">
        <v>49</v>
      </c>
      <c r="B83" t="s">
        <v>22</v>
      </c>
      <c r="C83" t="s">
        <v>41</v>
      </c>
      <c r="D83">
        <v>62</v>
      </c>
      <c r="E83">
        <v>137</v>
      </c>
      <c r="F83">
        <v>10</v>
      </c>
      <c r="G83">
        <v>0.28499999999999998</v>
      </c>
      <c r="H83">
        <v>0.10299999999999999</v>
      </c>
      <c r="I83">
        <v>0.55100000000000005</v>
      </c>
      <c r="J83">
        <v>9.8000000000000004E-2</v>
      </c>
      <c r="K83">
        <v>0.63300000000000001</v>
      </c>
      <c r="L83">
        <v>0.628</v>
      </c>
      <c r="M83">
        <v>0.629</v>
      </c>
      <c r="N83">
        <v>0.307</v>
      </c>
      <c r="O83">
        <v>0.27600000000000002</v>
      </c>
      <c r="P83">
        <v>0.92800000000000005</v>
      </c>
      <c r="Q83">
        <v>0.248</v>
      </c>
      <c r="R83">
        <v>0.22800000000000001</v>
      </c>
      <c r="S83">
        <v>0.17199999999999999</v>
      </c>
      <c r="T83">
        <v>5.8000000000000003E-2</v>
      </c>
      <c r="U83">
        <v>0.21099999999999999</v>
      </c>
      <c r="V83">
        <v>2.5999999999999999E-2</v>
      </c>
    </row>
    <row r="84" spans="1:22" x14ac:dyDescent="0.55000000000000004">
      <c r="A84" t="s">
        <v>48</v>
      </c>
      <c r="B84" t="s">
        <v>23</v>
      </c>
      <c r="C84" t="s">
        <v>47</v>
      </c>
      <c r="D84">
        <v>62</v>
      </c>
      <c r="E84">
        <v>133</v>
      </c>
      <c r="F84">
        <v>14</v>
      </c>
      <c r="G84">
        <v>0.28199999999999997</v>
      </c>
      <c r="H84">
        <v>9.2999999999999999E-2</v>
      </c>
      <c r="I84">
        <v>0.59399999999999997</v>
      </c>
      <c r="J84">
        <v>7.8E-2</v>
      </c>
      <c r="K84">
        <v>0.71699999999999997</v>
      </c>
      <c r="L84">
        <v>0.59199999999999997</v>
      </c>
      <c r="M84">
        <v>0.60699999999999998</v>
      </c>
      <c r="N84">
        <v>0.32900000000000001</v>
      </c>
      <c r="O84">
        <v>0.221</v>
      </c>
      <c r="P84">
        <v>0.94099999999999995</v>
      </c>
      <c r="Q84">
        <v>0.153</v>
      </c>
      <c r="R84">
        <v>0.184</v>
      </c>
      <c r="S84">
        <v>0.14599999999999999</v>
      </c>
      <c r="T84">
        <v>6.6000000000000003E-2</v>
      </c>
      <c r="U84">
        <v>6.4000000000000001E-2</v>
      </c>
      <c r="V84">
        <v>3.1E-2</v>
      </c>
    </row>
    <row r="85" spans="1:22" x14ac:dyDescent="0.55000000000000004">
      <c r="A85" t="s">
        <v>48</v>
      </c>
      <c r="B85" t="s">
        <v>30</v>
      </c>
      <c r="C85" t="s">
        <v>44</v>
      </c>
      <c r="D85">
        <v>61</v>
      </c>
      <c r="E85">
        <v>134</v>
      </c>
      <c r="F85">
        <v>14</v>
      </c>
      <c r="G85">
        <v>0.27300000000000002</v>
      </c>
      <c r="H85">
        <v>7.5999999999999998E-2</v>
      </c>
      <c r="I85">
        <v>0.57099999999999995</v>
      </c>
      <c r="J85">
        <v>0.08</v>
      </c>
      <c r="K85">
        <v>0.65</v>
      </c>
      <c r="L85">
        <v>0.624</v>
      </c>
      <c r="M85">
        <v>0.628</v>
      </c>
      <c r="N85">
        <v>0.314</v>
      </c>
      <c r="O85">
        <v>0.23300000000000001</v>
      </c>
      <c r="P85">
        <v>0.93100000000000005</v>
      </c>
      <c r="Q85">
        <v>0.21199999999999999</v>
      </c>
      <c r="R85">
        <v>0.19700000000000001</v>
      </c>
      <c r="S85">
        <v>0.14699999999999999</v>
      </c>
      <c r="T85">
        <v>3.9E-2</v>
      </c>
      <c r="U85">
        <v>8.8999999999999996E-2</v>
      </c>
      <c r="V85">
        <v>2.7E-2</v>
      </c>
    </row>
    <row r="86" spans="1:22" x14ac:dyDescent="0.55000000000000004">
      <c r="A86" t="s">
        <v>48</v>
      </c>
      <c r="B86" t="s">
        <v>28</v>
      </c>
      <c r="C86" t="s">
        <v>42</v>
      </c>
      <c r="D86">
        <v>61</v>
      </c>
      <c r="E86">
        <v>133</v>
      </c>
      <c r="F86">
        <v>15</v>
      </c>
      <c r="G86">
        <v>0.28399999999999997</v>
      </c>
      <c r="H86">
        <v>7.6999999999999999E-2</v>
      </c>
      <c r="I86">
        <v>0.55600000000000005</v>
      </c>
      <c r="J86">
        <v>7.0999999999999994E-2</v>
      </c>
      <c r="K86">
        <v>0.63300000000000001</v>
      </c>
      <c r="L86">
        <v>0.60699999999999998</v>
      </c>
      <c r="M86">
        <v>0.61099999999999999</v>
      </c>
      <c r="N86">
        <v>0.30099999999999999</v>
      </c>
      <c r="O86">
        <v>0.32200000000000001</v>
      </c>
      <c r="P86">
        <v>0.93400000000000005</v>
      </c>
      <c r="Q86">
        <v>0.29699999999999999</v>
      </c>
      <c r="R86">
        <v>0.28699999999999998</v>
      </c>
      <c r="S86">
        <v>0.215</v>
      </c>
      <c r="T86">
        <v>0.05</v>
      </c>
      <c r="U86">
        <v>0.28799999999999998</v>
      </c>
      <c r="V86">
        <v>3.6999999999999998E-2</v>
      </c>
    </row>
    <row r="87" spans="1:22" x14ac:dyDescent="0.55000000000000004">
      <c r="A87" t="s">
        <v>48</v>
      </c>
      <c r="B87" t="s">
        <v>34</v>
      </c>
      <c r="C87" t="s">
        <v>44</v>
      </c>
      <c r="D87">
        <v>61</v>
      </c>
      <c r="E87">
        <v>130</v>
      </c>
      <c r="F87">
        <v>18</v>
      </c>
      <c r="G87">
        <v>0.27</v>
      </c>
      <c r="H87">
        <v>5.6000000000000001E-2</v>
      </c>
      <c r="I87">
        <v>0.61299999999999999</v>
      </c>
      <c r="J87">
        <v>8.5999999999999993E-2</v>
      </c>
      <c r="K87">
        <v>0.71699999999999997</v>
      </c>
      <c r="L87">
        <v>0.64200000000000002</v>
      </c>
      <c r="M87">
        <v>0.65200000000000002</v>
      </c>
      <c r="N87">
        <v>0.34599999999999997</v>
      </c>
      <c r="O87">
        <v>0.23799999999999999</v>
      </c>
      <c r="P87">
        <v>0.94499999999999995</v>
      </c>
      <c r="Q87">
        <v>0.219</v>
      </c>
      <c r="R87">
        <v>0.151</v>
      </c>
      <c r="S87">
        <v>0.111</v>
      </c>
      <c r="T87">
        <v>6.0999999999999999E-2</v>
      </c>
      <c r="U87">
        <v>5.7000000000000002E-2</v>
      </c>
      <c r="V87">
        <v>3.6999999999999998E-2</v>
      </c>
    </row>
    <row r="88" spans="1:22" x14ac:dyDescent="0.55000000000000004">
      <c r="A88" t="s">
        <v>49</v>
      </c>
      <c r="B88" t="s">
        <v>28</v>
      </c>
      <c r="C88" t="s">
        <v>42</v>
      </c>
      <c r="D88">
        <v>61</v>
      </c>
      <c r="E88">
        <v>129</v>
      </c>
      <c r="F88">
        <v>19</v>
      </c>
      <c r="G88">
        <v>0.27800000000000002</v>
      </c>
      <c r="H88">
        <v>7.4999999999999997E-2</v>
      </c>
      <c r="I88">
        <v>0.55600000000000005</v>
      </c>
      <c r="J88">
        <v>7.1999999999999995E-2</v>
      </c>
      <c r="K88">
        <v>0.64200000000000002</v>
      </c>
      <c r="L88">
        <v>0.59799999999999998</v>
      </c>
      <c r="M88">
        <v>0.60299999999999998</v>
      </c>
      <c r="N88">
        <v>0.3</v>
      </c>
      <c r="O88">
        <v>0.315</v>
      </c>
      <c r="P88">
        <v>0.93100000000000005</v>
      </c>
      <c r="Q88">
        <v>0.28699999999999998</v>
      </c>
      <c r="R88">
        <v>0.26200000000000001</v>
      </c>
      <c r="S88">
        <v>0.19500000000000001</v>
      </c>
      <c r="T88">
        <v>5.8000000000000003E-2</v>
      </c>
      <c r="U88">
        <v>0.28799999999999998</v>
      </c>
      <c r="V88">
        <v>4.1000000000000002E-2</v>
      </c>
    </row>
    <row r="89" spans="1:22" x14ac:dyDescent="0.55000000000000004">
      <c r="A89" t="s">
        <v>48</v>
      </c>
      <c r="B89" t="s">
        <v>33</v>
      </c>
      <c r="C89" t="s">
        <v>44</v>
      </c>
      <c r="D89">
        <v>60</v>
      </c>
      <c r="E89">
        <v>127</v>
      </c>
      <c r="F89">
        <v>22</v>
      </c>
      <c r="G89">
        <v>0.26600000000000001</v>
      </c>
      <c r="H89">
        <v>4.5999999999999999E-2</v>
      </c>
      <c r="I89">
        <v>0.61699999999999999</v>
      </c>
      <c r="J89">
        <v>8.4000000000000005E-2</v>
      </c>
      <c r="K89">
        <v>0.75800000000000001</v>
      </c>
      <c r="L89">
        <v>0.60199999999999998</v>
      </c>
      <c r="M89">
        <v>0.622</v>
      </c>
      <c r="N89">
        <v>0.33800000000000002</v>
      </c>
      <c r="O89">
        <v>0.222</v>
      </c>
      <c r="P89">
        <v>0.95</v>
      </c>
      <c r="Q89">
        <v>0.186</v>
      </c>
      <c r="R89">
        <v>0.11600000000000001</v>
      </c>
      <c r="S89">
        <v>8.5000000000000006E-2</v>
      </c>
      <c r="T89">
        <v>4.7E-2</v>
      </c>
      <c r="U89">
        <v>3.5999999999999997E-2</v>
      </c>
      <c r="V89">
        <v>3.5000000000000003E-2</v>
      </c>
    </row>
    <row r="90" spans="1:22" x14ac:dyDescent="0.55000000000000004">
      <c r="A90" t="s">
        <v>48</v>
      </c>
      <c r="B90" t="s">
        <v>28</v>
      </c>
      <c r="C90" t="s">
        <v>44</v>
      </c>
      <c r="D90">
        <v>59</v>
      </c>
      <c r="E90">
        <v>140</v>
      </c>
      <c r="F90">
        <v>10</v>
      </c>
      <c r="G90">
        <v>0.28100000000000003</v>
      </c>
      <c r="H90">
        <v>6.9000000000000006E-2</v>
      </c>
      <c r="I90">
        <v>0.58499999999999996</v>
      </c>
      <c r="J90">
        <v>0.11</v>
      </c>
      <c r="K90">
        <v>0.74199999999999999</v>
      </c>
      <c r="L90">
        <v>0.57299999999999995</v>
      </c>
      <c r="M90">
        <v>0.59499999999999997</v>
      </c>
      <c r="N90">
        <v>0.33400000000000002</v>
      </c>
      <c r="O90">
        <v>0.245</v>
      </c>
      <c r="P90">
        <v>0.94599999999999995</v>
      </c>
      <c r="Q90">
        <v>0.224</v>
      </c>
      <c r="R90">
        <v>0.22800000000000001</v>
      </c>
      <c r="S90">
        <v>0.17799999999999999</v>
      </c>
      <c r="T90">
        <v>7.6999999999999999E-2</v>
      </c>
      <c r="U90">
        <v>0.12</v>
      </c>
      <c r="V90">
        <v>3.5999999999999997E-2</v>
      </c>
    </row>
    <row r="91" spans="1:22" x14ac:dyDescent="0.55000000000000004">
      <c r="A91" t="s">
        <v>48</v>
      </c>
      <c r="B91" t="s">
        <v>32</v>
      </c>
      <c r="C91" t="s">
        <v>47</v>
      </c>
      <c r="D91">
        <v>58</v>
      </c>
      <c r="E91">
        <v>137</v>
      </c>
      <c r="F91">
        <v>14</v>
      </c>
      <c r="G91">
        <v>0.27600000000000002</v>
      </c>
      <c r="H91">
        <v>6.9000000000000006E-2</v>
      </c>
      <c r="I91">
        <v>0.64500000000000002</v>
      </c>
      <c r="J91">
        <v>9.7000000000000003E-2</v>
      </c>
      <c r="K91">
        <v>0.80800000000000005</v>
      </c>
      <c r="L91">
        <v>0.57499999999999996</v>
      </c>
      <c r="M91">
        <v>0.60399999999999998</v>
      </c>
      <c r="N91">
        <v>0.35199999999999998</v>
      </c>
      <c r="O91">
        <v>0.23200000000000001</v>
      </c>
      <c r="P91">
        <v>0.95799999999999996</v>
      </c>
      <c r="Q91">
        <v>0.14799999999999999</v>
      </c>
      <c r="R91">
        <v>0.16500000000000001</v>
      </c>
      <c r="S91">
        <v>0.13100000000000001</v>
      </c>
      <c r="T91">
        <v>0.06</v>
      </c>
      <c r="U91">
        <v>5.8000000000000003E-2</v>
      </c>
      <c r="V91">
        <v>2.5999999999999999E-2</v>
      </c>
    </row>
    <row r="92" spans="1:22" x14ac:dyDescent="0.55000000000000004">
      <c r="A92" t="s">
        <v>49</v>
      </c>
      <c r="B92" t="s">
        <v>34</v>
      </c>
      <c r="C92" t="s">
        <v>43</v>
      </c>
      <c r="D92">
        <v>57</v>
      </c>
      <c r="E92">
        <v>139</v>
      </c>
      <c r="F92">
        <v>13</v>
      </c>
      <c r="G92">
        <v>0.27700000000000002</v>
      </c>
      <c r="H92">
        <v>8.5000000000000006E-2</v>
      </c>
      <c r="I92">
        <v>0.57799999999999996</v>
      </c>
      <c r="J92">
        <v>0.10299999999999999</v>
      </c>
      <c r="K92">
        <v>0.55800000000000005</v>
      </c>
      <c r="L92">
        <v>0.72599999999999998</v>
      </c>
      <c r="M92">
        <v>0.70499999999999996</v>
      </c>
      <c r="N92">
        <v>0.34499999999999997</v>
      </c>
      <c r="O92">
        <v>0.28499999999999998</v>
      </c>
      <c r="P92">
        <v>0.92600000000000005</v>
      </c>
      <c r="Q92">
        <v>0.216</v>
      </c>
      <c r="R92">
        <v>0.23899999999999999</v>
      </c>
      <c r="S92">
        <v>0.187</v>
      </c>
      <c r="T92">
        <v>8.3000000000000004E-2</v>
      </c>
      <c r="U92">
        <v>0.111</v>
      </c>
      <c r="V92">
        <v>0.03</v>
      </c>
    </row>
    <row r="93" spans="1:22" x14ac:dyDescent="0.55000000000000004">
      <c r="A93" t="s">
        <v>48</v>
      </c>
      <c r="B93" t="s">
        <v>27</v>
      </c>
      <c r="C93" t="s">
        <v>47</v>
      </c>
      <c r="D93">
        <v>57</v>
      </c>
      <c r="E93">
        <v>130</v>
      </c>
      <c r="F93">
        <v>22</v>
      </c>
      <c r="G93">
        <v>0.27100000000000002</v>
      </c>
      <c r="H93">
        <v>8.3000000000000004E-2</v>
      </c>
      <c r="I93">
        <v>0.59399999999999997</v>
      </c>
      <c r="J93">
        <v>7.8E-2</v>
      </c>
      <c r="K93">
        <v>0.68300000000000005</v>
      </c>
      <c r="L93">
        <v>0.6</v>
      </c>
      <c r="M93">
        <v>0.61099999999999999</v>
      </c>
      <c r="N93">
        <v>0.314</v>
      </c>
      <c r="O93">
        <v>0.21</v>
      </c>
      <c r="P93">
        <v>0.93100000000000005</v>
      </c>
      <c r="Q93">
        <v>0.156</v>
      </c>
      <c r="R93">
        <v>0.158</v>
      </c>
      <c r="S93">
        <v>0.124</v>
      </c>
      <c r="T93">
        <v>0.05</v>
      </c>
      <c r="U93">
        <v>4.2999999999999997E-2</v>
      </c>
      <c r="V93">
        <v>2.1999999999999999E-2</v>
      </c>
    </row>
    <row r="94" spans="1:22" x14ac:dyDescent="0.55000000000000004">
      <c r="A94" t="s">
        <v>48</v>
      </c>
      <c r="B94" t="s">
        <v>39</v>
      </c>
      <c r="C94" t="s">
        <v>47</v>
      </c>
      <c r="D94">
        <v>57</v>
      </c>
      <c r="E94">
        <v>130</v>
      </c>
      <c r="F94">
        <v>22</v>
      </c>
      <c r="G94">
        <v>0.26800000000000002</v>
      </c>
      <c r="H94">
        <v>7.1999999999999995E-2</v>
      </c>
      <c r="I94">
        <v>0.59299999999999997</v>
      </c>
      <c r="J94">
        <v>9.1999999999999998E-2</v>
      </c>
      <c r="K94">
        <v>0.85799999999999998</v>
      </c>
      <c r="L94">
        <v>0.46300000000000002</v>
      </c>
      <c r="M94">
        <v>0.51300000000000001</v>
      </c>
      <c r="N94">
        <v>0.32500000000000001</v>
      </c>
      <c r="O94">
        <v>0.216</v>
      </c>
      <c r="P94">
        <v>0.96699999999999997</v>
      </c>
      <c r="Q94">
        <v>0.14799999999999999</v>
      </c>
      <c r="R94">
        <v>0.20399999999999999</v>
      </c>
      <c r="S94">
        <v>0.16200000000000001</v>
      </c>
      <c r="T94">
        <v>7.0000000000000007E-2</v>
      </c>
      <c r="U94">
        <v>0.104</v>
      </c>
      <c r="V94">
        <v>3.1E-2</v>
      </c>
    </row>
    <row r="95" spans="1:22" x14ac:dyDescent="0.55000000000000004">
      <c r="A95" t="s">
        <v>49</v>
      </c>
      <c r="B95" t="s">
        <v>25</v>
      </c>
      <c r="C95" t="s">
        <v>41</v>
      </c>
      <c r="D95">
        <v>56</v>
      </c>
      <c r="E95">
        <v>140</v>
      </c>
      <c r="F95">
        <v>13</v>
      </c>
      <c r="G95">
        <v>0.27900000000000003</v>
      </c>
      <c r="H95">
        <v>0.10299999999999999</v>
      </c>
      <c r="I95">
        <v>0.56200000000000006</v>
      </c>
      <c r="J95">
        <v>8.1000000000000003E-2</v>
      </c>
      <c r="K95">
        <v>0.65</v>
      </c>
      <c r="L95">
        <v>0.61499999999999999</v>
      </c>
      <c r="M95">
        <v>0.61899999999999999</v>
      </c>
      <c r="N95">
        <v>0.308</v>
      </c>
      <c r="O95">
        <v>0.23699999999999999</v>
      </c>
      <c r="P95">
        <v>0.93200000000000005</v>
      </c>
      <c r="Q95">
        <v>0.255</v>
      </c>
      <c r="R95">
        <v>0.23300000000000001</v>
      </c>
      <c r="S95">
        <v>0.17499999999999999</v>
      </c>
      <c r="T95">
        <v>0.08</v>
      </c>
      <c r="U95">
        <v>0.1</v>
      </c>
      <c r="V95">
        <v>3.1E-2</v>
      </c>
    </row>
    <row r="96" spans="1:22" x14ac:dyDescent="0.55000000000000004">
      <c r="A96" t="s">
        <v>49</v>
      </c>
      <c r="B96" t="s">
        <v>24</v>
      </c>
      <c r="C96" t="s">
        <v>43</v>
      </c>
      <c r="D96">
        <v>56</v>
      </c>
      <c r="E96">
        <v>136</v>
      </c>
      <c r="F96">
        <v>17</v>
      </c>
      <c r="G96">
        <v>0.27600000000000002</v>
      </c>
      <c r="H96">
        <v>7.0999999999999994E-2</v>
      </c>
      <c r="I96">
        <v>0.60799999999999998</v>
      </c>
      <c r="J96">
        <v>0.13</v>
      </c>
      <c r="K96">
        <v>0.71699999999999997</v>
      </c>
      <c r="L96">
        <v>0.63900000000000001</v>
      </c>
      <c r="M96">
        <v>0.64900000000000002</v>
      </c>
      <c r="N96">
        <v>0.35199999999999998</v>
      </c>
      <c r="O96">
        <v>0.26700000000000002</v>
      </c>
      <c r="P96">
        <v>0.95199999999999996</v>
      </c>
      <c r="Q96">
        <v>0.27700000000000002</v>
      </c>
      <c r="R96">
        <v>0.23699999999999999</v>
      </c>
      <c r="S96">
        <v>0.18</v>
      </c>
      <c r="T96">
        <v>7.8E-2</v>
      </c>
      <c r="U96">
        <v>9.9000000000000005E-2</v>
      </c>
      <c r="V96">
        <v>4.2000000000000003E-2</v>
      </c>
    </row>
    <row r="97" spans="1:22" x14ac:dyDescent="0.55000000000000004">
      <c r="A97" t="s">
        <v>48</v>
      </c>
      <c r="B97" t="s">
        <v>24</v>
      </c>
      <c r="C97" t="s">
        <v>43</v>
      </c>
      <c r="D97">
        <v>56</v>
      </c>
      <c r="E97">
        <v>135</v>
      </c>
      <c r="F97">
        <v>18</v>
      </c>
      <c r="G97">
        <v>0.27600000000000002</v>
      </c>
      <c r="H97">
        <v>6.7000000000000004E-2</v>
      </c>
      <c r="I97">
        <v>0.60699999999999998</v>
      </c>
      <c r="J97">
        <v>0.124</v>
      </c>
      <c r="K97">
        <v>0.7</v>
      </c>
      <c r="L97">
        <v>0.65100000000000002</v>
      </c>
      <c r="M97">
        <v>0.65700000000000003</v>
      </c>
      <c r="N97">
        <v>0.35799999999999998</v>
      </c>
      <c r="O97">
        <v>0.28999999999999998</v>
      </c>
      <c r="P97">
        <v>0.95</v>
      </c>
      <c r="Q97">
        <v>0.27900000000000003</v>
      </c>
      <c r="R97">
        <v>0.253</v>
      </c>
      <c r="S97">
        <v>0.192</v>
      </c>
      <c r="T97">
        <v>8.1000000000000003E-2</v>
      </c>
      <c r="U97">
        <v>0.13800000000000001</v>
      </c>
      <c r="V97">
        <v>4.1000000000000002E-2</v>
      </c>
    </row>
    <row r="98" spans="1:22" x14ac:dyDescent="0.55000000000000004">
      <c r="A98" t="s">
        <v>49</v>
      </c>
      <c r="B98" t="s">
        <v>22</v>
      </c>
      <c r="C98" t="s">
        <v>43</v>
      </c>
      <c r="D98">
        <v>56</v>
      </c>
      <c r="E98">
        <v>134</v>
      </c>
      <c r="F98">
        <v>19</v>
      </c>
      <c r="G98">
        <v>0.27700000000000002</v>
      </c>
      <c r="H98">
        <v>6.2E-2</v>
      </c>
      <c r="I98">
        <v>0.60499999999999998</v>
      </c>
      <c r="J98">
        <v>9.0999999999999998E-2</v>
      </c>
      <c r="K98">
        <v>0.7</v>
      </c>
      <c r="L98">
        <v>0.625</v>
      </c>
      <c r="M98">
        <v>0.63500000000000001</v>
      </c>
      <c r="N98">
        <v>0.34599999999999997</v>
      </c>
      <c r="O98">
        <v>0.25800000000000001</v>
      </c>
      <c r="P98">
        <v>0.94099999999999995</v>
      </c>
      <c r="Q98">
        <v>0.22600000000000001</v>
      </c>
      <c r="R98">
        <v>0.23200000000000001</v>
      </c>
      <c r="S98">
        <v>0.18</v>
      </c>
      <c r="T98">
        <v>8.8999999999999996E-2</v>
      </c>
      <c r="U98">
        <v>9.9000000000000005E-2</v>
      </c>
      <c r="V98">
        <v>2.8000000000000001E-2</v>
      </c>
    </row>
    <row r="99" spans="1:22" x14ac:dyDescent="0.55000000000000004">
      <c r="A99" t="s">
        <v>48</v>
      </c>
      <c r="B99" t="s">
        <v>26</v>
      </c>
      <c r="C99" t="s">
        <v>47</v>
      </c>
      <c r="D99">
        <v>56</v>
      </c>
      <c r="E99">
        <v>134</v>
      </c>
      <c r="F99">
        <v>19</v>
      </c>
      <c r="G99">
        <v>0.27400000000000002</v>
      </c>
      <c r="H99">
        <v>8.3000000000000004E-2</v>
      </c>
      <c r="I99">
        <v>0.57499999999999996</v>
      </c>
      <c r="J99">
        <v>6.7000000000000004E-2</v>
      </c>
      <c r="K99">
        <v>0.625</v>
      </c>
      <c r="L99">
        <v>0.66800000000000004</v>
      </c>
      <c r="M99">
        <v>0.66200000000000003</v>
      </c>
      <c r="N99">
        <v>0.33800000000000002</v>
      </c>
      <c r="O99">
        <v>0.27400000000000002</v>
      </c>
      <c r="P99">
        <v>0.93</v>
      </c>
      <c r="Q99">
        <v>0.189</v>
      </c>
      <c r="R99">
        <v>0.20499999999999999</v>
      </c>
      <c r="S99">
        <v>0.158</v>
      </c>
      <c r="T99">
        <v>7.1999999999999995E-2</v>
      </c>
      <c r="U99">
        <v>0.151</v>
      </c>
      <c r="V99">
        <v>2.7E-2</v>
      </c>
    </row>
    <row r="100" spans="1:22" x14ac:dyDescent="0.55000000000000004">
      <c r="A100" t="s">
        <v>49</v>
      </c>
      <c r="B100" t="s">
        <v>23</v>
      </c>
      <c r="C100" t="s">
        <v>43</v>
      </c>
      <c r="D100">
        <v>55</v>
      </c>
      <c r="E100">
        <v>144</v>
      </c>
      <c r="F100">
        <v>10</v>
      </c>
      <c r="G100">
        <v>0.28100000000000003</v>
      </c>
      <c r="H100">
        <v>8.6999999999999994E-2</v>
      </c>
      <c r="I100">
        <v>0.57699999999999996</v>
      </c>
      <c r="J100">
        <v>0.1</v>
      </c>
      <c r="K100">
        <v>0.76700000000000002</v>
      </c>
      <c r="L100">
        <v>0.52</v>
      </c>
      <c r="M100">
        <v>0.55100000000000005</v>
      </c>
      <c r="N100">
        <v>0.308</v>
      </c>
      <c r="O100">
        <v>0.25900000000000001</v>
      </c>
      <c r="P100">
        <v>0.95699999999999996</v>
      </c>
      <c r="Q100">
        <v>0.27500000000000002</v>
      </c>
      <c r="R100">
        <v>0.254</v>
      </c>
      <c r="S100">
        <v>0.19</v>
      </c>
      <c r="T100">
        <v>5.6000000000000001E-2</v>
      </c>
      <c r="U100">
        <v>0.21299999999999999</v>
      </c>
      <c r="V100">
        <v>4.3999999999999997E-2</v>
      </c>
    </row>
    <row r="101" spans="1:22" x14ac:dyDescent="0.55000000000000004">
      <c r="A101" t="s">
        <v>48</v>
      </c>
      <c r="B101" t="s">
        <v>38</v>
      </c>
      <c r="C101" t="s">
        <v>42</v>
      </c>
      <c r="D101">
        <v>55</v>
      </c>
      <c r="E101">
        <v>140</v>
      </c>
      <c r="F101">
        <v>14</v>
      </c>
      <c r="G101">
        <v>0.27</v>
      </c>
      <c r="H101">
        <v>6.8000000000000005E-2</v>
      </c>
      <c r="I101">
        <v>0.59899999999999998</v>
      </c>
      <c r="J101">
        <v>8.3000000000000004E-2</v>
      </c>
      <c r="K101">
        <v>0.75800000000000001</v>
      </c>
      <c r="L101">
        <v>0.53900000000000003</v>
      </c>
      <c r="M101">
        <v>0.56699999999999995</v>
      </c>
      <c r="N101">
        <v>0.32600000000000001</v>
      </c>
      <c r="O101">
        <v>0.23400000000000001</v>
      </c>
      <c r="P101">
        <v>0.95499999999999996</v>
      </c>
      <c r="Q101">
        <v>0.248</v>
      </c>
      <c r="R101">
        <v>0.25600000000000001</v>
      </c>
      <c r="S101">
        <v>0.19500000000000001</v>
      </c>
      <c r="T101">
        <v>7.9000000000000001E-2</v>
      </c>
      <c r="U101">
        <v>0.113</v>
      </c>
      <c r="V101">
        <v>3.9E-2</v>
      </c>
    </row>
    <row r="102" spans="1:22" x14ac:dyDescent="0.55000000000000004">
      <c r="A102" t="s">
        <v>48</v>
      </c>
      <c r="B102" t="s">
        <v>37</v>
      </c>
      <c r="C102" t="s">
        <v>42</v>
      </c>
      <c r="D102">
        <v>55</v>
      </c>
      <c r="E102">
        <v>140</v>
      </c>
      <c r="F102">
        <v>14</v>
      </c>
      <c r="G102">
        <v>0.26900000000000002</v>
      </c>
      <c r="H102">
        <v>7.0000000000000007E-2</v>
      </c>
      <c r="I102">
        <v>0.60399999999999998</v>
      </c>
      <c r="J102">
        <v>0.08</v>
      </c>
      <c r="K102">
        <v>0.86699999999999999</v>
      </c>
      <c r="L102">
        <v>0.435</v>
      </c>
      <c r="M102">
        <v>0.49</v>
      </c>
      <c r="N102">
        <v>0.32</v>
      </c>
      <c r="O102">
        <v>0.218</v>
      </c>
      <c r="P102">
        <v>0.97</v>
      </c>
      <c r="Q102">
        <v>0.18</v>
      </c>
      <c r="R102">
        <v>0.23400000000000001</v>
      </c>
      <c r="S102">
        <v>0.183</v>
      </c>
      <c r="T102">
        <v>7.1999999999999995E-2</v>
      </c>
      <c r="U102">
        <v>0.108</v>
      </c>
      <c r="V102">
        <v>3.1E-2</v>
      </c>
    </row>
    <row r="103" spans="1:22" x14ac:dyDescent="0.55000000000000004">
      <c r="A103" t="s">
        <v>48</v>
      </c>
      <c r="B103" t="s">
        <v>29</v>
      </c>
      <c r="C103" t="s">
        <v>43</v>
      </c>
      <c r="D103">
        <v>54</v>
      </c>
      <c r="E103">
        <v>146</v>
      </c>
      <c r="F103">
        <v>9</v>
      </c>
      <c r="G103">
        <v>0.28999999999999998</v>
      </c>
      <c r="H103">
        <v>0.10199999999999999</v>
      </c>
      <c r="I103">
        <v>0.56200000000000006</v>
      </c>
      <c r="J103">
        <v>8.5000000000000006E-2</v>
      </c>
      <c r="K103">
        <v>0.68300000000000005</v>
      </c>
      <c r="L103">
        <v>0.57599999999999996</v>
      </c>
      <c r="M103">
        <v>0.58899999999999997</v>
      </c>
      <c r="N103">
        <v>0.309</v>
      </c>
      <c r="O103">
        <v>0.254</v>
      </c>
      <c r="P103">
        <v>0.93700000000000006</v>
      </c>
      <c r="Q103">
        <v>0.254</v>
      </c>
      <c r="R103">
        <v>0.22700000000000001</v>
      </c>
      <c r="S103">
        <v>0.17</v>
      </c>
      <c r="T103">
        <v>7.1999999999999995E-2</v>
      </c>
      <c r="U103">
        <v>0.187</v>
      </c>
      <c r="V103">
        <v>3.7999999999999999E-2</v>
      </c>
    </row>
    <row r="104" spans="1:22" x14ac:dyDescent="0.55000000000000004">
      <c r="A104" t="s">
        <v>48</v>
      </c>
      <c r="B104" t="s">
        <v>31</v>
      </c>
      <c r="C104" t="s">
        <v>43</v>
      </c>
      <c r="D104">
        <v>54</v>
      </c>
      <c r="E104">
        <v>141</v>
      </c>
      <c r="F104">
        <v>14</v>
      </c>
      <c r="G104">
        <v>0.27400000000000002</v>
      </c>
      <c r="H104">
        <v>7.8E-2</v>
      </c>
      <c r="I104">
        <v>0.54</v>
      </c>
      <c r="J104">
        <v>0.124</v>
      </c>
      <c r="K104">
        <v>0.65</v>
      </c>
      <c r="L104">
        <v>0.61599999999999999</v>
      </c>
      <c r="M104">
        <v>0.62</v>
      </c>
      <c r="N104">
        <v>0.32</v>
      </c>
      <c r="O104">
        <v>0.246</v>
      </c>
      <c r="P104">
        <v>0.94099999999999995</v>
      </c>
      <c r="Q104">
        <v>0.27200000000000002</v>
      </c>
      <c r="R104">
        <v>0.29199999999999998</v>
      </c>
      <c r="S104">
        <v>0.22500000000000001</v>
      </c>
      <c r="T104">
        <v>6.8000000000000005E-2</v>
      </c>
      <c r="U104">
        <v>9.9000000000000005E-2</v>
      </c>
      <c r="V104">
        <v>4.2000000000000003E-2</v>
      </c>
    </row>
    <row r="105" spans="1:22" x14ac:dyDescent="0.55000000000000004">
      <c r="A105" t="s">
        <v>49</v>
      </c>
      <c r="B105" t="s">
        <v>38</v>
      </c>
      <c r="C105" t="s">
        <v>41</v>
      </c>
      <c r="D105">
        <v>54</v>
      </c>
      <c r="E105">
        <v>140</v>
      </c>
      <c r="F105">
        <v>15</v>
      </c>
      <c r="G105">
        <v>0.27300000000000002</v>
      </c>
      <c r="H105">
        <v>8.5000000000000006E-2</v>
      </c>
      <c r="I105">
        <v>0.57199999999999995</v>
      </c>
      <c r="J105">
        <v>9.9000000000000005E-2</v>
      </c>
      <c r="K105">
        <v>0.66700000000000004</v>
      </c>
      <c r="L105">
        <v>0.6</v>
      </c>
      <c r="M105">
        <v>0.60799999999999998</v>
      </c>
      <c r="N105">
        <v>0.317</v>
      </c>
      <c r="O105">
        <v>0.24099999999999999</v>
      </c>
      <c r="P105">
        <v>0.94</v>
      </c>
      <c r="Q105">
        <v>0.27400000000000002</v>
      </c>
      <c r="R105">
        <v>0.28100000000000003</v>
      </c>
      <c r="S105">
        <v>0.214</v>
      </c>
      <c r="T105">
        <v>7.2999999999999995E-2</v>
      </c>
      <c r="U105">
        <v>0.10299999999999999</v>
      </c>
      <c r="V105">
        <v>3.7999999999999999E-2</v>
      </c>
    </row>
    <row r="106" spans="1:22" x14ac:dyDescent="0.55000000000000004">
      <c r="A106" t="s">
        <v>48</v>
      </c>
      <c r="B106" t="s">
        <v>40</v>
      </c>
      <c r="C106" t="s">
        <v>42</v>
      </c>
      <c r="D106">
        <v>54</v>
      </c>
      <c r="E106">
        <v>138</v>
      </c>
      <c r="F106">
        <v>17</v>
      </c>
      <c r="G106">
        <v>0.27</v>
      </c>
      <c r="H106">
        <v>0.08</v>
      </c>
      <c r="I106">
        <v>0.60099999999999998</v>
      </c>
      <c r="J106">
        <v>7.5999999999999998E-2</v>
      </c>
      <c r="K106">
        <v>0.76700000000000002</v>
      </c>
      <c r="L106">
        <v>0.52600000000000002</v>
      </c>
      <c r="M106">
        <v>0.55700000000000005</v>
      </c>
      <c r="N106">
        <v>0.32100000000000001</v>
      </c>
      <c r="O106">
        <v>0.23699999999999999</v>
      </c>
      <c r="P106">
        <v>0.95399999999999996</v>
      </c>
      <c r="Q106">
        <v>0.254</v>
      </c>
      <c r="R106">
        <v>0.25900000000000001</v>
      </c>
      <c r="S106">
        <v>0.19600000000000001</v>
      </c>
      <c r="T106">
        <v>6.6000000000000003E-2</v>
      </c>
      <c r="U106">
        <v>0.111</v>
      </c>
      <c r="V106">
        <v>3.7999999999999999E-2</v>
      </c>
    </row>
    <row r="107" spans="1:22" x14ac:dyDescent="0.55000000000000004">
      <c r="A107" t="s">
        <v>48</v>
      </c>
      <c r="B107" t="s">
        <v>34</v>
      </c>
      <c r="C107" t="s">
        <v>47</v>
      </c>
      <c r="D107">
        <v>54</v>
      </c>
      <c r="E107">
        <v>137</v>
      </c>
      <c r="F107">
        <v>18</v>
      </c>
      <c r="G107">
        <v>0.27</v>
      </c>
      <c r="H107">
        <v>7.6999999999999999E-2</v>
      </c>
      <c r="I107">
        <v>0.56399999999999995</v>
      </c>
      <c r="J107">
        <v>7.8E-2</v>
      </c>
      <c r="K107">
        <v>0.80800000000000005</v>
      </c>
      <c r="L107">
        <v>0.45100000000000001</v>
      </c>
      <c r="M107">
        <v>0.496</v>
      </c>
      <c r="N107">
        <v>0.30299999999999999</v>
      </c>
      <c r="O107">
        <v>0.20499999999999999</v>
      </c>
      <c r="P107">
        <v>0.96199999999999997</v>
      </c>
      <c r="Q107">
        <v>0.23599999999999999</v>
      </c>
      <c r="R107">
        <v>0.27500000000000002</v>
      </c>
      <c r="S107">
        <v>0.214</v>
      </c>
      <c r="T107">
        <v>5.8999999999999997E-2</v>
      </c>
      <c r="U107">
        <v>7.5999999999999998E-2</v>
      </c>
      <c r="V107">
        <v>3.7999999999999999E-2</v>
      </c>
    </row>
    <row r="108" spans="1:22" x14ac:dyDescent="0.55000000000000004">
      <c r="A108" t="s">
        <v>49</v>
      </c>
      <c r="B108" t="s">
        <v>33</v>
      </c>
      <c r="C108" t="s">
        <v>45</v>
      </c>
      <c r="D108">
        <v>54</v>
      </c>
      <c r="E108">
        <v>134</v>
      </c>
      <c r="F108">
        <v>21</v>
      </c>
      <c r="G108">
        <v>0.26300000000000001</v>
      </c>
      <c r="H108">
        <v>4.9000000000000002E-2</v>
      </c>
      <c r="I108">
        <v>0.625</v>
      </c>
      <c r="J108">
        <v>9.2999999999999999E-2</v>
      </c>
      <c r="K108">
        <v>0.75800000000000001</v>
      </c>
      <c r="L108">
        <v>0.6</v>
      </c>
      <c r="M108">
        <v>0.62</v>
      </c>
      <c r="N108">
        <v>0.34200000000000003</v>
      </c>
      <c r="O108">
        <v>0.22900000000000001</v>
      </c>
      <c r="P108">
        <v>0.95</v>
      </c>
      <c r="Q108">
        <v>0.20799999999999999</v>
      </c>
      <c r="R108">
        <v>0.16300000000000001</v>
      </c>
      <c r="S108">
        <v>0.125</v>
      </c>
      <c r="T108">
        <v>7.2999999999999995E-2</v>
      </c>
      <c r="U108">
        <v>6.0999999999999999E-2</v>
      </c>
      <c r="V108">
        <v>3.4000000000000002E-2</v>
      </c>
    </row>
    <row r="109" spans="1:22" x14ac:dyDescent="0.55000000000000004">
      <c r="A109" t="s">
        <v>49</v>
      </c>
      <c r="B109" t="s">
        <v>31</v>
      </c>
      <c r="C109" t="s">
        <v>42</v>
      </c>
      <c r="D109">
        <v>54</v>
      </c>
      <c r="E109">
        <v>133</v>
      </c>
      <c r="F109">
        <v>22</v>
      </c>
      <c r="G109">
        <v>0.26100000000000001</v>
      </c>
      <c r="H109">
        <v>3.5000000000000003E-2</v>
      </c>
      <c r="I109">
        <v>0.61</v>
      </c>
      <c r="J109">
        <v>7.4999999999999997E-2</v>
      </c>
      <c r="K109">
        <v>0.68300000000000005</v>
      </c>
      <c r="L109">
        <v>0.65500000000000003</v>
      </c>
      <c r="M109">
        <v>0.65800000000000003</v>
      </c>
      <c r="N109">
        <v>0.33900000000000002</v>
      </c>
      <c r="O109">
        <v>0.23699999999999999</v>
      </c>
      <c r="P109">
        <v>0.94</v>
      </c>
      <c r="Q109">
        <v>0.216</v>
      </c>
      <c r="R109">
        <v>0.161</v>
      </c>
      <c r="S109">
        <v>0.11899999999999999</v>
      </c>
      <c r="T109">
        <v>5.8000000000000003E-2</v>
      </c>
      <c r="U109">
        <v>5.0999999999999997E-2</v>
      </c>
      <c r="V109">
        <v>0.03</v>
      </c>
    </row>
    <row r="110" spans="1:22" x14ac:dyDescent="0.55000000000000004">
      <c r="A110" t="s">
        <v>48</v>
      </c>
      <c r="B110" t="s">
        <v>38</v>
      </c>
      <c r="C110" t="s">
        <v>41</v>
      </c>
      <c r="D110">
        <v>54</v>
      </c>
      <c r="E110">
        <v>131</v>
      </c>
      <c r="F110">
        <v>24</v>
      </c>
      <c r="G110">
        <v>0.27300000000000002</v>
      </c>
      <c r="H110">
        <v>0.11</v>
      </c>
      <c r="I110">
        <v>0.57699999999999996</v>
      </c>
      <c r="J110">
        <v>0.10199999999999999</v>
      </c>
      <c r="K110">
        <v>0.7</v>
      </c>
      <c r="L110">
        <v>0.57099999999999995</v>
      </c>
      <c r="M110">
        <v>0.58699999999999997</v>
      </c>
      <c r="N110">
        <v>0.32</v>
      </c>
      <c r="O110">
        <v>0.22800000000000001</v>
      </c>
      <c r="P110">
        <v>0.93899999999999995</v>
      </c>
      <c r="Q110">
        <v>0.19400000000000001</v>
      </c>
      <c r="R110">
        <v>0.253</v>
      </c>
      <c r="S110">
        <v>0.2</v>
      </c>
      <c r="T110">
        <v>7.0999999999999994E-2</v>
      </c>
      <c r="U110">
        <v>9.6000000000000002E-2</v>
      </c>
      <c r="V110">
        <v>0.03</v>
      </c>
    </row>
    <row r="111" spans="1:22" x14ac:dyDescent="0.55000000000000004">
      <c r="A111" t="s">
        <v>48</v>
      </c>
      <c r="B111" t="s">
        <v>25</v>
      </c>
      <c r="C111" t="s">
        <v>43</v>
      </c>
      <c r="D111">
        <v>54</v>
      </c>
      <c r="E111">
        <v>127</v>
      </c>
      <c r="F111">
        <v>28</v>
      </c>
      <c r="G111">
        <v>0.26400000000000001</v>
      </c>
      <c r="H111">
        <v>5.2999999999999999E-2</v>
      </c>
      <c r="I111">
        <v>0.60399999999999998</v>
      </c>
      <c r="J111">
        <v>7.4999999999999997E-2</v>
      </c>
      <c r="K111">
        <v>0.7</v>
      </c>
      <c r="L111">
        <v>0.628</v>
      </c>
      <c r="M111">
        <v>0.63700000000000001</v>
      </c>
      <c r="N111">
        <v>0.33500000000000002</v>
      </c>
      <c r="O111">
        <v>0.22900000000000001</v>
      </c>
      <c r="P111">
        <v>0.94299999999999995</v>
      </c>
      <c r="Q111">
        <v>0.20499999999999999</v>
      </c>
      <c r="R111">
        <v>0.17499999999999999</v>
      </c>
      <c r="S111">
        <v>0.13200000000000001</v>
      </c>
      <c r="T111">
        <v>5.8000000000000003E-2</v>
      </c>
      <c r="U111">
        <v>5.1999999999999998E-2</v>
      </c>
      <c r="V111">
        <v>3.5999999999999997E-2</v>
      </c>
    </row>
    <row r="112" spans="1:22" x14ac:dyDescent="0.55000000000000004">
      <c r="A112" t="s">
        <v>48</v>
      </c>
      <c r="B112" t="s">
        <v>35</v>
      </c>
      <c r="C112" t="s">
        <v>43</v>
      </c>
      <c r="D112">
        <v>53</v>
      </c>
      <c r="E112">
        <v>140</v>
      </c>
      <c r="F112">
        <v>16</v>
      </c>
      <c r="G112">
        <v>0.27600000000000002</v>
      </c>
      <c r="H112">
        <v>8.5000000000000006E-2</v>
      </c>
      <c r="I112">
        <v>0.55300000000000005</v>
      </c>
      <c r="J112">
        <v>8.4000000000000005E-2</v>
      </c>
      <c r="K112">
        <v>0.69199999999999995</v>
      </c>
      <c r="L112">
        <v>0.56999999999999995</v>
      </c>
      <c r="M112">
        <v>0.58499999999999996</v>
      </c>
      <c r="N112">
        <v>0.312</v>
      </c>
      <c r="O112">
        <v>0.22600000000000001</v>
      </c>
      <c r="P112">
        <v>0.93500000000000005</v>
      </c>
      <c r="Q112">
        <v>0.22600000000000001</v>
      </c>
      <c r="R112">
        <v>0.23699999999999999</v>
      </c>
      <c r="S112">
        <v>0.182</v>
      </c>
      <c r="T112">
        <v>5.6000000000000001E-2</v>
      </c>
      <c r="U112">
        <v>9.4E-2</v>
      </c>
      <c r="V112">
        <v>3.1E-2</v>
      </c>
    </row>
    <row r="113" spans="1:22" x14ac:dyDescent="0.55000000000000004">
      <c r="A113" t="s">
        <v>48</v>
      </c>
      <c r="B113" t="s">
        <v>36</v>
      </c>
      <c r="C113" t="s">
        <v>41</v>
      </c>
      <c r="D113">
        <v>53</v>
      </c>
      <c r="E113">
        <v>136</v>
      </c>
      <c r="F113">
        <v>20</v>
      </c>
      <c r="G113">
        <v>0.27600000000000002</v>
      </c>
      <c r="H113">
        <v>0.108</v>
      </c>
      <c r="I113">
        <v>0.59899999999999998</v>
      </c>
      <c r="J113">
        <v>0.114</v>
      </c>
      <c r="K113">
        <v>0.74199999999999999</v>
      </c>
      <c r="L113">
        <v>0.55900000000000005</v>
      </c>
      <c r="M113">
        <v>0.58199999999999996</v>
      </c>
      <c r="N113">
        <v>0.32300000000000001</v>
      </c>
      <c r="O113">
        <v>0.219</v>
      </c>
      <c r="P113">
        <v>0.94599999999999995</v>
      </c>
      <c r="Q113">
        <v>0.20300000000000001</v>
      </c>
      <c r="R113">
        <v>0.22</v>
      </c>
      <c r="S113">
        <v>0.17199999999999999</v>
      </c>
      <c r="T113">
        <v>0.06</v>
      </c>
      <c r="U113">
        <v>6.6000000000000003E-2</v>
      </c>
      <c r="V113">
        <v>3.4000000000000002E-2</v>
      </c>
    </row>
    <row r="114" spans="1:22" x14ac:dyDescent="0.55000000000000004">
      <c r="A114" t="s">
        <v>48</v>
      </c>
      <c r="B114" t="s">
        <v>33</v>
      </c>
      <c r="C114" t="s">
        <v>42</v>
      </c>
      <c r="D114">
        <v>53</v>
      </c>
      <c r="E114">
        <v>132</v>
      </c>
      <c r="F114">
        <v>24</v>
      </c>
      <c r="G114">
        <v>0.25900000000000001</v>
      </c>
      <c r="H114">
        <v>4.1000000000000002E-2</v>
      </c>
      <c r="I114">
        <v>0.6</v>
      </c>
      <c r="J114">
        <v>7.0999999999999994E-2</v>
      </c>
      <c r="K114">
        <v>0.65</v>
      </c>
      <c r="L114">
        <v>0.67400000000000004</v>
      </c>
      <c r="M114">
        <v>0.67100000000000004</v>
      </c>
      <c r="N114">
        <v>0.33700000000000002</v>
      </c>
      <c r="O114">
        <v>0.24399999999999999</v>
      </c>
      <c r="P114">
        <v>0.93600000000000005</v>
      </c>
      <c r="Q114">
        <v>0.223</v>
      </c>
      <c r="R114">
        <v>0.17100000000000001</v>
      </c>
      <c r="S114">
        <v>0.126</v>
      </c>
      <c r="T114">
        <v>6.0999999999999999E-2</v>
      </c>
      <c r="U114">
        <v>5.8999999999999997E-2</v>
      </c>
      <c r="V114">
        <v>0.03</v>
      </c>
    </row>
    <row r="115" spans="1:22" x14ac:dyDescent="0.55000000000000004">
      <c r="A115" t="s">
        <v>48</v>
      </c>
      <c r="B115" t="s">
        <v>31</v>
      </c>
      <c r="C115" t="s">
        <v>42</v>
      </c>
      <c r="D115">
        <v>53</v>
      </c>
      <c r="E115">
        <v>131</v>
      </c>
      <c r="F115">
        <v>25</v>
      </c>
      <c r="G115">
        <v>0.25700000000000001</v>
      </c>
      <c r="H115">
        <v>3.3000000000000002E-2</v>
      </c>
      <c r="I115">
        <v>0.60899999999999999</v>
      </c>
      <c r="J115">
        <v>7.2999999999999995E-2</v>
      </c>
      <c r="K115">
        <v>0.75800000000000001</v>
      </c>
      <c r="L115">
        <v>0.58099999999999996</v>
      </c>
      <c r="M115">
        <v>0.60299999999999998</v>
      </c>
      <c r="N115">
        <v>0.33400000000000002</v>
      </c>
      <c r="O115">
        <v>0.22700000000000001</v>
      </c>
      <c r="P115">
        <v>0.95399999999999996</v>
      </c>
      <c r="Q115">
        <v>0.224</v>
      </c>
      <c r="R115">
        <v>0.19900000000000001</v>
      </c>
      <c r="S115">
        <v>0.14899999999999999</v>
      </c>
      <c r="T115">
        <v>5.0999999999999997E-2</v>
      </c>
      <c r="U115">
        <v>5.7000000000000002E-2</v>
      </c>
      <c r="V115">
        <v>3.5999999999999997E-2</v>
      </c>
    </row>
    <row r="116" spans="1:22" x14ac:dyDescent="0.55000000000000004">
      <c r="A116" t="s">
        <v>48</v>
      </c>
      <c r="B116" t="s">
        <v>39</v>
      </c>
      <c r="C116" t="s">
        <v>42</v>
      </c>
      <c r="D116">
        <v>52</v>
      </c>
      <c r="E116">
        <v>145</v>
      </c>
      <c r="F116">
        <v>12</v>
      </c>
      <c r="G116">
        <v>0.27300000000000002</v>
      </c>
      <c r="H116">
        <v>8.8999999999999996E-2</v>
      </c>
      <c r="I116">
        <v>0.60199999999999998</v>
      </c>
      <c r="J116">
        <v>8.5999999999999993E-2</v>
      </c>
      <c r="K116">
        <v>0.84199999999999997</v>
      </c>
      <c r="L116">
        <v>0.45900000000000002</v>
      </c>
      <c r="M116">
        <v>0.50800000000000001</v>
      </c>
      <c r="N116">
        <v>0.32600000000000001</v>
      </c>
      <c r="O116">
        <v>0.23200000000000001</v>
      </c>
      <c r="P116">
        <v>0.97</v>
      </c>
      <c r="Q116">
        <v>0.224</v>
      </c>
      <c r="R116">
        <v>0.26900000000000002</v>
      </c>
      <c r="S116">
        <v>0.20799999999999999</v>
      </c>
      <c r="T116">
        <v>8.5000000000000006E-2</v>
      </c>
      <c r="U116">
        <v>0.127</v>
      </c>
      <c r="V116">
        <v>3.5999999999999997E-2</v>
      </c>
    </row>
    <row r="117" spans="1:22" x14ac:dyDescent="0.55000000000000004">
      <c r="A117" t="s">
        <v>48</v>
      </c>
      <c r="B117" t="s">
        <v>24</v>
      </c>
      <c r="C117" t="s">
        <v>42</v>
      </c>
      <c r="D117">
        <v>52</v>
      </c>
      <c r="E117">
        <v>141</v>
      </c>
      <c r="F117">
        <v>16</v>
      </c>
      <c r="G117">
        <v>0.28399999999999997</v>
      </c>
      <c r="H117">
        <v>0.10100000000000001</v>
      </c>
      <c r="I117">
        <v>0.58499999999999996</v>
      </c>
      <c r="J117">
        <v>7.5999999999999998E-2</v>
      </c>
      <c r="K117">
        <v>0.72499999999999998</v>
      </c>
      <c r="L117">
        <v>0.54900000000000004</v>
      </c>
      <c r="M117">
        <v>0.57099999999999995</v>
      </c>
      <c r="N117">
        <v>0.32500000000000001</v>
      </c>
      <c r="O117">
        <v>0.25700000000000001</v>
      </c>
      <c r="P117">
        <v>0.94299999999999995</v>
      </c>
      <c r="Q117">
        <v>0.20200000000000001</v>
      </c>
      <c r="R117">
        <v>0.255</v>
      </c>
      <c r="S117">
        <v>0.19900000000000001</v>
      </c>
      <c r="T117">
        <v>8.3000000000000004E-2</v>
      </c>
      <c r="U117">
        <v>0.214</v>
      </c>
      <c r="V117">
        <v>2.9000000000000001E-2</v>
      </c>
    </row>
    <row r="118" spans="1:22" x14ac:dyDescent="0.55000000000000004">
      <c r="A118" t="s">
        <v>49</v>
      </c>
      <c r="B118" t="s">
        <v>35</v>
      </c>
      <c r="C118" t="s">
        <v>43</v>
      </c>
      <c r="D118">
        <v>52</v>
      </c>
      <c r="E118">
        <v>141</v>
      </c>
      <c r="F118">
        <v>16</v>
      </c>
      <c r="G118">
        <v>0.27500000000000002</v>
      </c>
      <c r="H118">
        <v>8.4000000000000005E-2</v>
      </c>
      <c r="I118">
        <v>0.54400000000000004</v>
      </c>
      <c r="J118">
        <v>7.5999999999999998E-2</v>
      </c>
      <c r="K118">
        <v>0.65800000000000003</v>
      </c>
      <c r="L118">
        <v>0.59599999999999997</v>
      </c>
      <c r="M118">
        <v>0.60399999999999998</v>
      </c>
      <c r="N118">
        <v>0.308</v>
      </c>
      <c r="O118">
        <v>0.223</v>
      </c>
      <c r="P118">
        <v>0.93200000000000005</v>
      </c>
      <c r="Q118">
        <v>0.24299999999999999</v>
      </c>
      <c r="R118">
        <v>0.246</v>
      </c>
      <c r="S118">
        <v>0.187</v>
      </c>
      <c r="T118">
        <v>5.8000000000000003E-2</v>
      </c>
      <c r="U118">
        <v>7.3999999999999996E-2</v>
      </c>
      <c r="V118">
        <v>3.1E-2</v>
      </c>
    </row>
    <row r="119" spans="1:22" x14ac:dyDescent="0.55000000000000004">
      <c r="A119" t="s">
        <v>48</v>
      </c>
      <c r="B119" t="s">
        <v>36</v>
      </c>
      <c r="C119" t="s">
        <v>43</v>
      </c>
      <c r="D119">
        <v>52</v>
      </c>
      <c r="E119">
        <v>136</v>
      </c>
      <c r="F119">
        <v>21</v>
      </c>
      <c r="G119">
        <v>0.27100000000000002</v>
      </c>
      <c r="H119">
        <v>6.5000000000000002E-2</v>
      </c>
      <c r="I119">
        <v>0.60499999999999998</v>
      </c>
      <c r="J119">
        <v>8.2000000000000003E-2</v>
      </c>
      <c r="K119">
        <v>0.67500000000000004</v>
      </c>
      <c r="L119">
        <v>0.64600000000000002</v>
      </c>
      <c r="M119">
        <v>0.65</v>
      </c>
      <c r="N119">
        <v>0.33600000000000002</v>
      </c>
      <c r="O119">
        <v>0.23300000000000001</v>
      </c>
      <c r="P119">
        <v>0.93700000000000006</v>
      </c>
      <c r="Q119">
        <v>0.182</v>
      </c>
      <c r="R119">
        <v>0.17100000000000001</v>
      </c>
      <c r="S119">
        <v>0.13200000000000001</v>
      </c>
      <c r="T119">
        <v>5.7000000000000002E-2</v>
      </c>
      <c r="U119">
        <v>5.3999999999999999E-2</v>
      </c>
      <c r="V119">
        <v>2.8000000000000001E-2</v>
      </c>
    </row>
    <row r="120" spans="1:22" x14ac:dyDescent="0.55000000000000004">
      <c r="A120" t="s">
        <v>49</v>
      </c>
      <c r="B120" t="s">
        <v>36</v>
      </c>
      <c r="C120" t="s">
        <v>43</v>
      </c>
      <c r="D120">
        <v>52</v>
      </c>
      <c r="E120">
        <v>136</v>
      </c>
      <c r="F120">
        <v>21</v>
      </c>
      <c r="G120">
        <v>0.26900000000000002</v>
      </c>
      <c r="H120">
        <v>6.3E-2</v>
      </c>
      <c r="I120">
        <v>0.59799999999999998</v>
      </c>
      <c r="J120">
        <v>7.9000000000000001E-2</v>
      </c>
      <c r="K120">
        <v>0.65800000000000003</v>
      </c>
      <c r="L120">
        <v>0.65700000000000003</v>
      </c>
      <c r="M120">
        <v>0.65700000000000003</v>
      </c>
      <c r="N120">
        <v>0.33700000000000002</v>
      </c>
      <c r="O120">
        <v>0.27600000000000002</v>
      </c>
      <c r="P120">
        <v>0.93200000000000005</v>
      </c>
      <c r="Q120">
        <v>0.18</v>
      </c>
      <c r="R120">
        <v>0.16300000000000001</v>
      </c>
      <c r="S120">
        <v>0.126</v>
      </c>
      <c r="T120">
        <v>5.7000000000000002E-2</v>
      </c>
      <c r="U120">
        <v>0.20499999999999999</v>
      </c>
      <c r="V120">
        <v>2.3E-2</v>
      </c>
    </row>
    <row r="121" spans="1:22" x14ac:dyDescent="0.55000000000000004">
      <c r="A121" t="s">
        <v>48</v>
      </c>
      <c r="B121" t="s">
        <v>31</v>
      </c>
      <c r="C121" t="s">
        <v>44</v>
      </c>
      <c r="D121">
        <v>52</v>
      </c>
      <c r="E121">
        <v>132</v>
      </c>
      <c r="F121">
        <v>25</v>
      </c>
      <c r="G121">
        <v>0.26</v>
      </c>
      <c r="H121">
        <v>5.7000000000000002E-2</v>
      </c>
      <c r="I121">
        <v>0.61399999999999999</v>
      </c>
      <c r="J121">
        <v>8.5999999999999993E-2</v>
      </c>
      <c r="K121">
        <v>0.73299999999999998</v>
      </c>
      <c r="L121">
        <v>0.61699999999999999</v>
      </c>
      <c r="M121">
        <v>0.63200000000000001</v>
      </c>
      <c r="N121">
        <v>0.33900000000000002</v>
      </c>
      <c r="O121">
        <v>0.22600000000000001</v>
      </c>
      <c r="P121">
        <v>0.94499999999999995</v>
      </c>
      <c r="Q121">
        <v>0.188</v>
      </c>
      <c r="R121">
        <v>0.124</v>
      </c>
      <c r="S121">
        <v>9.5000000000000001E-2</v>
      </c>
      <c r="T121">
        <v>6.9000000000000006E-2</v>
      </c>
      <c r="U121">
        <v>5.7000000000000002E-2</v>
      </c>
      <c r="V121">
        <v>3.4000000000000002E-2</v>
      </c>
    </row>
    <row r="122" spans="1:22" x14ac:dyDescent="0.55000000000000004">
      <c r="A122" t="s">
        <v>49</v>
      </c>
      <c r="B122" t="s">
        <v>26</v>
      </c>
      <c r="C122" t="s">
        <v>42</v>
      </c>
      <c r="D122">
        <v>51</v>
      </c>
      <c r="E122">
        <v>134</v>
      </c>
      <c r="F122">
        <v>24</v>
      </c>
      <c r="G122">
        <v>0.26800000000000002</v>
      </c>
      <c r="H122">
        <v>6.6000000000000003E-2</v>
      </c>
      <c r="I122">
        <v>0.61099999999999999</v>
      </c>
      <c r="J122">
        <v>7.9000000000000001E-2</v>
      </c>
      <c r="K122">
        <v>0.80800000000000005</v>
      </c>
      <c r="L122">
        <v>0.52</v>
      </c>
      <c r="M122">
        <v>0.55700000000000005</v>
      </c>
      <c r="N122">
        <v>0.33200000000000002</v>
      </c>
      <c r="O122">
        <v>0.251</v>
      </c>
      <c r="P122">
        <v>0.96</v>
      </c>
      <c r="Q122">
        <v>0.23100000000000001</v>
      </c>
      <c r="R122">
        <v>0.23899999999999999</v>
      </c>
      <c r="S122">
        <v>0.182</v>
      </c>
      <c r="T122">
        <v>5.8999999999999997E-2</v>
      </c>
      <c r="U122">
        <v>0.14000000000000001</v>
      </c>
      <c r="V122">
        <v>3.3000000000000002E-2</v>
      </c>
    </row>
    <row r="123" spans="1:22" x14ac:dyDescent="0.55000000000000004">
      <c r="A123" t="s">
        <v>48</v>
      </c>
      <c r="B123" t="s">
        <v>34</v>
      </c>
      <c r="C123" t="s">
        <v>42</v>
      </c>
      <c r="D123">
        <v>51</v>
      </c>
      <c r="E123">
        <v>132</v>
      </c>
      <c r="F123">
        <v>26</v>
      </c>
      <c r="G123">
        <v>0.255</v>
      </c>
      <c r="H123">
        <v>3.5999999999999997E-2</v>
      </c>
      <c r="I123">
        <v>0.60799999999999998</v>
      </c>
      <c r="J123">
        <v>7.0000000000000007E-2</v>
      </c>
      <c r="K123">
        <v>0.75</v>
      </c>
      <c r="L123">
        <v>0.59899999999999998</v>
      </c>
      <c r="M123">
        <v>0.61799999999999999</v>
      </c>
      <c r="N123">
        <v>0.34200000000000003</v>
      </c>
      <c r="O123">
        <v>0.23599999999999999</v>
      </c>
      <c r="P123">
        <v>0.95299999999999996</v>
      </c>
      <c r="Q123">
        <v>0.217</v>
      </c>
      <c r="R123">
        <v>0.20200000000000001</v>
      </c>
      <c r="S123">
        <v>0.153</v>
      </c>
      <c r="T123">
        <v>5.2999999999999999E-2</v>
      </c>
      <c r="U123">
        <v>6.0999999999999999E-2</v>
      </c>
      <c r="V123">
        <v>3.4000000000000002E-2</v>
      </c>
    </row>
    <row r="124" spans="1:22" x14ac:dyDescent="0.55000000000000004">
      <c r="A124" t="s">
        <v>48</v>
      </c>
      <c r="B124" t="s">
        <v>29</v>
      </c>
      <c r="C124" t="s">
        <v>44</v>
      </c>
      <c r="D124">
        <v>51</v>
      </c>
      <c r="E124">
        <v>122</v>
      </c>
      <c r="F124">
        <v>36</v>
      </c>
      <c r="G124">
        <v>0.25</v>
      </c>
      <c r="H124">
        <v>3.7999999999999999E-2</v>
      </c>
      <c r="I124">
        <v>0.623</v>
      </c>
      <c r="J124">
        <v>5.6000000000000001E-2</v>
      </c>
      <c r="K124">
        <v>0.85799999999999998</v>
      </c>
      <c r="L124">
        <v>0.496</v>
      </c>
      <c r="M124">
        <v>0.54200000000000004</v>
      </c>
      <c r="N124">
        <v>0.32900000000000001</v>
      </c>
      <c r="O124">
        <v>0.20699999999999999</v>
      </c>
      <c r="P124">
        <v>0.96799999999999997</v>
      </c>
      <c r="Q124">
        <v>0.14799999999999999</v>
      </c>
      <c r="R124">
        <v>0.17199999999999999</v>
      </c>
      <c r="S124">
        <v>0.13500000000000001</v>
      </c>
      <c r="T124">
        <v>3.6999999999999998E-2</v>
      </c>
      <c r="U124">
        <v>3.4000000000000002E-2</v>
      </c>
      <c r="V124">
        <v>2.8000000000000001E-2</v>
      </c>
    </row>
    <row r="125" spans="1:22" x14ac:dyDescent="0.55000000000000004">
      <c r="A125" t="s">
        <v>49</v>
      </c>
      <c r="B125" t="s">
        <v>31</v>
      </c>
      <c r="C125" t="s">
        <v>43</v>
      </c>
      <c r="D125">
        <v>50</v>
      </c>
      <c r="E125">
        <v>144</v>
      </c>
      <c r="F125">
        <v>15</v>
      </c>
      <c r="G125">
        <v>0.27500000000000002</v>
      </c>
      <c r="H125">
        <v>8.7999999999999995E-2</v>
      </c>
      <c r="I125">
        <v>0.53700000000000003</v>
      </c>
      <c r="J125">
        <v>0.11899999999999999</v>
      </c>
      <c r="K125">
        <v>0.64200000000000002</v>
      </c>
      <c r="L125">
        <v>0.621</v>
      </c>
      <c r="M125">
        <v>0.623</v>
      </c>
      <c r="N125">
        <v>0.31900000000000001</v>
      </c>
      <c r="O125">
        <v>0.25900000000000001</v>
      </c>
      <c r="P125">
        <v>0.93500000000000005</v>
      </c>
      <c r="Q125">
        <v>0.27100000000000002</v>
      </c>
      <c r="R125">
        <v>0.29299999999999998</v>
      </c>
      <c r="S125">
        <v>0.22600000000000001</v>
      </c>
      <c r="T125">
        <v>8.3000000000000004E-2</v>
      </c>
      <c r="U125">
        <v>0.113</v>
      </c>
      <c r="V125">
        <v>3.7999999999999999E-2</v>
      </c>
    </row>
    <row r="126" spans="1:22" x14ac:dyDescent="0.55000000000000004">
      <c r="A126" t="s">
        <v>48</v>
      </c>
      <c r="B126" t="s">
        <v>27</v>
      </c>
      <c r="C126" t="s">
        <v>41</v>
      </c>
      <c r="D126">
        <v>50</v>
      </c>
      <c r="E126">
        <v>137</v>
      </c>
      <c r="F126">
        <v>22</v>
      </c>
      <c r="G126">
        <v>0.26500000000000001</v>
      </c>
      <c r="H126">
        <v>7.6999999999999999E-2</v>
      </c>
      <c r="I126">
        <v>0.54700000000000004</v>
      </c>
      <c r="J126">
        <v>9.2999999999999999E-2</v>
      </c>
      <c r="K126">
        <v>0.68300000000000005</v>
      </c>
      <c r="L126">
        <v>0.57199999999999995</v>
      </c>
      <c r="M126">
        <v>0.58599999999999997</v>
      </c>
      <c r="N126">
        <v>0.30399999999999999</v>
      </c>
      <c r="O126">
        <v>0.309</v>
      </c>
      <c r="P126">
        <v>0.94</v>
      </c>
      <c r="Q126">
        <v>0.29799999999999999</v>
      </c>
      <c r="R126">
        <v>0.28799999999999998</v>
      </c>
      <c r="S126">
        <v>0.218</v>
      </c>
      <c r="T126">
        <v>8.3000000000000004E-2</v>
      </c>
      <c r="U126">
        <v>0.247</v>
      </c>
      <c r="V126">
        <v>3.5999999999999997E-2</v>
      </c>
    </row>
    <row r="127" spans="1:22" x14ac:dyDescent="0.55000000000000004">
      <c r="A127" t="s">
        <v>48</v>
      </c>
      <c r="B127" t="s">
        <v>40</v>
      </c>
      <c r="C127" t="s">
        <v>47</v>
      </c>
      <c r="D127">
        <v>50</v>
      </c>
      <c r="E127">
        <v>136</v>
      </c>
      <c r="F127">
        <v>23</v>
      </c>
      <c r="G127">
        <v>0.26500000000000001</v>
      </c>
      <c r="H127">
        <v>8.4000000000000005E-2</v>
      </c>
      <c r="I127">
        <v>0.60399999999999998</v>
      </c>
      <c r="J127">
        <v>0.10199999999999999</v>
      </c>
      <c r="K127">
        <v>0.81699999999999995</v>
      </c>
      <c r="L127">
        <v>0.52800000000000002</v>
      </c>
      <c r="M127">
        <v>0.56499999999999995</v>
      </c>
      <c r="N127">
        <v>0.34</v>
      </c>
      <c r="O127">
        <v>0.24399999999999999</v>
      </c>
      <c r="P127">
        <v>0.96599999999999997</v>
      </c>
      <c r="Q127">
        <v>0.24</v>
      </c>
      <c r="R127">
        <v>0.249</v>
      </c>
      <c r="S127">
        <v>0.192</v>
      </c>
      <c r="T127">
        <v>7.5999999999999998E-2</v>
      </c>
      <c r="U127">
        <v>0.109</v>
      </c>
      <c r="V127">
        <v>3.7999999999999999E-2</v>
      </c>
    </row>
    <row r="128" spans="1:22" x14ac:dyDescent="0.55000000000000004">
      <c r="A128" t="s">
        <v>48</v>
      </c>
      <c r="B128" t="s">
        <v>23</v>
      </c>
      <c r="C128" t="s">
        <v>42</v>
      </c>
      <c r="D128">
        <v>50</v>
      </c>
      <c r="E128">
        <v>133</v>
      </c>
      <c r="F128">
        <v>26</v>
      </c>
      <c r="G128">
        <v>0.25800000000000001</v>
      </c>
      <c r="H128">
        <v>4.7E-2</v>
      </c>
      <c r="I128">
        <v>0.63</v>
      </c>
      <c r="J128">
        <v>5.8000000000000003E-2</v>
      </c>
      <c r="K128">
        <v>0.84199999999999997</v>
      </c>
      <c r="L128">
        <v>0.53200000000000003</v>
      </c>
      <c r="M128">
        <v>0.57099999999999995</v>
      </c>
      <c r="N128">
        <v>0.33900000000000002</v>
      </c>
      <c r="O128">
        <v>0.222</v>
      </c>
      <c r="P128">
        <v>0.96899999999999997</v>
      </c>
      <c r="Q128">
        <v>0.20300000000000001</v>
      </c>
      <c r="R128">
        <v>0.187</v>
      </c>
      <c r="S128">
        <v>0.14099999999999999</v>
      </c>
      <c r="T128">
        <v>4.4999999999999998E-2</v>
      </c>
      <c r="U128">
        <v>5.0999999999999997E-2</v>
      </c>
      <c r="V128">
        <v>3.4000000000000002E-2</v>
      </c>
    </row>
    <row r="129" spans="1:22" x14ac:dyDescent="0.55000000000000004">
      <c r="A129" t="s">
        <v>49</v>
      </c>
      <c r="B129" t="s">
        <v>35</v>
      </c>
      <c r="C129" t="s">
        <v>41</v>
      </c>
      <c r="D129">
        <v>50</v>
      </c>
      <c r="E129">
        <v>126</v>
      </c>
      <c r="F129">
        <v>33</v>
      </c>
      <c r="G129">
        <v>0.25800000000000001</v>
      </c>
      <c r="H129">
        <v>6.2E-2</v>
      </c>
      <c r="I129">
        <v>0.55800000000000005</v>
      </c>
      <c r="J129">
        <v>6.7000000000000004E-2</v>
      </c>
      <c r="K129">
        <v>0.63300000000000001</v>
      </c>
      <c r="L129">
        <v>0.629</v>
      </c>
      <c r="M129">
        <v>0.63</v>
      </c>
      <c r="N129">
        <v>0.312</v>
      </c>
      <c r="O129">
        <v>0.28100000000000003</v>
      </c>
      <c r="P129">
        <v>0.93300000000000005</v>
      </c>
      <c r="Q129">
        <v>0.24299999999999999</v>
      </c>
      <c r="R129">
        <v>0.248</v>
      </c>
      <c r="S129">
        <v>0.188</v>
      </c>
      <c r="T129">
        <v>5.3999999999999999E-2</v>
      </c>
      <c r="U129">
        <v>0.217</v>
      </c>
      <c r="V129">
        <v>3.3000000000000002E-2</v>
      </c>
    </row>
    <row r="130" spans="1:22" x14ac:dyDescent="0.55000000000000004">
      <c r="A130" t="s">
        <v>48</v>
      </c>
      <c r="B130" t="s">
        <v>28</v>
      </c>
      <c r="C130" t="s">
        <v>47</v>
      </c>
      <c r="D130">
        <v>50</v>
      </c>
      <c r="E130">
        <v>126</v>
      </c>
      <c r="F130">
        <v>33</v>
      </c>
      <c r="G130">
        <v>0.25600000000000001</v>
      </c>
      <c r="H130">
        <v>5.7000000000000002E-2</v>
      </c>
      <c r="I130">
        <v>0.59399999999999997</v>
      </c>
      <c r="J130">
        <v>7.4999999999999997E-2</v>
      </c>
      <c r="K130">
        <v>0.80800000000000005</v>
      </c>
      <c r="L130">
        <v>0.49099999999999999</v>
      </c>
      <c r="M130">
        <v>0.53100000000000003</v>
      </c>
      <c r="N130">
        <v>0.31900000000000001</v>
      </c>
      <c r="O130">
        <v>0.20899999999999999</v>
      </c>
      <c r="P130">
        <v>0.95699999999999996</v>
      </c>
      <c r="Q130">
        <v>0.17599999999999999</v>
      </c>
      <c r="R130">
        <v>0.224</v>
      </c>
      <c r="S130">
        <v>0.17599999999999999</v>
      </c>
      <c r="T130">
        <v>5.8000000000000003E-2</v>
      </c>
      <c r="U130">
        <v>6.5000000000000002E-2</v>
      </c>
      <c r="V130">
        <v>3.4000000000000002E-2</v>
      </c>
    </row>
    <row r="131" spans="1:22" x14ac:dyDescent="0.55000000000000004">
      <c r="A131" t="s">
        <v>48</v>
      </c>
      <c r="B131" t="s">
        <v>28</v>
      </c>
      <c r="C131" t="s">
        <v>43</v>
      </c>
      <c r="D131">
        <v>50</v>
      </c>
      <c r="E131">
        <v>125</v>
      </c>
      <c r="F131">
        <v>34</v>
      </c>
      <c r="G131">
        <v>0.25600000000000001</v>
      </c>
      <c r="H131">
        <v>5.0999999999999997E-2</v>
      </c>
      <c r="I131">
        <v>0.56599999999999995</v>
      </c>
      <c r="J131">
        <v>5.5E-2</v>
      </c>
      <c r="K131">
        <v>0.64200000000000002</v>
      </c>
      <c r="L131">
        <v>0.60799999999999998</v>
      </c>
      <c r="M131">
        <v>0.61299999999999999</v>
      </c>
      <c r="N131">
        <v>0.29599999999999999</v>
      </c>
      <c r="O131">
        <v>0.28000000000000003</v>
      </c>
      <c r="P131">
        <v>0.93400000000000005</v>
      </c>
      <c r="Q131">
        <v>0.28699999999999998</v>
      </c>
      <c r="R131">
        <v>0.26400000000000001</v>
      </c>
      <c r="S131">
        <v>0.19600000000000001</v>
      </c>
      <c r="T131">
        <v>5.2999999999999999E-2</v>
      </c>
      <c r="U131">
        <v>0.218</v>
      </c>
      <c r="V131">
        <v>3.5000000000000003E-2</v>
      </c>
    </row>
    <row r="132" spans="1:22" x14ac:dyDescent="0.55000000000000004">
      <c r="A132" t="s">
        <v>48</v>
      </c>
      <c r="B132" t="s">
        <v>22</v>
      </c>
      <c r="C132" t="s">
        <v>42</v>
      </c>
      <c r="D132">
        <v>49</v>
      </c>
      <c r="E132">
        <v>154</v>
      </c>
      <c r="F132">
        <v>6</v>
      </c>
      <c r="G132">
        <v>0.28999999999999998</v>
      </c>
      <c r="H132">
        <v>0.108</v>
      </c>
      <c r="I132">
        <v>0.59699999999999998</v>
      </c>
      <c r="J132">
        <v>7.9000000000000001E-2</v>
      </c>
      <c r="K132">
        <v>0.78300000000000003</v>
      </c>
      <c r="L132">
        <v>0.52700000000000002</v>
      </c>
      <c r="M132">
        <v>0.56000000000000005</v>
      </c>
      <c r="N132">
        <v>0.33100000000000002</v>
      </c>
      <c r="O132">
        <v>0.23300000000000001</v>
      </c>
      <c r="P132">
        <v>0.95699999999999996</v>
      </c>
      <c r="Q132">
        <v>0.214</v>
      </c>
      <c r="R132">
        <v>0.24399999999999999</v>
      </c>
      <c r="S132">
        <v>0.188</v>
      </c>
      <c r="T132">
        <v>7.2999999999999995E-2</v>
      </c>
      <c r="U132">
        <v>0.11</v>
      </c>
      <c r="V132">
        <v>3.5999999999999997E-2</v>
      </c>
    </row>
    <row r="133" spans="1:22" x14ac:dyDescent="0.55000000000000004">
      <c r="A133" t="s">
        <v>48</v>
      </c>
      <c r="B133" t="s">
        <v>26</v>
      </c>
      <c r="C133" t="s">
        <v>41</v>
      </c>
      <c r="D133">
        <v>49</v>
      </c>
      <c r="E133">
        <v>144</v>
      </c>
      <c r="F133">
        <v>16</v>
      </c>
      <c r="G133">
        <v>0.27200000000000002</v>
      </c>
      <c r="H133">
        <v>0.104</v>
      </c>
      <c r="I133">
        <v>0.54100000000000004</v>
      </c>
      <c r="J133">
        <v>9.7000000000000003E-2</v>
      </c>
      <c r="K133">
        <v>0.67500000000000004</v>
      </c>
      <c r="L133">
        <v>0.59199999999999997</v>
      </c>
      <c r="M133">
        <v>0.60199999999999998</v>
      </c>
      <c r="N133">
        <v>0.32400000000000001</v>
      </c>
      <c r="O133">
        <v>0.313</v>
      </c>
      <c r="P133">
        <v>0.92800000000000005</v>
      </c>
      <c r="Q133">
        <v>0.22600000000000001</v>
      </c>
      <c r="R133">
        <v>0.252</v>
      </c>
      <c r="S133">
        <v>0.19700000000000001</v>
      </c>
      <c r="T133">
        <v>7.2999999999999995E-2</v>
      </c>
      <c r="U133">
        <v>0.28699999999999998</v>
      </c>
      <c r="V133">
        <v>0.03</v>
      </c>
    </row>
    <row r="134" spans="1:22" x14ac:dyDescent="0.55000000000000004">
      <c r="A134" t="s">
        <v>48</v>
      </c>
      <c r="B134" t="s">
        <v>31</v>
      </c>
      <c r="C134" t="s">
        <v>41</v>
      </c>
      <c r="D134">
        <v>49</v>
      </c>
      <c r="E134">
        <v>135</v>
      </c>
      <c r="F134">
        <v>25</v>
      </c>
      <c r="G134">
        <v>0.252</v>
      </c>
      <c r="H134">
        <v>0.06</v>
      </c>
      <c r="I134">
        <v>0.52100000000000002</v>
      </c>
      <c r="J134">
        <v>9.7000000000000003E-2</v>
      </c>
      <c r="K134">
        <v>0.625</v>
      </c>
      <c r="L134">
        <v>0.59799999999999998</v>
      </c>
      <c r="M134">
        <v>0.60099999999999998</v>
      </c>
      <c r="N134">
        <v>0.29799999999999999</v>
      </c>
      <c r="O134">
        <v>0.30099999999999999</v>
      </c>
      <c r="P134">
        <v>0.93300000000000005</v>
      </c>
      <c r="Q134">
        <v>0.28299999999999997</v>
      </c>
      <c r="R134">
        <v>0.3</v>
      </c>
      <c r="S134">
        <v>0.23</v>
      </c>
      <c r="T134">
        <v>5.8999999999999997E-2</v>
      </c>
      <c r="U134">
        <v>0.24399999999999999</v>
      </c>
      <c r="V134">
        <v>4.1000000000000002E-2</v>
      </c>
    </row>
    <row r="135" spans="1:22" x14ac:dyDescent="0.55000000000000004">
      <c r="A135" t="s">
        <v>49</v>
      </c>
      <c r="B135" t="s">
        <v>32</v>
      </c>
      <c r="C135" t="s">
        <v>45</v>
      </c>
      <c r="D135">
        <v>49</v>
      </c>
      <c r="E135">
        <v>134</v>
      </c>
      <c r="F135">
        <v>26</v>
      </c>
      <c r="G135">
        <v>0.25700000000000001</v>
      </c>
      <c r="H135">
        <v>3.7999999999999999E-2</v>
      </c>
      <c r="I135">
        <v>0.61699999999999999</v>
      </c>
      <c r="J135">
        <v>8.7999999999999995E-2</v>
      </c>
      <c r="K135">
        <v>0.73299999999999998</v>
      </c>
      <c r="L135">
        <v>0.625</v>
      </c>
      <c r="M135">
        <v>0.63900000000000001</v>
      </c>
      <c r="N135">
        <v>0.34499999999999997</v>
      </c>
      <c r="O135">
        <v>0.23799999999999999</v>
      </c>
      <c r="P135">
        <v>0.94899999999999995</v>
      </c>
      <c r="Q135">
        <v>0.22600000000000001</v>
      </c>
      <c r="R135">
        <v>0.17100000000000001</v>
      </c>
      <c r="S135">
        <v>0.128</v>
      </c>
      <c r="T135">
        <v>6.4000000000000001E-2</v>
      </c>
      <c r="U135">
        <v>6.0999999999999999E-2</v>
      </c>
      <c r="V135">
        <v>3.5000000000000003E-2</v>
      </c>
    </row>
    <row r="136" spans="1:22" x14ac:dyDescent="0.55000000000000004">
      <c r="A136" t="s">
        <v>48</v>
      </c>
      <c r="B136" t="s">
        <v>33</v>
      </c>
      <c r="C136" t="s">
        <v>45</v>
      </c>
      <c r="D136">
        <v>49</v>
      </c>
      <c r="E136">
        <v>129</v>
      </c>
      <c r="F136">
        <v>31</v>
      </c>
      <c r="G136">
        <v>0.255</v>
      </c>
      <c r="H136">
        <v>4.5999999999999999E-2</v>
      </c>
      <c r="I136">
        <v>0.64100000000000001</v>
      </c>
      <c r="J136">
        <v>8.7999999999999995E-2</v>
      </c>
      <c r="K136">
        <v>0.76700000000000002</v>
      </c>
      <c r="L136">
        <v>0.628</v>
      </c>
      <c r="M136">
        <v>0.64600000000000002</v>
      </c>
      <c r="N136">
        <v>0.35399999999999998</v>
      </c>
      <c r="O136">
        <v>0.23499999999999999</v>
      </c>
      <c r="P136">
        <v>0.95299999999999996</v>
      </c>
      <c r="Q136">
        <v>0.2</v>
      </c>
      <c r="R136">
        <v>0.106</v>
      </c>
      <c r="S136">
        <v>7.6999999999999999E-2</v>
      </c>
      <c r="T136">
        <v>6.5000000000000002E-2</v>
      </c>
      <c r="U136">
        <v>4.8000000000000001E-2</v>
      </c>
      <c r="V136">
        <v>3.4000000000000002E-2</v>
      </c>
    </row>
    <row r="137" spans="1:22" x14ac:dyDescent="0.55000000000000004">
      <c r="A137" t="s">
        <v>48</v>
      </c>
      <c r="B137" t="s">
        <v>34</v>
      </c>
      <c r="C137" t="s">
        <v>45</v>
      </c>
      <c r="D137">
        <v>49</v>
      </c>
      <c r="E137">
        <v>127</v>
      </c>
      <c r="F137">
        <v>33</v>
      </c>
      <c r="G137">
        <v>0.253</v>
      </c>
      <c r="H137">
        <v>0.04</v>
      </c>
      <c r="I137">
        <v>0.63100000000000001</v>
      </c>
      <c r="J137">
        <v>7.8E-2</v>
      </c>
      <c r="K137">
        <v>0.78300000000000003</v>
      </c>
      <c r="L137">
        <v>0.59799999999999998</v>
      </c>
      <c r="M137">
        <v>0.621</v>
      </c>
      <c r="N137">
        <v>0.35099999999999998</v>
      </c>
      <c r="O137">
        <v>0.23200000000000001</v>
      </c>
      <c r="P137">
        <v>0.95699999999999996</v>
      </c>
      <c r="Q137">
        <v>0.186</v>
      </c>
      <c r="R137">
        <v>0.17499999999999999</v>
      </c>
      <c r="S137">
        <v>0.13700000000000001</v>
      </c>
      <c r="T137">
        <v>5.8000000000000003E-2</v>
      </c>
      <c r="U137">
        <v>4.4999999999999998E-2</v>
      </c>
      <c r="V137">
        <v>3.3000000000000002E-2</v>
      </c>
    </row>
    <row r="138" spans="1:22" x14ac:dyDescent="0.55000000000000004">
      <c r="A138" t="s">
        <v>48</v>
      </c>
      <c r="B138" t="s">
        <v>32</v>
      </c>
      <c r="C138" t="s">
        <v>44</v>
      </c>
      <c r="D138">
        <v>49</v>
      </c>
      <c r="E138">
        <v>125</v>
      </c>
      <c r="F138">
        <v>35</v>
      </c>
      <c r="G138">
        <v>0.253</v>
      </c>
      <c r="H138">
        <v>3.5000000000000003E-2</v>
      </c>
      <c r="I138">
        <v>0.60899999999999999</v>
      </c>
      <c r="J138">
        <v>8.7999999999999995E-2</v>
      </c>
      <c r="K138">
        <v>0.7</v>
      </c>
      <c r="L138">
        <v>0.64400000000000002</v>
      </c>
      <c r="M138">
        <v>0.65100000000000002</v>
      </c>
      <c r="N138">
        <v>0.33300000000000002</v>
      </c>
      <c r="O138">
        <v>0.247</v>
      </c>
      <c r="P138">
        <v>0.94299999999999995</v>
      </c>
      <c r="Q138">
        <v>0.24</v>
      </c>
      <c r="R138">
        <v>0.155</v>
      </c>
      <c r="S138">
        <v>0.11</v>
      </c>
      <c r="T138">
        <v>0.06</v>
      </c>
      <c r="U138">
        <v>8.1000000000000003E-2</v>
      </c>
      <c r="V138">
        <v>3.5000000000000003E-2</v>
      </c>
    </row>
    <row r="139" spans="1:22" x14ac:dyDescent="0.55000000000000004">
      <c r="A139" t="s">
        <v>48</v>
      </c>
      <c r="B139" t="s">
        <v>35</v>
      </c>
      <c r="C139" t="s">
        <v>41</v>
      </c>
      <c r="D139">
        <v>49</v>
      </c>
      <c r="E139">
        <v>124</v>
      </c>
      <c r="F139">
        <v>36</v>
      </c>
      <c r="G139">
        <v>0.25600000000000001</v>
      </c>
      <c r="H139">
        <v>5.3999999999999999E-2</v>
      </c>
      <c r="I139">
        <v>0.56699999999999995</v>
      </c>
      <c r="J139">
        <v>0.08</v>
      </c>
      <c r="K139">
        <v>0.63300000000000001</v>
      </c>
      <c r="L139">
        <v>0.63800000000000001</v>
      </c>
      <c r="M139">
        <v>0.63700000000000001</v>
      </c>
      <c r="N139">
        <v>0.30199999999999999</v>
      </c>
      <c r="O139">
        <v>0.26500000000000001</v>
      </c>
      <c r="P139">
        <v>0.93300000000000005</v>
      </c>
      <c r="Q139">
        <v>0.26500000000000001</v>
      </c>
      <c r="R139">
        <v>0.218</v>
      </c>
      <c r="S139">
        <v>0.16</v>
      </c>
      <c r="T139">
        <v>4.4999999999999998E-2</v>
      </c>
      <c r="U139">
        <v>0.20499999999999999</v>
      </c>
      <c r="V139">
        <v>3.4000000000000002E-2</v>
      </c>
    </row>
    <row r="140" spans="1:22" x14ac:dyDescent="0.55000000000000004">
      <c r="A140" t="s">
        <v>49</v>
      </c>
      <c r="B140" t="s">
        <v>29</v>
      </c>
      <c r="C140" t="s">
        <v>43</v>
      </c>
      <c r="D140">
        <v>48</v>
      </c>
      <c r="E140">
        <v>150</v>
      </c>
      <c r="F140">
        <v>11</v>
      </c>
      <c r="G140">
        <v>0.28499999999999998</v>
      </c>
      <c r="H140">
        <v>0.10299999999999999</v>
      </c>
      <c r="I140">
        <v>0.56599999999999995</v>
      </c>
      <c r="J140">
        <v>8.5000000000000006E-2</v>
      </c>
      <c r="K140">
        <v>0.67500000000000004</v>
      </c>
      <c r="L140">
        <v>0.6</v>
      </c>
      <c r="M140">
        <v>0.61</v>
      </c>
      <c r="N140">
        <v>0.32100000000000001</v>
      </c>
      <c r="O140">
        <v>0.26800000000000002</v>
      </c>
      <c r="P140">
        <v>0.93700000000000006</v>
      </c>
      <c r="Q140">
        <v>0.249</v>
      </c>
      <c r="R140">
        <v>0.23300000000000001</v>
      </c>
      <c r="S140">
        <v>0.17699999999999999</v>
      </c>
      <c r="T140">
        <v>7.1999999999999995E-2</v>
      </c>
      <c r="U140">
        <v>0.186</v>
      </c>
      <c r="V140">
        <v>3.6999999999999998E-2</v>
      </c>
    </row>
    <row r="141" spans="1:22" x14ac:dyDescent="0.55000000000000004">
      <c r="A141" t="s">
        <v>49</v>
      </c>
      <c r="B141" t="s">
        <v>40</v>
      </c>
      <c r="C141" t="s">
        <v>41</v>
      </c>
      <c r="D141">
        <v>48</v>
      </c>
      <c r="E141">
        <v>132</v>
      </c>
      <c r="F141">
        <v>29</v>
      </c>
      <c r="G141">
        <v>0.25800000000000001</v>
      </c>
      <c r="H141">
        <v>8.2000000000000003E-2</v>
      </c>
      <c r="I141">
        <v>0.6</v>
      </c>
      <c r="J141">
        <v>8.4000000000000005E-2</v>
      </c>
      <c r="K141">
        <v>0.80800000000000005</v>
      </c>
      <c r="L141">
        <v>0.51500000000000001</v>
      </c>
      <c r="M141">
        <v>0.55200000000000005</v>
      </c>
      <c r="N141">
        <v>0.32600000000000001</v>
      </c>
      <c r="O141">
        <v>0.214</v>
      </c>
      <c r="P141">
        <v>0.95899999999999996</v>
      </c>
      <c r="Q141">
        <v>0.182</v>
      </c>
      <c r="R141">
        <v>0.21</v>
      </c>
      <c r="S141">
        <v>0.16300000000000001</v>
      </c>
      <c r="T141">
        <v>5.1999999999999998E-2</v>
      </c>
      <c r="U141">
        <v>5.8999999999999997E-2</v>
      </c>
      <c r="V141">
        <v>3.3000000000000002E-2</v>
      </c>
    </row>
    <row r="142" spans="1:22" x14ac:dyDescent="0.55000000000000004">
      <c r="A142" t="s">
        <v>48</v>
      </c>
      <c r="B142" t="s">
        <v>25</v>
      </c>
      <c r="C142" t="s">
        <v>45</v>
      </c>
      <c r="D142">
        <v>48</v>
      </c>
      <c r="E142">
        <v>131</v>
      </c>
      <c r="F142">
        <v>30</v>
      </c>
      <c r="G142">
        <v>0.26</v>
      </c>
      <c r="H142">
        <v>6.7000000000000004E-2</v>
      </c>
      <c r="I142">
        <v>0.58099999999999996</v>
      </c>
      <c r="J142">
        <v>8.5000000000000006E-2</v>
      </c>
      <c r="K142">
        <v>0.8</v>
      </c>
      <c r="L142">
        <v>0.48699999999999999</v>
      </c>
      <c r="M142">
        <v>0.52700000000000002</v>
      </c>
      <c r="N142">
        <v>0.30399999999999999</v>
      </c>
      <c r="O142">
        <v>0.23899999999999999</v>
      </c>
      <c r="P142">
        <v>0.95599999999999996</v>
      </c>
      <c r="Q142">
        <v>0.249</v>
      </c>
      <c r="R142">
        <v>0.21099999999999999</v>
      </c>
      <c r="S142">
        <v>0.156</v>
      </c>
      <c r="T142">
        <v>4.7E-2</v>
      </c>
      <c r="U142">
        <v>0.21199999999999999</v>
      </c>
      <c r="V142">
        <v>3.7999999999999999E-2</v>
      </c>
    </row>
    <row r="143" spans="1:22" x14ac:dyDescent="0.55000000000000004">
      <c r="A143" t="s">
        <v>49</v>
      </c>
      <c r="B143" t="s">
        <v>24</v>
      </c>
      <c r="C143" t="s">
        <v>42</v>
      </c>
      <c r="D143">
        <v>47</v>
      </c>
      <c r="E143">
        <v>141</v>
      </c>
      <c r="F143">
        <v>21</v>
      </c>
      <c r="G143">
        <v>0.27</v>
      </c>
      <c r="H143">
        <v>8.5999999999999993E-2</v>
      </c>
      <c r="I143">
        <v>0.57499999999999996</v>
      </c>
      <c r="J143">
        <v>0.08</v>
      </c>
      <c r="K143">
        <v>0.74199999999999999</v>
      </c>
      <c r="L143">
        <v>0.53500000000000003</v>
      </c>
      <c r="M143">
        <v>0.56100000000000005</v>
      </c>
      <c r="N143">
        <v>0.31900000000000001</v>
      </c>
      <c r="O143">
        <v>0.23499999999999999</v>
      </c>
      <c r="P143">
        <v>0.94499999999999995</v>
      </c>
      <c r="Q143">
        <v>0.20300000000000001</v>
      </c>
      <c r="R143">
        <v>0.23400000000000001</v>
      </c>
      <c r="S143">
        <v>0.182</v>
      </c>
      <c r="T143">
        <v>7.3999999999999996E-2</v>
      </c>
      <c r="U143">
        <v>0.153</v>
      </c>
      <c r="V143">
        <v>3.5999999999999997E-2</v>
      </c>
    </row>
    <row r="144" spans="1:22" x14ac:dyDescent="0.55000000000000004">
      <c r="A144" t="s">
        <v>48</v>
      </c>
      <c r="B144" t="s">
        <v>30</v>
      </c>
      <c r="C144" t="s">
        <v>45</v>
      </c>
      <c r="D144">
        <v>47</v>
      </c>
      <c r="E144">
        <v>140</v>
      </c>
      <c r="F144">
        <v>22</v>
      </c>
      <c r="G144">
        <v>0.26</v>
      </c>
      <c r="H144">
        <v>7.3999999999999996E-2</v>
      </c>
      <c r="I144">
        <v>0.57899999999999996</v>
      </c>
      <c r="J144">
        <v>7.9000000000000001E-2</v>
      </c>
      <c r="K144">
        <v>0.72499999999999998</v>
      </c>
      <c r="L144">
        <v>0.54500000000000004</v>
      </c>
      <c r="M144">
        <v>0.56799999999999995</v>
      </c>
      <c r="N144">
        <v>0.30599999999999999</v>
      </c>
      <c r="O144">
        <v>0.22900000000000001</v>
      </c>
      <c r="P144">
        <v>0.94799999999999995</v>
      </c>
      <c r="Q144">
        <v>0.26800000000000002</v>
      </c>
      <c r="R144">
        <v>0.25600000000000001</v>
      </c>
      <c r="S144">
        <v>0.191</v>
      </c>
      <c r="T144">
        <v>3.3000000000000002E-2</v>
      </c>
      <c r="U144">
        <v>9.8000000000000004E-2</v>
      </c>
      <c r="V144">
        <v>3.7999999999999999E-2</v>
      </c>
    </row>
    <row r="145" spans="1:22" x14ac:dyDescent="0.55000000000000004">
      <c r="A145" t="s">
        <v>48</v>
      </c>
      <c r="B145" t="s">
        <v>29</v>
      </c>
      <c r="C145" t="s">
        <v>41</v>
      </c>
      <c r="D145">
        <v>47</v>
      </c>
      <c r="E145">
        <v>137</v>
      </c>
      <c r="F145">
        <v>25</v>
      </c>
      <c r="G145">
        <v>0.26100000000000001</v>
      </c>
      <c r="H145">
        <v>7.1999999999999995E-2</v>
      </c>
      <c r="I145">
        <v>0.52400000000000002</v>
      </c>
      <c r="J145">
        <v>7.5999999999999998E-2</v>
      </c>
      <c r="K145">
        <v>0.71699999999999997</v>
      </c>
      <c r="L145">
        <v>0.52100000000000002</v>
      </c>
      <c r="M145">
        <v>0.54600000000000004</v>
      </c>
      <c r="N145">
        <v>0.309</v>
      </c>
      <c r="O145">
        <v>0.22800000000000001</v>
      </c>
      <c r="P145">
        <v>0.94499999999999995</v>
      </c>
      <c r="Q145">
        <v>0.25600000000000001</v>
      </c>
      <c r="R145">
        <v>0.32200000000000001</v>
      </c>
      <c r="S145">
        <v>0.251</v>
      </c>
      <c r="T145">
        <v>6.2E-2</v>
      </c>
      <c r="U145">
        <v>0.09</v>
      </c>
      <c r="V145">
        <v>3.7999999999999999E-2</v>
      </c>
    </row>
    <row r="146" spans="1:22" x14ac:dyDescent="0.55000000000000004">
      <c r="A146" t="s">
        <v>49</v>
      </c>
      <c r="B146" t="s">
        <v>31</v>
      </c>
      <c r="C146" t="s">
        <v>45</v>
      </c>
      <c r="D146">
        <v>47</v>
      </c>
      <c r="E146">
        <v>134</v>
      </c>
      <c r="F146">
        <v>28</v>
      </c>
      <c r="G146">
        <v>0.255</v>
      </c>
      <c r="H146">
        <v>4.5999999999999999E-2</v>
      </c>
      <c r="I146">
        <v>0.622</v>
      </c>
      <c r="J146">
        <v>8.6999999999999994E-2</v>
      </c>
      <c r="K146">
        <v>0.74199999999999999</v>
      </c>
      <c r="L146">
        <v>0.61</v>
      </c>
      <c r="M146">
        <v>0.626</v>
      </c>
      <c r="N146">
        <v>0.34</v>
      </c>
      <c r="O146">
        <v>0.23</v>
      </c>
      <c r="P146">
        <v>0.95099999999999996</v>
      </c>
      <c r="Q146">
        <v>0.23400000000000001</v>
      </c>
      <c r="R146">
        <v>0.184</v>
      </c>
      <c r="S146">
        <v>0.13800000000000001</v>
      </c>
      <c r="T146">
        <v>6.5000000000000002E-2</v>
      </c>
      <c r="U146">
        <v>5.5E-2</v>
      </c>
      <c r="V146">
        <v>3.7999999999999999E-2</v>
      </c>
    </row>
    <row r="147" spans="1:22" x14ac:dyDescent="0.55000000000000004">
      <c r="A147" t="s">
        <v>49</v>
      </c>
      <c r="B147" t="s">
        <v>34</v>
      </c>
      <c r="C147" t="s">
        <v>45</v>
      </c>
      <c r="D147">
        <v>47</v>
      </c>
      <c r="E147">
        <v>134</v>
      </c>
      <c r="F147">
        <v>28</v>
      </c>
      <c r="G147">
        <v>0.255</v>
      </c>
      <c r="H147">
        <v>4.3999999999999997E-2</v>
      </c>
      <c r="I147">
        <v>0.622</v>
      </c>
      <c r="J147">
        <v>0.09</v>
      </c>
      <c r="K147">
        <v>0.74199999999999999</v>
      </c>
      <c r="L147">
        <v>0.60699999999999998</v>
      </c>
      <c r="M147">
        <v>0.624</v>
      </c>
      <c r="N147">
        <v>0.33500000000000002</v>
      </c>
      <c r="O147">
        <v>0.224</v>
      </c>
      <c r="P147">
        <v>0.94699999999999995</v>
      </c>
      <c r="Q147">
        <v>0.20799999999999999</v>
      </c>
      <c r="R147">
        <v>0.14099999999999999</v>
      </c>
      <c r="S147">
        <v>0.105</v>
      </c>
      <c r="T147">
        <v>6.2E-2</v>
      </c>
      <c r="U147">
        <v>5.1999999999999998E-2</v>
      </c>
      <c r="V147">
        <v>3.5000000000000003E-2</v>
      </c>
    </row>
    <row r="148" spans="1:22" x14ac:dyDescent="0.55000000000000004">
      <c r="A148" t="s">
        <v>49</v>
      </c>
      <c r="B148" t="s">
        <v>23</v>
      </c>
      <c r="C148" t="s">
        <v>42</v>
      </c>
      <c r="D148">
        <v>47</v>
      </c>
      <c r="E148">
        <v>128</v>
      </c>
      <c r="F148">
        <v>34</v>
      </c>
      <c r="G148">
        <v>0.255</v>
      </c>
      <c r="H148">
        <v>4.8000000000000001E-2</v>
      </c>
      <c r="I148">
        <v>0.62</v>
      </c>
      <c r="J148">
        <v>6.7000000000000004E-2</v>
      </c>
      <c r="K148">
        <v>0.80800000000000005</v>
      </c>
      <c r="L148">
        <v>0.55600000000000005</v>
      </c>
      <c r="M148">
        <v>0.58799999999999997</v>
      </c>
      <c r="N148">
        <v>0.34</v>
      </c>
      <c r="O148">
        <v>0.22700000000000001</v>
      </c>
      <c r="P148">
        <v>0.96399999999999997</v>
      </c>
      <c r="Q148">
        <v>0.216</v>
      </c>
      <c r="R148">
        <v>0.19500000000000001</v>
      </c>
      <c r="S148">
        <v>0.14499999999999999</v>
      </c>
      <c r="T148">
        <v>3.9E-2</v>
      </c>
      <c r="U148">
        <v>5.2999999999999999E-2</v>
      </c>
      <c r="V148">
        <v>3.5000000000000003E-2</v>
      </c>
    </row>
    <row r="149" spans="1:22" x14ac:dyDescent="0.55000000000000004">
      <c r="A149" t="s">
        <v>48</v>
      </c>
      <c r="B149" t="s">
        <v>40</v>
      </c>
      <c r="C149" t="s">
        <v>41</v>
      </c>
      <c r="D149">
        <v>47</v>
      </c>
      <c r="E149">
        <v>128</v>
      </c>
      <c r="F149">
        <v>34</v>
      </c>
      <c r="G149">
        <v>0.254</v>
      </c>
      <c r="H149">
        <v>7.5999999999999998E-2</v>
      </c>
      <c r="I149">
        <v>0.59399999999999997</v>
      </c>
      <c r="J149">
        <v>8.4000000000000005E-2</v>
      </c>
      <c r="K149">
        <v>0.77500000000000002</v>
      </c>
      <c r="L149">
        <v>0.54800000000000004</v>
      </c>
      <c r="M149">
        <v>0.57699999999999996</v>
      </c>
      <c r="N149">
        <v>0.33100000000000002</v>
      </c>
      <c r="O149">
        <v>0.22700000000000001</v>
      </c>
      <c r="P149">
        <v>0.95299999999999996</v>
      </c>
      <c r="Q149">
        <v>0.20200000000000001</v>
      </c>
      <c r="R149">
        <v>0.21</v>
      </c>
      <c r="S149">
        <v>0.161</v>
      </c>
      <c r="T149">
        <v>6.5000000000000002E-2</v>
      </c>
      <c r="U149">
        <v>8.8999999999999996E-2</v>
      </c>
      <c r="V149">
        <v>3.4000000000000002E-2</v>
      </c>
    </row>
    <row r="150" spans="1:22" x14ac:dyDescent="0.55000000000000004">
      <c r="A150" t="s">
        <v>49</v>
      </c>
      <c r="B150" t="s">
        <v>34</v>
      </c>
      <c r="C150" t="s">
        <v>42</v>
      </c>
      <c r="D150">
        <v>47</v>
      </c>
      <c r="E150">
        <v>128</v>
      </c>
      <c r="F150">
        <v>34</v>
      </c>
      <c r="G150">
        <v>0.251</v>
      </c>
      <c r="H150">
        <v>3.6999999999999998E-2</v>
      </c>
      <c r="I150">
        <v>0.59699999999999998</v>
      </c>
      <c r="J150">
        <v>6.8000000000000005E-2</v>
      </c>
      <c r="K150">
        <v>0.75</v>
      </c>
      <c r="L150">
        <v>0.59199999999999997</v>
      </c>
      <c r="M150">
        <v>0.61199999999999999</v>
      </c>
      <c r="N150">
        <v>0.33600000000000002</v>
      </c>
      <c r="O150">
        <v>0.23</v>
      </c>
      <c r="P150">
        <v>0.95099999999999996</v>
      </c>
      <c r="Q150">
        <v>0.217</v>
      </c>
      <c r="R150">
        <v>0.192</v>
      </c>
      <c r="S150">
        <v>0.14499999999999999</v>
      </c>
      <c r="T150">
        <v>5.3999999999999999E-2</v>
      </c>
      <c r="U150">
        <v>5.8000000000000003E-2</v>
      </c>
      <c r="V150">
        <v>3.4000000000000002E-2</v>
      </c>
    </row>
    <row r="151" spans="1:22" x14ac:dyDescent="0.55000000000000004">
      <c r="A151" t="s">
        <v>49</v>
      </c>
      <c r="B151" t="s">
        <v>33</v>
      </c>
      <c r="C151" t="s">
        <v>42</v>
      </c>
      <c r="D151">
        <v>47</v>
      </c>
      <c r="E151">
        <v>128</v>
      </c>
      <c r="F151">
        <v>34</v>
      </c>
      <c r="G151">
        <v>0.251</v>
      </c>
      <c r="H151">
        <v>3.6999999999999998E-2</v>
      </c>
      <c r="I151">
        <v>0.59699999999999998</v>
      </c>
      <c r="J151">
        <v>6.8000000000000005E-2</v>
      </c>
      <c r="K151">
        <v>0.75</v>
      </c>
      <c r="L151">
        <v>0.59199999999999997</v>
      </c>
      <c r="M151">
        <v>0.61199999999999999</v>
      </c>
      <c r="N151">
        <v>0.33600000000000002</v>
      </c>
      <c r="O151">
        <v>0.23</v>
      </c>
      <c r="P151">
        <v>0.95099999999999996</v>
      </c>
      <c r="Q151">
        <v>0.217</v>
      </c>
      <c r="R151">
        <v>0.192</v>
      </c>
      <c r="S151">
        <v>0.14499999999999999</v>
      </c>
      <c r="T151">
        <v>5.3999999999999999E-2</v>
      </c>
      <c r="U151">
        <v>5.8000000000000003E-2</v>
      </c>
      <c r="V151">
        <v>3.4000000000000002E-2</v>
      </c>
    </row>
    <row r="152" spans="1:22" x14ac:dyDescent="0.55000000000000004">
      <c r="A152" t="s">
        <v>48</v>
      </c>
      <c r="B152" t="s">
        <v>32</v>
      </c>
      <c r="C152" t="s">
        <v>45</v>
      </c>
      <c r="D152">
        <v>46</v>
      </c>
      <c r="E152">
        <v>129</v>
      </c>
      <c r="F152">
        <v>34</v>
      </c>
      <c r="G152">
        <v>0.253</v>
      </c>
      <c r="H152">
        <v>4.5999999999999999E-2</v>
      </c>
      <c r="I152">
        <v>0.63400000000000001</v>
      </c>
      <c r="J152">
        <v>8.3000000000000004E-2</v>
      </c>
      <c r="K152">
        <v>0.8</v>
      </c>
      <c r="L152">
        <v>0.56699999999999995</v>
      </c>
      <c r="M152">
        <v>0.59699999999999998</v>
      </c>
      <c r="N152">
        <v>0.34</v>
      </c>
      <c r="O152">
        <v>0.222</v>
      </c>
      <c r="P152">
        <v>0.95799999999999996</v>
      </c>
      <c r="Q152">
        <v>0.21</v>
      </c>
      <c r="R152">
        <v>0.16900000000000001</v>
      </c>
      <c r="S152">
        <v>0.129</v>
      </c>
      <c r="T152">
        <v>6.3E-2</v>
      </c>
      <c r="U152">
        <v>0.05</v>
      </c>
      <c r="V152">
        <v>3.6999999999999998E-2</v>
      </c>
    </row>
    <row r="153" spans="1:22" x14ac:dyDescent="0.55000000000000004">
      <c r="A153" t="s">
        <v>48</v>
      </c>
      <c r="B153" t="s">
        <v>31</v>
      </c>
      <c r="C153" t="s">
        <v>45</v>
      </c>
      <c r="D153">
        <v>46</v>
      </c>
      <c r="E153">
        <v>127</v>
      </c>
      <c r="F153">
        <v>36</v>
      </c>
      <c r="G153">
        <v>0.251</v>
      </c>
      <c r="H153">
        <v>3.7999999999999999E-2</v>
      </c>
      <c r="I153">
        <v>0.64</v>
      </c>
      <c r="J153">
        <v>0.08</v>
      </c>
      <c r="K153">
        <v>0.75</v>
      </c>
      <c r="L153">
        <v>0.64600000000000002</v>
      </c>
      <c r="M153">
        <v>0.65900000000000003</v>
      </c>
      <c r="N153">
        <v>0.35899999999999999</v>
      </c>
      <c r="O153">
        <v>0.24299999999999999</v>
      </c>
      <c r="P153">
        <v>0.95099999999999996</v>
      </c>
      <c r="Q153">
        <v>0.2</v>
      </c>
      <c r="R153">
        <v>0.122</v>
      </c>
      <c r="S153">
        <v>0.09</v>
      </c>
      <c r="T153">
        <v>0.06</v>
      </c>
      <c r="U153">
        <v>4.7E-2</v>
      </c>
      <c r="V153">
        <v>3.4000000000000002E-2</v>
      </c>
    </row>
    <row r="154" spans="1:22" x14ac:dyDescent="0.55000000000000004">
      <c r="A154" t="s">
        <v>49</v>
      </c>
      <c r="B154" t="s">
        <v>29</v>
      </c>
      <c r="C154" t="s">
        <v>41</v>
      </c>
      <c r="D154">
        <v>46</v>
      </c>
      <c r="E154">
        <v>121</v>
      </c>
      <c r="F154">
        <v>42</v>
      </c>
      <c r="G154">
        <v>0.252</v>
      </c>
      <c r="H154">
        <v>6.2E-2</v>
      </c>
      <c r="I154">
        <v>0.52500000000000002</v>
      </c>
      <c r="J154">
        <v>7.4999999999999997E-2</v>
      </c>
      <c r="K154">
        <v>0.72499999999999998</v>
      </c>
      <c r="L154">
        <v>0.51800000000000002</v>
      </c>
      <c r="M154">
        <v>0.54400000000000004</v>
      </c>
      <c r="N154">
        <v>0.30299999999999999</v>
      </c>
      <c r="O154">
        <v>0.20799999999999999</v>
      </c>
      <c r="P154">
        <v>0.94</v>
      </c>
      <c r="Q154">
        <v>0.20699999999999999</v>
      </c>
      <c r="R154">
        <v>0.25</v>
      </c>
      <c r="S154">
        <v>0.19400000000000001</v>
      </c>
      <c r="T154">
        <v>5.7000000000000002E-2</v>
      </c>
      <c r="U154">
        <v>7.6999999999999999E-2</v>
      </c>
      <c r="V154">
        <v>3.4000000000000002E-2</v>
      </c>
    </row>
    <row r="155" spans="1:22" x14ac:dyDescent="0.55000000000000004">
      <c r="A155" t="s">
        <v>48</v>
      </c>
      <c r="B155" t="s">
        <v>23</v>
      </c>
      <c r="C155" t="s">
        <v>43</v>
      </c>
      <c r="D155">
        <v>45</v>
      </c>
      <c r="E155">
        <v>144</v>
      </c>
      <c r="F155">
        <v>20</v>
      </c>
      <c r="G155">
        <v>0.27</v>
      </c>
      <c r="H155">
        <v>8.1000000000000003E-2</v>
      </c>
      <c r="I155">
        <v>0.56299999999999994</v>
      </c>
      <c r="J155">
        <v>0.09</v>
      </c>
      <c r="K155">
        <v>0.75800000000000001</v>
      </c>
      <c r="L155">
        <v>0.52700000000000002</v>
      </c>
      <c r="M155">
        <v>0.55700000000000005</v>
      </c>
      <c r="N155">
        <v>0.31</v>
      </c>
      <c r="O155">
        <v>0.23100000000000001</v>
      </c>
      <c r="P155">
        <v>0.95599999999999996</v>
      </c>
      <c r="Q155">
        <v>0.27700000000000002</v>
      </c>
      <c r="R155">
        <v>0.26500000000000001</v>
      </c>
      <c r="S155">
        <v>0.2</v>
      </c>
      <c r="T155">
        <v>6.0999999999999999E-2</v>
      </c>
      <c r="U155">
        <v>9.8000000000000004E-2</v>
      </c>
      <c r="V155">
        <v>4.2000000000000003E-2</v>
      </c>
    </row>
    <row r="156" spans="1:22" x14ac:dyDescent="0.55000000000000004">
      <c r="A156" t="s">
        <v>48</v>
      </c>
      <c r="B156" t="s">
        <v>34</v>
      </c>
      <c r="C156" t="s">
        <v>43</v>
      </c>
      <c r="D156">
        <v>45</v>
      </c>
      <c r="E156">
        <v>143</v>
      </c>
      <c r="F156">
        <v>21</v>
      </c>
      <c r="G156">
        <v>0.25900000000000001</v>
      </c>
      <c r="H156">
        <v>8.2000000000000003E-2</v>
      </c>
      <c r="I156">
        <v>0.57599999999999996</v>
      </c>
      <c r="J156">
        <v>9.9000000000000005E-2</v>
      </c>
      <c r="K156">
        <v>0.76700000000000002</v>
      </c>
      <c r="L156">
        <v>0.53200000000000003</v>
      </c>
      <c r="M156">
        <v>0.56200000000000006</v>
      </c>
      <c r="N156">
        <v>0.318</v>
      </c>
      <c r="O156">
        <v>0.20799999999999999</v>
      </c>
      <c r="P156">
        <v>0.94899999999999995</v>
      </c>
      <c r="Q156">
        <v>0.2</v>
      </c>
      <c r="R156">
        <v>0.22700000000000001</v>
      </c>
      <c r="S156">
        <v>0.18</v>
      </c>
      <c r="T156">
        <v>6.0999999999999999E-2</v>
      </c>
      <c r="U156">
        <v>0.05</v>
      </c>
      <c r="V156">
        <v>3.5999999999999997E-2</v>
      </c>
    </row>
    <row r="157" spans="1:22" x14ac:dyDescent="0.55000000000000004">
      <c r="A157" t="s">
        <v>49</v>
      </c>
      <c r="B157" t="s">
        <v>36</v>
      </c>
      <c r="C157" t="s">
        <v>41</v>
      </c>
      <c r="D157">
        <v>45</v>
      </c>
      <c r="E157">
        <v>136</v>
      </c>
      <c r="F157">
        <v>28</v>
      </c>
      <c r="G157">
        <v>0.26300000000000001</v>
      </c>
      <c r="H157">
        <v>0.105</v>
      </c>
      <c r="I157">
        <v>0.59699999999999998</v>
      </c>
      <c r="J157">
        <v>0.105</v>
      </c>
      <c r="K157">
        <v>0.79200000000000004</v>
      </c>
      <c r="L157">
        <v>0.52700000000000002</v>
      </c>
      <c r="M157">
        <v>0.56100000000000005</v>
      </c>
      <c r="N157">
        <v>0.32600000000000001</v>
      </c>
      <c r="O157">
        <v>0.218</v>
      </c>
      <c r="P157">
        <v>0.95499999999999996</v>
      </c>
      <c r="Q157">
        <v>0.19900000000000001</v>
      </c>
      <c r="R157">
        <v>0.215</v>
      </c>
      <c r="S157">
        <v>0.16900000000000001</v>
      </c>
      <c r="T157">
        <v>6.2E-2</v>
      </c>
      <c r="U157">
        <v>6.8000000000000005E-2</v>
      </c>
      <c r="V157">
        <v>3.5999999999999997E-2</v>
      </c>
    </row>
    <row r="158" spans="1:22" x14ac:dyDescent="0.55000000000000004">
      <c r="A158" t="s">
        <v>49</v>
      </c>
      <c r="B158" t="s">
        <v>25</v>
      </c>
      <c r="C158" t="s">
        <v>45</v>
      </c>
      <c r="D158">
        <v>45</v>
      </c>
      <c r="E158">
        <v>124</v>
      </c>
      <c r="F158">
        <v>40</v>
      </c>
      <c r="G158">
        <v>0.25</v>
      </c>
      <c r="H158">
        <v>5.5E-2</v>
      </c>
      <c r="I158">
        <v>0.55700000000000005</v>
      </c>
      <c r="J158">
        <v>8.2000000000000003E-2</v>
      </c>
      <c r="K158">
        <v>0.75800000000000001</v>
      </c>
      <c r="L158">
        <v>0.503</v>
      </c>
      <c r="M158">
        <v>0.53500000000000003</v>
      </c>
      <c r="N158">
        <v>0.3</v>
      </c>
      <c r="O158">
        <v>0.21299999999999999</v>
      </c>
      <c r="P158">
        <v>0.95099999999999996</v>
      </c>
      <c r="Q158">
        <v>0.27700000000000002</v>
      </c>
      <c r="R158">
        <v>0.26400000000000001</v>
      </c>
      <c r="S158">
        <v>0.19800000000000001</v>
      </c>
      <c r="T158">
        <v>4.4999999999999998E-2</v>
      </c>
      <c r="U158">
        <v>7.4999999999999997E-2</v>
      </c>
      <c r="V158">
        <v>0.04</v>
      </c>
    </row>
    <row r="159" spans="1:22" x14ac:dyDescent="0.55000000000000004">
      <c r="A159" t="s">
        <v>49</v>
      </c>
      <c r="B159" t="s">
        <v>28</v>
      </c>
      <c r="C159" t="s">
        <v>43</v>
      </c>
      <c r="D159">
        <v>45</v>
      </c>
      <c r="E159">
        <v>120</v>
      </c>
      <c r="F159">
        <v>44</v>
      </c>
      <c r="G159">
        <v>0.247</v>
      </c>
      <c r="H159">
        <v>4.8000000000000001E-2</v>
      </c>
      <c r="I159">
        <v>0.56699999999999995</v>
      </c>
      <c r="J159">
        <v>5.7000000000000002E-2</v>
      </c>
      <c r="K159">
        <v>0.69199999999999995</v>
      </c>
      <c r="L159">
        <v>0.54900000000000004</v>
      </c>
      <c r="M159">
        <v>0.56699999999999995</v>
      </c>
      <c r="N159">
        <v>0.29199999999999998</v>
      </c>
      <c r="O159">
        <v>0.219</v>
      </c>
      <c r="P159">
        <v>0.93700000000000006</v>
      </c>
      <c r="Q159">
        <v>0.249</v>
      </c>
      <c r="R159">
        <v>0.23899999999999999</v>
      </c>
      <c r="S159">
        <v>0.17899999999999999</v>
      </c>
      <c r="T159">
        <v>4.2000000000000003E-2</v>
      </c>
      <c r="U159">
        <v>9.2999999999999999E-2</v>
      </c>
      <c r="V159">
        <v>3.4000000000000002E-2</v>
      </c>
    </row>
    <row r="160" spans="1:22" x14ac:dyDescent="0.55000000000000004">
      <c r="A160" t="s">
        <v>48</v>
      </c>
      <c r="B160" t="s">
        <v>29</v>
      </c>
      <c r="C160" t="s">
        <v>45</v>
      </c>
      <c r="D160">
        <v>45</v>
      </c>
      <c r="E160">
        <v>108</v>
      </c>
      <c r="F160">
        <v>56</v>
      </c>
      <c r="G160">
        <v>0.24</v>
      </c>
      <c r="H160">
        <v>3.3000000000000002E-2</v>
      </c>
      <c r="I160">
        <v>0.61199999999999999</v>
      </c>
      <c r="J160">
        <v>6.3E-2</v>
      </c>
      <c r="K160">
        <v>0.9</v>
      </c>
      <c r="L160">
        <v>0.438</v>
      </c>
      <c r="M160">
        <v>0.496</v>
      </c>
      <c r="N160">
        <v>0.317</v>
      </c>
      <c r="O160">
        <v>0.19400000000000001</v>
      </c>
      <c r="P160">
        <v>0.97599999999999998</v>
      </c>
      <c r="Q160">
        <v>0.11799999999999999</v>
      </c>
      <c r="R160">
        <v>0.158</v>
      </c>
      <c r="S160">
        <v>0.126</v>
      </c>
      <c r="T160">
        <v>3.4000000000000002E-2</v>
      </c>
      <c r="U160">
        <v>2.7E-2</v>
      </c>
      <c r="V160">
        <v>2.7E-2</v>
      </c>
    </row>
    <row r="161" spans="1:22" x14ac:dyDescent="0.55000000000000004">
      <c r="A161" t="s">
        <v>49</v>
      </c>
      <c r="B161" t="s">
        <v>22</v>
      </c>
      <c r="C161" t="s">
        <v>42</v>
      </c>
      <c r="D161">
        <v>44</v>
      </c>
      <c r="E161">
        <v>150</v>
      </c>
      <c r="F161">
        <v>15</v>
      </c>
      <c r="G161">
        <v>0.28000000000000003</v>
      </c>
      <c r="H161">
        <v>0.10299999999999999</v>
      </c>
      <c r="I161">
        <v>0.58799999999999997</v>
      </c>
      <c r="J161">
        <v>7.2999999999999995E-2</v>
      </c>
      <c r="K161">
        <v>0.74199999999999999</v>
      </c>
      <c r="L161">
        <v>0.53900000000000003</v>
      </c>
      <c r="M161">
        <v>0.56499999999999995</v>
      </c>
      <c r="N161">
        <v>0.33100000000000002</v>
      </c>
      <c r="O161">
        <v>0.29199999999999998</v>
      </c>
      <c r="P161">
        <v>0.95199999999999996</v>
      </c>
      <c r="Q161">
        <v>0.26100000000000001</v>
      </c>
      <c r="R161">
        <v>0.28399999999999997</v>
      </c>
      <c r="S161">
        <v>0.216</v>
      </c>
      <c r="T161">
        <v>9.5000000000000001E-2</v>
      </c>
      <c r="U161">
        <v>0.245</v>
      </c>
      <c r="V161">
        <v>3.9E-2</v>
      </c>
    </row>
    <row r="162" spans="1:22" x14ac:dyDescent="0.55000000000000004">
      <c r="A162" t="s">
        <v>48</v>
      </c>
      <c r="B162" t="s">
        <v>26</v>
      </c>
      <c r="C162" t="s">
        <v>42</v>
      </c>
      <c r="D162">
        <v>44</v>
      </c>
      <c r="E162">
        <v>139</v>
      </c>
      <c r="F162">
        <v>26</v>
      </c>
      <c r="G162">
        <v>0.26200000000000001</v>
      </c>
      <c r="H162">
        <v>7.2999999999999995E-2</v>
      </c>
      <c r="I162">
        <v>0.6</v>
      </c>
      <c r="J162">
        <v>7.8E-2</v>
      </c>
      <c r="K162">
        <v>0.7</v>
      </c>
      <c r="L162">
        <v>0.60099999999999998</v>
      </c>
      <c r="M162">
        <v>0.61399999999999999</v>
      </c>
      <c r="N162">
        <v>0.33100000000000002</v>
      </c>
      <c r="O162">
        <v>0.245</v>
      </c>
      <c r="P162">
        <v>0.94099999999999995</v>
      </c>
      <c r="Q162">
        <v>0.23499999999999999</v>
      </c>
      <c r="R162">
        <v>0.23200000000000001</v>
      </c>
      <c r="S162">
        <v>0.17699999999999999</v>
      </c>
      <c r="T162">
        <v>6.9000000000000006E-2</v>
      </c>
      <c r="U162">
        <v>9.8000000000000004E-2</v>
      </c>
      <c r="V162">
        <v>3.5000000000000003E-2</v>
      </c>
    </row>
    <row r="163" spans="1:22" x14ac:dyDescent="0.55000000000000004">
      <c r="A163" t="s">
        <v>49</v>
      </c>
      <c r="B163" t="s">
        <v>26</v>
      </c>
      <c r="C163" t="s">
        <v>41</v>
      </c>
      <c r="D163">
        <v>44</v>
      </c>
      <c r="E163">
        <v>135</v>
      </c>
      <c r="F163">
        <v>30</v>
      </c>
      <c r="G163">
        <v>0.25800000000000001</v>
      </c>
      <c r="H163">
        <v>7.5999999999999998E-2</v>
      </c>
      <c r="I163">
        <v>0.53</v>
      </c>
      <c r="J163">
        <v>8.8999999999999996E-2</v>
      </c>
      <c r="K163">
        <v>0.66700000000000004</v>
      </c>
      <c r="L163">
        <v>0.58299999999999996</v>
      </c>
      <c r="M163">
        <v>0.59399999999999997</v>
      </c>
      <c r="N163">
        <v>0.30299999999999999</v>
      </c>
      <c r="O163">
        <v>0.23200000000000001</v>
      </c>
      <c r="P163">
        <v>0.92700000000000005</v>
      </c>
      <c r="Q163">
        <v>0.215</v>
      </c>
      <c r="R163">
        <v>0.21099999999999999</v>
      </c>
      <c r="S163">
        <v>0.16200000000000001</v>
      </c>
      <c r="T163">
        <v>5.6000000000000001E-2</v>
      </c>
      <c r="U163">
        <v>0.13100000000000001</v>
      </c>
      <c r="V163">
        <v>2.7E-2</v>
      </c>
    </row>
    <row r="164" spans="1:22" x14ac:dyDescent="0.55000000000000004">
      <c r="A164" t="s">
        <v>48</v>
      </c>
      <c r="B164" t="s">
        <v>36</v>
      </c>
      <c r="C164" t="s">
        <v>45</v>
      </c>
      <c r="D164">
        <v>44</v>
      </c>
      <c r="E164">
        <v>135</v>
      </c>
      <c r="F164">
        <v>30</v>
      </c>
      <c r="G164">
        <v>0.252</v>
      </c>
      <c r="H164">
        <v>7.0000000000000007E-2</v>
      </c>
      <c r="I164">
        <v>0.57799999999999996</v>
      </c>
      <c r="J164">
        <v>9.4E-2</v>
      </c>
      <c r="K164">
        <v>0.88300000000000001</v>
      </c>
      <c r="L164">
        <v>0.41</v>
      </c>
      <c r="M164">
        <v>0.47</v>
      </c>
      <c r="N164">
        <v>0.308</v>
      </c>
      <c r="O164">
        <v>0.191</v>
      </c>
      <c r="P164">
        <v>0.97</v>
      </c>
      <c r="Q164">
        <v>0.12</v>
      </c>
      <c r="R164">
        <v>0.19400000000000001</v>
      </c>
      <c r="S164">
        <v>0.156</v>
      </c>
      <c r="T164">
        <v>5.2999999999999999E-2</v>
      </c>
      <c r="U164">
        <v>0.05</v>
      </c>
      <c r="V164">
        <v>2.9000000000000001E-2</v>
      </c>
    </row>
    <row r="165" spans="1:22" x14ac:dyDescent="0.55000000000000004">
      <c r="A165" t="s">
        <v>48</v>
      </c>
      <c r="B165" t="s">
        <v>30</v>
      </c>
      <c r="C165" t="s">
        <v>47</v>
      </c>
      <c r="D165">
        <v>43</v>
      </c>
      <c r="E165">
        <v>144</v>
      </c>
      <c r="F165">
        <v>22</v>
      </c>
      <c r="G165">
        <v>0.26400000000000001</v>
      </c>
      <c r="H165">
        <v>0.09</v>
      </c>
      <c r="I165">
        <v>0.59299999999999997</v>
      </c>
      <c r="J165">
        <v>8.5000000000000006E-2</v>
      </c>
      <c r="K165">
        <v>0.82499999999999996</v>
      </c>
      <c r="L165">
        <v>0.48599999999999999</v>
      </c>
      <c r="M165">
        <v>0.52900000000000003</v>
      </c>
      <c r="N165">
        <v>0.315</v>
      </c>
      <c r="O165">
        <v>0.20499999999999999</v>
      </c>
      <c r="P165">
        <v>0.96599999999999997</v>
      </c>
      <c r="Q165">
        <v>0.221</v>
      </c>
      <c r="R165">
        <v>0.22700000000000001</v>
      </c>
      <c r="S165">
        <v>0.17299999999999999</v>
      </c>
      <c r="T165">
        <v>3.2000000000000001E-2</v>
      </c>
      <c r="U165">
        <v>4.2999999999999997E-2</v>
      </c>
      <c r="V165">
        <v>3.6999999999999998E-2</v>
      </c>
    </row>
    <row r="166" spans="1:22" x14ac:dyDescent="0.55000000000000004">
      <c r="A166" t="s">
        <v>49</v>
      </c>
      <c r="B166" t="s">
        <v>31</v>
      </c>
      <c r="C166" t="s">
        <v>41</v>
      </c>
      <c r="D166">
        <v>42</v>
      </c>
      <c r="E166">
        <v>134</v>
      </c>
      <c r="F166">
        <v>33</v>
      </c>
      <c r="G166">
        <v>0.24399999999999999</v>
      </c>
      <c r="H166">
        <v>0.06</v>
      </c>
      <c r="I166">
        <v>0.50600000000000001</v>
      </c>
      <c r="J166">
        <v>9.9000000000000005E-2</v>
      </c>
      <c r="K166">
        <v>0.55800000000000005</v>
      </c>
      <c r="L166">
        <v>0.65300000000000002</v>
      </c>
      <c r="M166">
        <v>0.64100000000000001</v>
      </c>
      <c r="N166">
        <v>0.28699999999999998</v>
      </c>
      <c r="O166">
        <v>0.34300000000000003</v>
      </c>
      <c r="P166">
        <v>0.92200000000000004</v>
      </c>
      <c r="Q166">
        <v>0.29499999999999998</v>
      </c>
      <c r="R166">
        <v>0.28699999999999998</v>
      </c>
      <c r="S166">
        <v>0.216</v>
      </c>
      <c r="T166">
        <v>5.7000000000000002E-2</v>
      </c>
      <c r="U166">
        <v>0.29799999999999999</v>
      </c>
      <c r="V166">
        <v>3.4000000000000002E-2</v>
      </c>
    </row>
    <row r="167" spans="1:22" x14ac:dyDescent="0.55000000000000004">
      <c r="A167" t="s">
        <v>48</v>
      </c>
      <c r="B167" t="s">
        <v>30</v>
      </c>
      <c r="C167" t="s">
        <v>41</v>
      </c>
      <c r="D167">
        <v>42</v>
      </c>
      <c r="E167">
        <v>132</v>
      </c>
      <c r="F167">
        <v>35</v>
      </c>
      <c r="G167">
        <v>0.251</v>
      </c>
      <c r="H167">
        <v>7.3999999999999996E-2</v>
      </c>
      <c r="I167">
        <v>0.59399999999999997</v>
      </c>
      <c r="J167">
        <v>0.106</v>
      </c>
      <c r="K167">
        <v>0.85799999999999998</v>
      </c>
      <c r="L167">
        <v>0.47</v>
      </c>
      <c r="M167">
        <v>0.52</v>
      </c>
      <c r="N167">
        <v>0.32100000000000001</v>
      </c>
      <c r="O167">
        <v>0.20100000000000001</v>
      </c>
      <c r="P167">
        <v>0.96099999999999997</v>
      </c>
      <c r="Q167">
        <v>0.13300000000000001</v>
      </c>
      <c r="R167">
        <v>0.16800000000000001</v>
      </c>
      <c r="S167">
        <v>0.13700000000000001</v>
      </c>
      <c r="T167">
        <v>5.5E-2</v>
      </c>
      <c r="U167">
        <v>4.4999999999999998E-2</v>
      </c>
      <c r="V167">
        <v>3.1E-2</v>
      </c>
    </row>
    <row r="168" spans="1:22" x14ac:dyDescent="0.55000000000000004">
      <c r="A168" t="s">
        <v>48</v>
      </c>
      <c r="B168" t="s">
        <v>31</v>
      </c>
      <c r="C168" t="s">
        <v>47</v>
      </c>
      <c r="D168">
        <v>42</v>
      </c>
      <c r="E168">
        <v>131</v>
      </c>
      <c r="F168">
        <v>36</v>
      </c>
      <c r="G168">
        <v>0.249</v>
      </c>
      <c r="H168">
        <v>0.08</v>
      </c>
      <c r="I168">
        <v>0.56200000000000006</v>
      </c>
      <c r="J168">
        <v>8.2000000000000003E-2</v>
      </c>
      <c r="K168">
        <v>0.8</v>
      </c>
      <c r="L168">
        <v>0.45700000000000002</v>
      </c>
      <c r="M168">
        <v>0.501</v>
      </c>
      <c r="N168">
        <v>0.30599999999999999</v>
      </c>
      <c r="O168">
        <v>0.21199999999999999</v>
      </c>
      <c r="P168">
        <v>0.95199999999999996</v>
      </c>
      <c r="Q168">
        <v>0.20499999999999999</v>
      </c>
      <c r="R168">
        <v>0.23300000000000001</v>
      </c>
      <c r="S168">
        <v>0.18099999999999999</v>
      </c>
      <c r="T168">
        <v>8.1000000000000003E-2</v>
      </c>
      <c r="U168">
        <v>0.13</v>
      </c>
      <c r="V168">
        <v>3.5000000000000003E-2</v>
      </c>
    </row>
    <row r="169" spans="1:22" x14ac:dyDescent="0.55000000000000004">
      <c r="A169" t="s">
        <v>49</v>
      </c>
      <c r="B169" t="s">
        <v>30</v>
      </c>
      <c r="C169" t="s">
        <v>41</v>
      </c>
      <c r="D169">
        <v>42</v>
      </c>
      <c r="E169">
        <v>130</v>
      </c>
      <c r="F169">
        <v>37</v>
      </c>
      <c r="G169">
        <v>0.247</v>
      </c>
      <c r="H169">
        <v>6.3E-2</v>
      </c>
      <c r="I169">
        <v>0.58599999999999997</v>
      </c>
      <c r="J169">
        <v>0.11</v>
      </c>
      <c r="K169">
        <v>0.85799999999999998</v>
      </c>
      <c r="L169">
        <v>0.44</v>
      </c>
      <c r="M169">
        <v>0.49299999999999999</v>
      </c>
      <c r="N169">
        <v>0.309</v>
      </c>
      <c r="O169">
        <v>0.19</v>
      </c>
      <c r="P169">
        <v>0.95499999999999996</v>
      </c>
      <c r="Q169">
        <v>0.114</v>
      </c>
      <c r="R169">
        <v>0.16600000000000001</v>
      </c>
      <c r="S169">
        <v>0.13800000000000001</v>
      </c>
      <c r="T169">
        <v>5.2999999999999999E-2</v>
      </c>
      <c r="U169">
        <v>4.1000000000000002E-2</v>
      </c>
      <c r="V169">
        <v>3.5000000000000003E-2</v>
      </c>
    </row>
    <row r="170" spans="1:22" x14ac:dyDescent="0.55000000000000004">
      <c r="A170" t="s">
        <v>49</v>
      </c>
      <c r="B170" t="s">
        <v>27</v>
      </c>
      <c r="C170" t="s">
        <v>41</v>
      </c>
      <c r="D170">
        <v>42</v>
      </c>
      <c r="E170">
        <v>126</v>
      </c>
      <c r="F170">
        <v>41</v>
      </c>
      <c r="G170">
        <v>0.251</v>
      </c>
      <c r="H170">
        <v>7.5999999999999998E-2</v>
      </c>
      <c r="I170">
        <v>0.53</v>
      </c>
      <c r="J170">
        <v>8.7999999999999995E-2</v>
      </c>
      <c r="K170">
        <v>0.66700000000000004</v>
      </c>
      <c r="L170">
        <v>0.56100000000000005</v>
      </c>
      <c r="M170">
        <v>0.57499999999999996</v>
      </c>
      <c r="N170">
        <v>0.28000000000000003</v>
      </c>
      <c r="O170">
        <v>0.251</v>
      </c>
      <c r="P170">
        <v>0.93100000000000005</v>
      </c>
      <c r="Q170">
        <v>0.27400000000000002</v>
      </c>
      <c r="R170">
        <v>0.23200000000000001</v>
      </c>
      <c r="S170">
        <v>0.17100000000000001</v>
      </c>
      <c r="T170">
        <v>5.8000000000000003E-2</v>
      </c>
      <c r="U170">
        <v>0.215</v>
      </c>
      <c r="V170">
        <v>3.4000000000000002E-2</v>
      </c>
    </row>
    <row r="171" spans="1:22" x14ac:dyDescent="0.55000000000000004">
      <c r="A171" t="s">
        <v>48</v>
      </c>
      <c r="B171" t="s">
        <v>23</v>
      </c>
      <c r="C171" t="s">
        <v>41</v>
      </c>
      <c r="D171">
        <v>42</v>
      </c>
      <c r="E171">
        <v>112</v>
      </c>
      <c r="F171">
        <v>55</v>
      </c>
      <c r="G171">
        <v>0.24299999999999999</v>
      </c>
      <c r="H171">
        <v>0.06</v>
      </c>
      <c r="I171">
        <v>0.55900000000000005</v>
      </c>
      <c r="J171">
        <v>9.6000000000000002E-2</v>
      </c>
      <c r="K171">
        <v>0.65</v>
      </c>
      <c r="L171">
        <v>0.64500000000000002</v>
      </c>
      <c r="M171">
        <v>0.64600000000000002</v>
      </c>
      <c r="N171">
        <v>0.31900000000000001</v>
      </c>
      <c r="O171">
        <v>0.24099999999999999</v>
      </c>
      <c r="P171">
        <v>0.93700000000000006</v>
      </c>
      <c r="Q171">
        <v>0.27200000000000002</v>
      </c>
      <c r="R171">
        <v>0.20899999999999999</v>
      </c>
      <c r="S171">
        <v>0.152</v>
      </c>
      <c r="T171">
        <v>7.0999999999999994E-2</v>
      </c>
      <c r="U171">
        <v>0.107</v>
      </c>
      <c r="V171">
        <v>3.6999999999999998E-2</v>
      </c>
    </row>
    <row r="172" spans="1:22" x14ac:dyDescent="0.55000000000000004">
      <c r="A172" t="s">
        <v>48</v>
      </c>
      <c r="B172" t="s">
        <v>37</v>
      </c>
      <c r="C172" t="s">
        <v>41</v>
      </c>
      <c r="D172">
        <v>42</v>
      </c>
      <c r="E172">
        <v>111</v>
      </c>
      <c r="F172">
        <v>56</v>
      </c>
      <c r="G172">
        <v>0.24199999999999999</v>
      </c>
      <c r="H172">
        <v>6.4000000000000001E-2</v>
      </c>
      <c r="I172">
        <v>0.54100000000000004</v>
      </c>
      <c r="J172">
        <v>9.5000000000000001E-2</v>
      </c>
      <c r="K172">
        <v>0.76700000000000002</v>
      </c>
      <c r="L172">
        <v>0.47899999999999998</v>
      </c>
      <c r="M172">
        <v>0.51500000000000001</v>
      </c>
      <c r="N172">
        <v>0.29299999999999998</v>
      </c>
      <c r="O172">
        <v>0.20499999999999999</v>
      </c>
      <c r="P172">
        <v>0.94399999999999995</v>
      </c>
      <c r="Q172">
        <v>0.23599999999999999</v>
      </c>
      <c r="R172">
        <v>0.245</v>
      </c>
      <c r="S172">
        <v>0.188</v>
      </c>
      <c r="T172">
        <v>6.4000000000000001E-2</v>
      </c>
      <c r="U172">
        <v>0.09</v>
      </c>
      <c r="V172">
        <v>3.2000000000000001E-2</v>
      </c>
    </row>
    <row r="173" spans="1:22" x14ac:dyDescent="0.55000000000000004">
      <c r="A173" t="s">
        <v>49</v>
      </c>
      <c r="B173" t="s">
        <v>33</v>
      </c>
      <c r="C173" t="s">
        <v>43</v>
      </c>
      <c r="D173">
        <v>41</v>
      </c>
      <c r="E173">
        <v>149</v>
      </c>
      <c r="F173">
        <v>19</v>
      </c>
      <c r="G173">
        <v>0.26200000000000001</v>
      </c>
      <c r="H173">
        <v>8.5999999999999993E-2</v>
      </c>
      <c r="I173">
        <v>0.55900000000000005</v>
      </c>
      <c r="J173">
        <v>0.126</v>
      </c>
      <c r="K173">
        <v>0.77500000000000002</v>
      </c>
      <c r="L173">
        <v>0.48399999999999999</v>
      </c>
      <c r="M173">
        <v>0.52100000000000002</v>
      </c>
      <c r="N173">
        <v>0.30099999999999999</v>
      </c>
      <c r="O173">
        <v>0.19700000000000001</v>
      </c>
      <c r="P173">
        <v>0.95399999999999996</v>
      </c>
      <c r="Q173">
        <v>0.23699999999999999</v>
      </c>
      <c r="R173">
        <v>0.254</v>
      </c>
      <c r="S173">
        <v>0.19900000000000001</v>
      </c>
      <c r="T173">
        <v>7.2999999999999995E-2</v>
      </c>
      <c r="U173">
        <v>6.4000000000000001E-2</v>
      </c>
      <c r="V173">
        <v>4.2000000000000003E-2</v>
      </c>
    </row>
    <row r="174" spans="1:22" x14ac:dyDescent="0.55000000000000004">
      <c r="A174" t="s">
        <v>48</v>
      </c>
      <c r="B174" t="s">
        <v>28</v>
      </c>
      <c r="C174" t="s">
        <v>41</v>
      </c>
      <c r="D174">
        <v>41</v>
      </c>
      <c r="E174">
        <v>137</v>
      </c>
      <c r="F174">
        <v>31</v>
      </c>
      <c r="G174">
        <v>0.25800000000000001</v>
      </c>
      <c r="H174">
        <v>8.6999999999999994E-2</v>
      </c>
      <c r="I174">
        <v>0.51700000000000002</v>
      </c>
      <c r="J174">
        <v>8.1000000000000003E-2</v>
      </c>
      <c r="K174">
        <v>0.72499999999999998</v>
      </c>
      <c r="L174">
        <v>0.504</v>
      </c>
      <c r="M174">
        <v>0.53200000000000003</v>
      </c>
      <c r="N174">
        <v>0.29899999999999999</v>
      </c>
      <c r="O174">
        <v>0.26900000000000002</v>
      </c>
      <c r="P174">
        <v>0.94199999999999995</v>
      </c>
      <c r="Q174">
        <v>0.27600000000000002</v>
      </c>
      <c r="R174">
        <v>0.29599999999999999</v>
      </c>
      <c r="S174">
        <v>0.22500000000000001</v>
      </c>
      <c r="T174">
        <v>4.7E-2</v>
      </c>
      <c r="U174">
        <v>0.22800000000000001</v>
      </c>
      <c r="V174">
        <v>3.5000000000000003E-2</v>
      </c>
    </row>
    <row r="175" spans="1:22" x14ac:dyDescent="0.55000000000000004">
      <c r="A175" t="s">
        <v>49</v>
      </c>
      <c r="B175" t="s">
        <v>28</v>
      </c>
      <c r="C175" t="s">
        <v>41</v>
      </c>
      <c r="D175">
        <v>41</v>
      </c>
      <c r="E175">
        <v>135</v>
      </c>
      <c r="F175">
        <v>33</v>
      </c>
      <c r="G175">
        <v>0.255</v>
      </c>
      <c r="H175">
        <v>9.0999999999999998E-2</v>
      </c>
      <c r="I175">
        <v>0.51200000000000001</v>
      </c>
      <c r="J175">
        <v>8.1000000000000003E-2</v>
      </c>
      <c r="K175">
        <v>0.67500000000000004</v>
      </c>
      <c r="L175">
        <v>0.53900000000000003</v>
      </c>
      <c r="M175">
        <v>0.55700000000000005</v>
      </c>
      <c r="N175">
        <v>0.29899999999999999</v>
      </c>
      <c r="O175">
        <v>0.307</v>
      </c>
      <c r="P175">
        <v>0.93799999999999994</v>
      </c>
      <c r="Q175">
        <v>0.28699999999999998</v>
      </c>
      <c r="R175">
        <v>0.311</v>
      </c>
      <c r="S175">
        <v>0.23699999999999999</v>
      </c>
      <c r="T175">
        <v>5.7000000000000002E-2</v>
      </c>
      <c r="U175">
        <v>0.29499999999999998</v>
      </c>
      <c r="V175">
        <v>4.2000000000000003E-2</v>
      </c>
    </row>
    <row r="176" spans="1:22" x14ac:dyDescent="0.55000000000000004">
      <c r="A176" t="s">
        <v>49</v>
      </c>
      <c r="B176" t="s">
        <v>37</v>
      </c>
      <c r="C176" t="s">
        <v>41</v>
      </c>
      <c r="D176">
        <v>41</v>
      </c>
      <c r="E176">
        <v>122</v>
      </c>
      <c r="F176">
        <v>46</v>
      </c>
      <c r="G176">
        <v>0.24399999999999999</v>
      </c>
      <c r="H176">
        <v>7.0000000000000007E-2</v>
      </c>
      <c r="I176">
        <v>0.54200000000000004</v>
      </c>
      <c r="J176">
        <v>0.10199999999999999</v>
      </c>
      <c r="K176">
        <v>0.7</v>
      </c>
      <c r="L176">
        <v>0.54700000000000004</v>
      </c>
      <c r="M176">
        <v>0.56599999999999995</v>
      </c>
      <c r="N176">
        <v>0.28699999999999998</v>
      </c>
      <c r="O176">
        <v>0.2</v>
      </c>
      <c r="P176">
        <v>0.93300000000000005</v>
      </c>
      <c r="Q176">
        <v>0.254</v>
      </c>
      <c r="R176">
        <v>0.22500000000000001</v>
      </c>
      <c r="S176">
        <v>0.17</v>
      </c>
      <c r="T176">
        <v>6.9000000000000006E-2</v>
      </c>
      <c r="U176">
        <v>4.7E-2</v>
      </c>
      <c r="V176">
        <v>2.7E-2</v>
      </c>
    </row>
    <row r="177" spans="1:22" x14ac:dyDescent="0.55000000000000004">
      <c r="A177" t="s">
        <v>48</v>
      </c>
      <c r="B177" t="s">
        <v>33</v>
      </c>
      <c r="C177" t="s">
        <v>43</v>
      </c>
      <c r="D177">
        <v>41</v>
      </c>
      <c r="E177">
        <v>118</v>
      </c>
      <c r="F177">
        <v>50</v>
      </c>
      <c r="G177">
        <v>0.24</v>
      </c>
      <c r="H177">
        <v>4.5999999999999999E-2</v>
      </c>
      <c r="I177">
        <v>0.56999999999999995</v>
      </c>
      <c r="J177">
        <v>9.0999999999999998E-2</v>
      </c>
      <c r="K177">
        <v>0.73299999999999998</v>
      </c>
      <c r="L177">
        <v>0.56100000000000005</v>
      </c>
      <c r="M177">
        <v>0.58299999999999996</v>
      </c>
      <c r="N177">
        <v>0.313</v>
      </c>
      <c r="O177">
        <v>0.20799999999999999</v>
      </c>
      <c r="P177">
        <v>0.94399999999999995</v>
      </c>
      <c r="Q177">
        <v>0.22600000000000001</v>
      </c>
      <c r="R177">
        <v>0.182</v>
      </c>
      <c r="S177">
        <v>0.13900000000000001</v>
      </c>
      <c r="T177">
        <v>0.06</v>
      </c>
      <c r="U177">
        <v>5.3999999999999999E-2</v>
      </c>
      <c r="V177">
        <v>4.1000000000000002E-2</v>
      </c>
    </row>
    <row r="178" spans="1:22" x14ac:dyDescent="0.55000000000000004">
      <c r="A178" t="s">
        <v>49</v>
      </c>
      <c r="B178" t="s">
        <v>23</v>
      </c>
      <c r="C178" t="s">
        <v>41</v>
      </c>
      <c r="D178">
        <v>41</v>
      </c>
      <c r="E178">
        <v>103</v>
      </c>
      <c r="F178">
        <v>65</v>
      </c>
      <c r="G178">
        <v>0.23899999999999999</v>
      </c>
      <c r="H178">
        <v>5.7000000000000002E-2</v>
      </c>
      <c r="I178">
        <v>0.55200000000000005</v>
      </c>
      <c r="J178">
        <v>8.8999999999999996E-2</v>
      </c>
      <c r="K178">
        <v>0.74199999999999999</v>
      </c>
      <c r="L178">
        <v>0.53300000000000003</v>
      </c>
      <c r="M178">
        <v>0.56000000000000005</v>
      </c>
      <c r="N178">
        <v>0.317</v>
      </c>
      <c r="O178">
        <v>0.22700000000000001</v>
      </c>
      <c r="P178">
        <v>0.94799999999999995</v>
      </c>
      <c r="Q178">
        <v>0.219</v>
      </c>
      <c r="R178">
        <v>0.26</v>
      </c>
      <c r="S178">
        <v>0.20200000000000001</v>
      </c>
      <c r="T178">
        <v>6.2E-2</v>
      </c>
      <c r="U178">
        <v>0.114</v>
      </c>
      <c r="V178">
        <v>3.5999999999999997E-2</v>
      </c>
    </row>
    <row r="179" spans="1:22" x14ac:dyDescent="0.55000000000000004">
      <c r="A179" t="s">
        <v>48</v>
      </c>
      <c r="B179" t="s">
        <v>30</v>
      </c>
      <c r="C179" t="s">
        <v>42</v>
      </c>
      <c r="D179">
        <v>41</v>
      </c>
      <c r="E179">
        <v>88</v>
      </c>
      <c r="F179">
        <v>80</v>
      </c>
      <c r="G179">
        <v>0.23</v>
      </c>
      <c r="H179">
        <v>0.04</v>
      </c>
      <c r="I179">
        <v>0.55600000000000005</v>
      </c>
      <c r="J179">
        <v>7.3999999999999996E-2</v>
      </c>
      <c r="K179">
        <v>0.74199999999999999</v>
      </c>
      <c r="L179">
        <v>0.53700000000000003</v>
      </c>
      <c r="M179">
        <v>0.56299999999999994</v>
      </c>
      <c r="N179">
        <v>0.30199999999999999</v>
      </c>
      <c r="O179">
        <v>0.19800000000000001</v>
      </c>
      <c r="P179">
        <v>0.93899999999999995</v>
      </c>
      <c r="Q179">
        <v>0.18</v>
      </c>
      <c r="R179">
        <v>0.14899999999999999</v>
      </c>
      <c r="S179">
        <v>0.112</v>
      </c>
      <c r="T179">
        <v>4.1000000000000002E-2</v>
      </c>
      <c r="U179">
        <v>0.04</v>
      </c>
      <c r="V179">
        <v>2.5000000000000001E-2</v>
      </c>
    </row>
    <row r="180" spans="1:22" x14ac:dyDescent="0.55000000000000004">
      <c r="A180" t="s">
        <v>48</v>
      </c>
      <c r="B180" t="s">
        <v>29</v>
      </c>
      <c r="C180" t="s">
        <v>42</v>
      </c>
      <c r="D180">
        <v>41</v>
      </c>
      <c r="E180">
        <v>39</v>
      </c>
      <c r="F180">
        <v>129</v>
      </c>
      <c r="G180">
        <v>0.217</v>
      </c>
      <c r="H180">
        <v>3.6999999999999998E-2</v>
      </c>
      <c r="I180">
        <v>0.495</v>
      </c>
      <c r="J180">
        <v>6.2E-2</v>
      </c>
      <c r="K180">
        <v>0.6</v>
      </c>
      <c r="L180">
        <v>0.6</v>
      </c>
      <c r="M180">
        <v>0.6</v>
      </c>
      <c r="N180">
        <v>0.27800000000000002</v>
      </c>
      <c r="O180">
        <v>0.27800000000000002</v>
      </c>
      <c r="P180">
        <v>0.92900000000000005</v>
      </c>
      <c r="Q180">
        <v>0.307</v>
      </c>
      <c r="R180">
        <v>0.29799999999999999</v>
      </c>
      <c r="S180">
        <v>0.222</v>
      </c>
      <c r="T180">
        <v>4.2999999999999997E-2</v>
      </c>
      <c r="U180">
        <v>0.223</v>
      </c>
      <c r="V180">
        <v>4.1000000000000002E-2</v>
      </c>
    </row>
    <row r="181" spans="1:22" x14ac:dyDescent="0.55000000000000004">
      <c r="A181" t="s">
        <v>49</v>
      </c>
      <c r="B181" t="s">
        <v>26</v>
      </c>
      <c r="C181" t="s">
        <v>43</v>
      </c>
      <c r="D181">
        <v>40</v>
      </c>
      <c r="E181">
        <v>139</v>
      </c>
      <c r="F181">
        <v>30</v>
      </c>
      <c r="G181">
        <v>0.26100000000000001</v>
      </c>
      <c r="H181">
        <v>8.7999999999999995E-2</v>
      </c>
      <c r="I181">
        <v>0.59399999999999997</v>
      </c>
      <c r="J181">
        <v>0.13700000000000001</v>
      </c>
      <c r="K181">
        <v>0.79200000000000004</v>
      </c>
      <c r="L181">
        <v>0.53600000000000003</v>
      </c>
      <c r="M181">
        <v>0.56799999999999995</v>
      </c>
      <c r="N181">
        <v>0.33</v>
      </c>
      <c r="O181">
        <v>0.223</v>
      </c>
      <c r="P181">
        <v>0.95899999999999996</v>
      </c>
      <c r="Q181">
        <v>0.27</v>
      </c>
      <c r="R181">
        <v>0.251</v>
      </c>
      <c r="S181">
        <v>0.19600000000000001</v>
      </c>
      <c r="T181">
        <v>9.9000000000000005E-2</v>
      </c>
      <c r="U181">
        <v>7.8E-2</v>
      </c>
      <c r="V181">
        <v>4.2000000000000003E-2</v>
      </c>
    </row>
    <row r="182" spans="1:22" x14ac:dyDescent="0.55000000000000004">
      <c r="A182" t="s">
        <v>48</v>
      </c>
      <c r="B182" t="s">
        <v>26</v>
      </c>
      <c r="C182" t="s">
        <v>43</v>
      </c>
      <c r="D182">
        <v>40</v>
      </c>
      <c r="E182">
        <v>138</v>
      </c>
      <c r="F182">
        <v>31</v>
      </c>
      <c r="G182">
        <v>0.25600000000000001</v>
      </c>
      <c r="H182">
        <v>8.3000000000000004E-2</v>
      </c>
      <c r="I182">
        <v>0.58799999999999997</v>
      </c>
      <c r="J182">
        <v>0.13400000000000001</v>
      </c>
      <c r="K182">
        <v>0.79200000000000004</v>
      </c>
      <c r="L182">
        <v>0.51300000000000001</v>
      </c>
      <c r="M182">
        <v>0.54800000000000004</v>
      </c>
      <c r="N182">
        <v>0.316</v>
      </c>
      <c r="O182">
        <v>0.21099999999999999</v>
      </c>
      <c r="P182">
        <v>0.95899999999999996</v>
      </c>
      <c r="Q182">
        <v>0.26200000000000001</v>
      </c>
      <c r="R182">
        <v>0.245</v>
      </c>
      <c r="S182">
        <v>0.189</v>
      </c>
      <c r="T182">
        <v>7.4999999999999997E-2</v>
      </c>
      <c r="U182">
        <v>6.0999999999999999E-2</v>
      </c>
      <c r="V182">
        <v>4.3999999999999997E-2</v>
      </c>
    </row>
    <row r="183" spans="1:22" x14ac:dyDescent="0.55000000000000004">
      <c r="A183" t="s">
        <v>48</v>
      </c>
      <c r="B183" t="s">
        <v>36</v>
      </c>
      <c r="C183" t="s">
        <v>44</v>
      </c>
      <c r="D183">
        <v>40</v>
      </c>
      <c r="E183">
        <v>125</v>
      </c>
      <c r="F183">
        <v>44</v>
      </c>
      <c r="G183">
        <v>0.24</v>
      </c>
      <c r="H183">
        <v>6.4000000000000001E-2</v>
      </c>
      <c r="I183">
        <v>0.53400000000000003</v>
      </c>
      <c r="J183">
        <v>0.09</v>
      </c>
      <c r="K183">
        <v>0.83299999999999996</v>
      </c>
      <c r="L183">
        <v>0.41499999999999998</v>
      </c>
      <c r="M183">
        <v>0.46800000000000003</v>
      </c>
      <c r="N183">
        <v>0.29899999999999999</v>
      </c>
      <c r="O183">
        <v>0.20200000000000001</v>
      </c>
      <c r="P183">
        <v>0.96399999999999997</v>
      </c>
      <c r="Q183">
        <v>0.22</v>
      </c>
      <c r="R183">
        <v>0.26800000000000002</v>
      </c>
      <c r="S183">
        <v>0.20799999999999999</v>
      </c>
      <c r="T183">
        <v>5.2999999999999999E-2</v>
      </c>
      <c r="U183">
        <v>9.0999999999999998E-2</v>
      </c>
      <c r="V183">
        <v>3.7999999999999999E-2</v>
      </c>
    </row>
    <row r="184" spans="1:22" x14ac:dyDescent="0.55000000000000004">
      <c r="A184" t="s">
        <v>48</v>
      </c>
      <c r="B184" t="s">
        <v>35</v>
      </c>
      <c r="C184" t="s">
        <v>44</v>
      </c>
      <c r="D184">
        <v>40</v>
      </c>
      <c r="E184">
        <v>124</v>
      </c>
      <c r="F184">
        <v>45</v>
      </c>
      <c r="G184">
        <v>0.24199999999999999</v>
      </c>
      <c r="H184">
        <v>6.7000000000000004E-2</v>
      </c>
      <c r="I184">
        <v>0.52400000000000002</v>
      </c>
      <c r="J184">
        <v>0.106</v>
      </c>
      <c r="K184">
        <v>0.76700000000000002</v>
      </c>
      <c r="L184">
        <v>0.441</v>
      </c>
      <c r="M184">
        <v>0.48299999999999998</v>
      </c>
      <c r="N184">
        <v>0.28299999999999997</v>
      </c>
      <c r="O184">
        <v>0.186</v>
      </c>
      <c r="P184">
        <v>0.95299999999999996</v>
      </c>
      <c r="Q184">
        <v>0.249</v>
      </c>
      <c r="R184">
        <v>0.29799999999999999</v>
      </c>
      <c r="S184">
        <v>0.23100000000000001</v>
      </c>
      <c r="T184">
        <v>4.5999999999999999E-2</v>
      </c>
      <c r="U184">
        <v>4.7E-2</v>
      </c>
      <c r="V184">
        <v>4.2000000000000003E-2</v>
      </c>
    </row>
    <row r="185" spans="1:22" x14ac:dyDescent="0.55000000000000004">
      <c r="A185" t="s">
        <v>49</v>
      </c>
      <c r="B185" t="s">
        <v>24</v>
      </c>
      <c r="C185" t="s">
        <v>41</v>
      </c>
      <c r="D185">
        <v>40</v>
      </c>
      <c r="E185">
        <v>111</v>
      </c>
      <c r="F185">
        <v>58</v>
      </c>
      <c r="G185">
        <v>0.23899999999999999</v>
      </c>
      <c r="H185">
        <v>7.0999999999999994E-2</v>
      </c>
      <c r="I185">
        <v>0.53300000000000003</v>
      </c>
      <c r="J185">
        <v>8.2000000000000003E-2</v>
      </c>
      <c r="K185">
        <v>0.75800000000000001</v>
      </c>
      <c r="L185">
        <v>0.51300000000000001</v>
      </c>
      <c r="M185">
        <v>0.54400000000000004</v>
      </c>
      <c r="N185">
        <v>0.312</v>
      </c>
      <c r="O185">
        <v>0.26500000000000001</v>
      </c>
      <c r="P185">
        <v>0.95</v>
      </c>
      <c r="Q185">
        <v>0.248</v>
      </c>
      <c r="R185">
        <v>0.25700000000000001</v>
      </c>
      <c r="S185">
        <v>0.19500000000000001</v>
      </c>
      <c r="T185">
        <v>5.2999999999999999E-2</v>
      </c>
      <c r="U185">
        <v>0.223</v>
      </c>
      <c r="V185">
        <v>3.6999999999999998E-2</v>
      </c>
    </row>
    <row r="186" spans="1:22" x14ac:dyDescent="0.55000000000000004">
      <c r="A186" t="s">
        <v>48</v>
      </c>
      <c r="B186" t="s">
        <v>24</v>
      </c>
      <c r="C186" t="s">
        <v>41</v>
      </c>
      <c r="D186">
        <v>40</v>
      </c>
      <c r="E186">
        <v>105</v>
      </c>
      <c r="F186">
        <v>64</v>
      </c>
      <c r="G186">
        <v>0.24</v>
      </c>
      <c r="H186">
        <v>7.0999999999999994E-2</v>
      </c>
      <c r="I186">
        <v>0.53500000000000003</v>
      </c>
      <c r="J186">
        <v>8.6999999999999994E-2</v>
      </c>
      <c r="K186">
        <v>0.75800000000000001</v>
      </c>
      <c r="L186">
        <v>0.504</v>
      </c>
      <c r="M186">
        <v>0.53700000000000003</v>
      </c>
      <c r="N186">
        <v>0.312</v>
      </c>
      <c r="O186">
        <v>0.253</v>
      </c>
      <c r="P186">
        <v>0.94799999999999995</v>
      </c>
      <c r="Q186">
        <v>0.23400000000000001</v>
      </c>
      <c r="R186">
        <v>0.27100000000000002</v>
      </c>
      <c r="S186">
        <v>0.21</v>
      </c>
      <c r="T186">
        <v>6.4000000000000001E-2</v>
      </c>
      <c r="U186">
        <v>0.216</v>
      </c>
      <c r="V186">
        <v>3.6999999999999998E-2</v>
      </c>
    </row>
    <row r="187" spans="1:22" x14ac:dyDescent="0.55000000000000004">
      <c r="A187" t="s">
        <v>48</v>
      </c>
      <c r="B187" t="s">
        <v>39</v>
      </c>
      <c r="C187" t="s">
        <v>41</v>
      </c>
      <c r="D187">
        <v>40</v>
      </c>
      <c r="E187">
        <v>104</v>
      </c>
      <c r="F187">
        <v>65</v>
      </c>
      <c r="G187">
        <v>0.23899999999999999</v>
      </c>
      <c r="H187">
        <v>8.5000000000000006E-2</v>
      </c>
      <c r="I187">
        <v>0.52900000000000003</v>
      </c>
      <c r="J187">
        <v>0.10299999999999999</v>
      </c>
      <c r="K187">
        <v>0.75</v>
      </c>
      <c r="L187">
        <v>0.495</v>
      </c>
      <c r="M187">
        <v>0.52700000000000002</v>
      </c>
      <c r="N187">
        <v>0.29199999999999998</v>
      </c>
      <c r="O187">
        <v>0.191</v>
      </c>
      <c r="P187">
        <v>0.94</v>
      </c>
      <c r="Q187">
        <v>0.2</v>
      </c>
      <c r="R187">
        <v>0.20799999999999999</v>
      </c>
      <c r="S187">
        <v>0.16</v>
      </c>
      <c r="T187">
        <v>0.04</v>
      </c>
      <c r="U187">
        <v>4.3999999999999997E-2</v>
      </c>
      <c r="V187">
        <v>3.2000000000000001E-2</v>
      </c>
    </row>
    <row r="188" spans="1:22" x14ac:dyDescent="0.55000000000000004">
      <c r="A188" t="s">
        <v>49</v>
      </c>
      <c r="B188" t="s">
        <v>32</v>
      </c>
      <c r="C188" t="s">
        <v>42</v>
      </c>
      <c r="D188">
        <v>40</v>
      </c>
      <c r="E188">
        <v>103</v>
      </c>
      <c r="F188">
        <v>66</v>
      </c>
      <c r="G188">
        <v>0.23499999999999999</v>
      </c>
      <c r="H188">
        <v>4.3999999999999997E-2</v>
      </c>
      <c r="I188">
        <v>0.53300000000000003</v>
      </c>
      <c r="J188">
        <v>6.6000000000000003E-2</v>
      </c>
      <c r="K188">
        <v>0.68300000000000005</v>
      </c>
      <c r="L188">
        <v>0.55800000000000005</v>
      </c>
      <c r="M188">
        <v>0.57399999999999995</v>
      </c>
      <c r="N188">
        <v>0.29299999999999998</v>
      </c>
      <c r="O188">
        <v>0.22500000000000001</v>
      </c>
      <c r="P188">
        <v>0.93799999999999994</v>
      </c>
      <c r="Q188">
        <v>0.27900000000000003</v>
      </c>
      <c r="R188">
        <v>0.27700000000000002</v>
      </c>
      <c r="S188">
        <v>0.20899999999999999</v>
      </c>
      <c r="T188">
        <v>5.1999999999999998E-2</v>
      </c>
      <c r="U188">
        <v>9.0999999999999998E-2</v>
      </c>
      <c r="V188">
        <v>3.4000000000000002E-2</v>
      </c>
    </row>
    <row r="189" spans="1:22" x14ac:dyDescent="0.55000000000000004">
      <c r="A189" t="s">
        <v>48</v>
      </c>
      <c r="B189" t="s">
        <v>32</v>
      </c>
      <c r="C189" t="s">
        <v>42</v>
      </c>
      <c r="D189">
        <v>40</v>
      </c>
      <c r="E189">
        <v>102</v>
      </c>
      <c r="F189">
        <v>67</v>
      </c>
      <c r="G189">
        <v>0.23400000000000001</v>
      </c>
      <c r="H189">
        <v>4.7E-2</v>
      </c>
      <c r="I189">
        <v>0.53600000000000003</v>
      </c>
      <c r="J189">
        <v>7.0000000000000007E-2</v>
      </c>
      <c r="K189">
        <v>0.7</v>
      </c>
      <c r="L189">
        <v>0.56200000000000006</v>
      </c>
      <c r="M189">
        <v>0.57999999999999996</v>
      </c>
      <c r="N189">
        <v>0.29699999999999999</v>
      </c>
      <c r="O189">
        <v>0.20399999999999999</v>
      </c>
      <c r="P189">
        <v>0.94199999999999995</v>
      </c>
      <c r="Q189">
        <v>0.27100000000000002</v>
      </c>
      <c r="R189">
        <v>0.23400000000000001</v>
      </c>
      <c r="S189">
        <v>0.17199999999999999</v>
      </c>
      <c r="T189">
        <v>4.2000000000000003E-2</v>
      </c>
      <c r="U189">
        <v>4.2000000000000003E-2</v>
      </c>
      <c r="V189">
        <v>3.9E-2</v>
      </c>
    </row>
    <row r="190" spans="1:22" x14ac:dyDescent="0.55000000000000004">
      <c r="A190" t="s">
        <v>49</v>
      </c>
      <c r="B190" t="s">
        <v>30</v>
      </c>
      <c r="C190" t="s">
        <v>45</v>
      </c>
      <c r="D190">
        <v>40</v>
      </c>
      <c r="E190">
        <v>74</v>
      </c>
      <c r="F190">
        <v>95</v>
      </c>
      <c r="G190">
        <v>0.22500000000000001</v>
      </c>
      <c r="H190">
        <v>5.3999999999999999E-2</v>
      </c>
      <c r="I190">
        <v>0.502</v>
      </c>
      <c r="J190">
        <v>0.08</v>
      </c>
      <c r="K190">
        <v>0.625</v>
      </c>
      <c r="L190">
        <v>0.58499999999999996</v>
      </c>
      <c r="M190">
        <v>0.59</v>
      </c>
      <c r="N190">
        <v>0.27700000000000002</v>
      </c>
      <c r="O190">
        <v>0.21099999999999999</v>
      </c>
      <c r="P190">
        <v>0.93</v>
      </c>
      <c r="Q190">
        <v>0.29099999999999998</v>
      </c>
      <c r="R190">
        <v>0.26400000000000001</v>
      </c>
      <c r="S190">
        <v>0.19700000000000001</v>
      </c>
      <c r="T190">
        <v>4.8000000000000001E-2</v>
      </c>
      <c r="U190">
        <v>6.9000000000000006E-2</v>
      </c>
      <c r="V190">
        <v>3.9E-2</v>
      </c>
    </row>
    <row r="191" spans="1:22" x14ac:dyDescent="0.55000000000000004">
      <c r="A191" t="s">
        <v>48</v>
      </c>
      <c r="B191" t="s">
        <v>36</v>
      </c>
      <c r="C191" t="s">
        <v>42</v>
      </c>
      <c r="D191">
        <v>40</v>
      </c>
      <c r="E191">
        <v>62</v>
      </c>
      <c r="F191">
        <v>107</v>
      </c>
      <c r="G191">
        <v>0.224</v>
      </c>
      <c r="H191">
        <v>5.5E-2</v>
      </c>
      <c r="I191">
        <v>0.51</v>
      </c>
      <c r="J191">
        <v>7.8E-2</v>
      </c>
      <c r="K191">
        <v>0.65800000000000003</v>
      </c>
      <c r="L191">
        <v>0.54200000000000004</v>
      </c>
      <c r="M191">
        <v>0.55700000000000005</v>
      </c>
      <c r="N191">
        <v>0.28599999999999998</v>
      </c>
      <c r="O191">
        <v>0.19900000000000001</v>
      </c>
      <c r="P191">
        <v>0.93</v>
      </c>
      <c r="Q191">
        <v>0.224</v>
      </c>
      <c r="R191">
        <v>0.27100000000000002</v>
      </c>
      <c r="S191">
        <v>0.21</v>
      </c>
      <c r="T191">
        <v>4.5999999999999999E-2</v>
      </c>
      <c r="U191">
        <v>5.8000000000000003E-2</v>
      </c>
      <c r="V191">
        <v>3.9E-2</v>
      </c>
    </row>
    <row r="192" spans="1:22" x14ac:dyDescent="0.55000000000000004">
      <c r="A192" t="s">
        <v>49</v>
      </c>
      <c r="B192" t="s">
        <v>36</v>
      </c>
      <c r="C192" t="s">
        <v>42</v>
      </c>
      <c r="D192">
        <v>40</v>
      </c>
      <c r="E192">
        <v>52</v>
      </c>
      <c r="F192">
        <v>117</v>
      </c>
      <c r="G192">
        <v>0.22</v>
      </c>
      <c r="H192">
        <v>5.1999999999999998E-2</v>
      </c>
      <c r="I192">
        <v>0.496</v>
      </c>
      <c r="J192">
        <v>8.1000000000000003E-2</v>
      </c>
      <c r="K192">
        <v>0.58299999999999996</v>
      </c>
      <c r="L192">
        <v>0.59599999999999997</v>
      </c>
      <c r="M192">
        <v>0.59499999999999997</v>
      </c>
      <c r="N192">
        <v>0.25700000000000001</v>
      </c>
      <c r="O192">
        <v>0.187</v>
      </c>
      <c r="P192">
        <v>0.91400000000000003</v>
      </c>
      <c r="Q192">
        <v>0.253</v>
      </c>
      <c r="R192">
        <v>0.22700000000000001</v>
      </c>
      <c r="S192">
        <v>0.16900000000000001</v>
      </c>
      <c r="T192">
        <v>7.9000000000000001E-2</v>
      </c>
      <c r="U192">
        <v>4.1000000000000002E-2</v>
      </c>
      <c r="V192">
        <v>2.3E-2</v>
      </c>
    </row>
    <row r="193" spans="1:22" x14ac:dyDescent="0.55000000000000004">
      <c r="A193" t="s">
        <v>49</v>
      </c>
      <c r="B193" t="s">
        <v>33</v>
      </c>
      <c r="C193" t="s">
        <v>41</v>
      </c>
      <c r="D193">
        <v>40</v>
      </c>
      <c r="E193">
        <v>49</v>
      </c>
      <c r="F193">
        <v>120</v>
      </c>
      <c r="G193">
        <v>0.219</v>
      </c>
      <c r="H193">
        <v>4.7E-2</v>
      </c>
      <c r="I193">
        <v>0.47799999999999998</v>
      </c>
      <c r="J193">
        <v>9.1999999999999998E-2</v>
      </c>
      <c r="K193">
        <v>0.59199999999999997</v>
      </c>
      <c r="L193">
        <v>0.59199999999999997</v>
      </c>
      <c r="M193">
        <v>0.59199999999999997</v>
      </c>
      <c r="N193">
        <v>0.26500000000000001</v>
      </c>
      <c r="O193">
        <v>0.217</v>
      </c>
      <c r="P193">
        <v>0.92900000000000005</v>
      </c>
      <c r="Q193">
        <v>0.308</v>
      </c>
      <c r="R193">
        <v>0.29699999999999999</v>
      </c>
      <c r="S193">
        <v>0.223</v>
      </c>
      <c r="T193">
        <v>4.9000000000000002E-2</v>
      </c>
      <c r="U193">
        <v>9.4E-2</v>
      </c>
      <c r="V193">
        <v>4.2999999999999997E-2</v>
      </c>
    </row>
    <row r="194" spans="1:22" x14ac:dyDescent="0.55000000000000004">
      <c r="A194" t="s">
        <v>49</v>
      </c>
      <c r="B194" t="s">
        <v>30</v>
      </c>
      <c r="C194" t="s">
        <v>42</v>
      </c>
      <c r="D194">
        <v>40</v>
      </c>
      <c r="E194">
        <v>41</v>
      </c>
      <c r="F194">
        <v>128</v>
      </c>
      <c r="G194">
        <v>0.218</v>
      </c>
      <c r="H194">
        <v>3.3000000000000002E-2</v>
      </c>
      <c r="I194">
        <v>0.54600000000000004</v>
      </c>
      <c r="J194">
        <v>9.1999999999999998E-2</v>
      </c>
      <c r="K194">
        <v>0.74199999999999999</v>
      </c>
      <c r="L194">
        <v>0.52100000000000002</v>
      </c>
      <c r="M194">
        <v>0.54900000000000004</v>
      </c>
      <c r="N194">
        <v>0.29499999999999998</v>
      </c>
      <c r="O194">
        <v>0.189</v>
      </c>
      <c r="P194">
        <v>0.93600000000000005</v>
      </c>
      <c r="Q194">
        <v>0.18</v>
      </c>
      <c r="R194">
        <v>0.14299999999999999</v>
      </c>
      <c r="S194">
        <v>0.11</v>
      </c>
      <c r="T194">
        <v>4.9000000000000002E-2</v>
      </c>
      <c r="U194">
        <v>3.5000000000000003E-2</v>
      </c>
      <c r="V194">
        <v>2.9000000000000001E-2</v>
      </c>
    </row>
    <row r="195" spans="1:22" x14ac:dyDescent="0.55000000000000004">
      <c r="A195" t="s">
        <v>49</v>
      </c>
      <c r="B195" t="s">
        <v>29</v>
      </c>
      <c r="C195" t="s">
        <v>42</v>
      </c>
      <c r="D195">
        <v>40</v>
      </c>
      <c r="E195">
        <v>25</v>
      </c>
      <c r="F195">
        <v>144</v>
      </c>
      <c r="G195">
        <v>0.21299999999999999</v>
      </c>
      <c r="H195">
        <v>3.4000000000000002E-2</v>
      </c>
      <c r="I195">
        <v>0.49099999999999999</v>
      </c>
      <c r="J195">
        <v>6.5000000000000002E-2</v>
      </c>
      <c r="K195">
        <v>0.67500000000000004</v>
      </c>
      <c r="L195">
        <v>0.51200000000000001</v>
      </c>
      <c r="M195">
        <v>0.53200000000000003</v>
      </c>
      <c r="N195">
        <v>0.27</v>
      </c>
      <c r="O195">
        <v>0.23400000000000001</v>
      </c>
      <c r="P195">
        <v>0.93</v>
      </c>
      <c r="Q195">
        <v>0.27100000000000002</v>
      </c>
      <c r="R195">
        <v>0.26800000000000002</v>
      </c>
      <c r="S195">
        <v>0.20100000000000001</v>
      </c>
      <c r="T195">
        <v>3.3000000000000002E-2</v>
      </c>
      <c r="U195">
        <v>0.216</v>
      </c>
      <c r="V195">
        <v>0.04</v>
      </c>
    </row>
    <row r="196" spans="1:22" x14ac:dyDescent="0.55000000000000004">
      <c r="A196" t="s">
        <v>48</v>
      </c>
      <c r="B196" t="s">
        <v>32</v>
      </c>
      <c r="C196" t="s">
        <v>41</v>
      </c>
      <c r="D196">
        <v>39</v>
      </c>
      <c r="E196">
        <v>103</v>
      </c>
      <c r="F196">
        <v>67</v>
      </c>
      <c r="G196">
        <v>0.23</v>
      </c>
      <c r="H196">
        <v>6.0999999999999999E-2</v>
      </c>
      <c r="I196">
        <v>0.46300000000000002</v>
      </c>
      <c r="J196">
        <v>9.8000000000000004E-2</v>
      </c>
      <c r="K196">
        <v>0.50800000000000001</v>
      </c>
      <c r="L196">
        <v>0.65900000000000003</v>
      </c>
      <c r="M196">
        <v>0.64</v>
      </c>
      <c r="N196">
        <v>0.26500000000000001</v>
      </c>
      <c r="O196">
        <v>0.224</v>
      </c>
      <c r="P196">
        <v>0.92500000000000004</v>
      </c>
      <c r="Q196">
        <v>0.33600000000000002</v>
      </c>
      <c r="R196">
        <v>0.32700000000000001</v>
      </c>
      <c r="S196">
        <v>0.245</v>
      </c>
      <c r="T196">
        <v>5.8000000000000003E-2</v>
      </c>
      <c r="U196">
        <v>9.4E-2</v>
      </c>
      <c r="V196">
        <v>4.9000000000000002E-2</v>
      </c>
    </row>
    <row r="197" spans="1:22" x14ac:dyDescent="0.55000000000000004">
      <c r="A197" t="s">
        <v>49</v>
      </c>
      <c r="B197" t="s">
        <v>39</v>
      </c>
      <c r="C197" t="s">
        <v>41</v>
      </c>
      <c r="D197">
        <v>39</v>
      </c>
      <c r="E197">
        <v>98</v>
      </c>
      <c r="F197">
        <v>72</v>
      </c>
      <c r="G197">
        <v>0.23599999999999999</v>
      </c>
      <c r="H197">
        <v>8.6999999999999994E-2</v>
      </c>
      <c r="I197">
        <v>0.52200000000000002</v>
      </c>
      <c r="J197">
        <v>0.114</v>
      </c>
      <c r="K197">
        <v>0.82499999999999996</v>
      </c>
      <c r="L197">
        <v>0.438</v>
      </c>
      <c r="M197">
        <v>0.48699999999999999</v>
      </c>
      <c r="N197">
        <v>0.29699999999999999</v>
      </c>
      <c r="O197">
        <v>0.19700000000000001</v>
      </c>
      <c r="P197">
        <v>0.95799999999999996</v>
      </c>
      <c r="Q197">
        <v>0.21</v>
      </c>
      <c r="R197">
        <v>0.22500000000000001</v>
      </c>
      <c r="S197">
        <v>0.17499999999999999</v>
      </c>
      <c r="T197">
        <v>4.8000000000000001E-2</v>
      </c>
      <c r="U197">
        <v>6.9000000000000006E-2</v>
      </c>
      <c r="V197">
        <v>3.7999999999999999E-2</v>
      </c>
    </row>
    <row r="198" spans="1:22" x14ac:dyDescent="0.55000000000000004">
      <c r="A198" t="s">
        <v>48</v>
      </c>
      <c r="B198" t="s">
        <v>33</v>
      </c>
      <c r="C198" t="s">
        <v>41</v>
      </c>
      <c r="D198">
        <v>39</v>
      </c>
      <c r="E198">
        <v>43</v>
      </c>
      <c r="F198">
        <v>127</v>
      </c>
      <c r="G198">
        <v>0.215</v>
      </c>
      <c r="H198">
        <v>4.1000000000000002E-2</v>
      </c>
      <c r="I198">
        <v>0.48399999999999999</v>
      </c>
      <c r="J198">
        <v>9.7000000000000003E-2</v>
      </c>
      <c r="K198">
        <v>0.67500000000000004</v>
      </c>
      <c r="L198">
        <v>0.51</v>
      </c>
      <c r="M198">
        <v>0.53100000000000003</v>
      </c>
      <c r="N198">
        <v>0.27300000000000002</v>
      </c>
      <c r="O198">
        <v>0.23799999999999999</v>
      </c>
      <c r="P198">
        <v>0.93400000000000005</v>
      </c>
      <c r="Q198">
        <v>0.27900000000000003</v>
      </c>
      <c r="R198">
        <v>0.30399999999999999</v>
      </c>
      <c r="S198">
        <v>0.23300000000000001</v>
      </c>
      <c r="T198">
        <v>4.3999999999999997E-2</v>
      </c>
      <c r="U198">
        <v>0.215</v>
      </c>
      <c r="V198">
        <v>4.1000000000000002E-2</v>
      </c>
    </row>
    <row r="199" spans="1:22" x14ac:dyDescent="0.55000000000000004">
      <c r="A199" t="s">
        <v>48</v>
      </c>
      <c r="B199" t="s">
        <v>34</v>
      </c>
      <c r="C199" t="s">
        <v>41</v>
      </c>
      <c r="D199">
        <v>38</v>
      </c>
      <c r="E199">
        <v>91</v>
      </c>
      <c r="F199">
        <v>80</v>
      </c>
      <c r="G199">
        <v>0.224</v>
      </c>
      <c r="H199">
        <v>5.3999999999999999E-2</v>
      </c>
      <c r="I199">
        <v>0.47499999999999998</v>
      </c>
      <c r="J199">
        <v>0.105</v>
      </c>
      <c r="K199">
        <v>0.65</v>
      </c>
      <c r="L199">
        <v>0.53900000000000003</v>
      </c>
      <c r="M199">
        <v>0.55300000000000005</v>
      </c>
      <c r="N199">
        <v>0.27800000000000002</v>
      </c>
      <c r="O199">
        <v>0.255</v>
      </c>
      <c r="P199">
        <v>0.93500000000000005</v>
      </c>
      <c r="Q199">
        <v>0.29599999999999999</v>
      </c>
      <c r="R199">
        <v>0.32</v>
      </c>
      <c r="S199">
        <v>0.246</v>
      </c>
      <c r="T199">
        <v>7.6999999999999999E-2</v>
      </c>
      <c r="U199">
        <v>0.222</v>
      </c>
      <c r="V199">
        <v>4.5999999999999999E-2</v>
      </c>
    </row>
    <row r="200" spans="1:22" x14ac:dyDescent="0.55000000000000004">
      <c r="A200" t="s">
        <v>49</v>
      </c>
      <c r="B200" t="s">
        <v>34</v>
      </c>
      <c r="C200" t="s">
        <v>41</v>
      </c>
      <c r="D200">
        <v>38</v>
      </c>
      <c r="E200">
        <v>73</v>
      </c>
      <c r="F200">
        <v>98</v>
      </c>
      <c r="G200">
        <v>0.222</v>
      </c>
      <c r="H200">
        <v>4.9000000000000002E-2</v>
      </c>
      <c r="I200">
        <v>0.46500000000000002</v>
      </c>
      <c r="J200">
        <v>0.105</v>
      </c>
      <c r="K200">
        <v>0.71699999999999997</v>
      </c>
      <c r="L200">
        <v>0.45</v>
      </c>
      <c r="M200">
        <v>0.48399999999999999</v>
      </c>
      <c r="N200">
        <v>0.26</v>
      </c>
      <c r="O200">
        <v>0.27500000000000002</v>
      </c>
      <c r="P200">
        <v>0.93600000000000005</v>
      </c>
      <c r="Q200">
        <v>0.30399999999999999</v>
      </c>
      <c r="R200">
        <v>0.309</v>
      </c>
      <c r="S200">
        <v>0.23400000000000001</v>
      </c>
      <c r="T200">
        <v>3.3000000000000002E-2</v>
      </c>
      <c r="U200">
        <v>0.29499999999999998</v>
      </c>
      <c r="V200">
        <v>4.4999999999999998E-2</v>
      </c>
    </row>
    <row r="201" spans="1:22" x14ac:dyDescent="0.55000000000000004">
      <c r="A201" t="s">
        <v>49</v>
      </c>
      <c r="B201" t="s">
        <v>32</v>
      </c>
      <c r="C201" t="s">
        <v>41</v>
      </c>
      <c r="D201">
        <v>38</v>
      </c>
      <c r="E201">
        <v>52</v>
      </c>
      <c r="F201">
        <v>119</v>
      </c>
      <c r="G201">
        <v>0.216</v>
      </c>
      <c r="H201">
        <v>0.05</v>
      </c>
      <c r="I201">
        <v>0.45400000000000001</v>
      </c>
      <c r="J201">
        <v>9.5000000000000001E-2</v>
      </c>
      <c r="K201">
        <v>0.55800000000000005</v>
      </c>
      <c r="L201">
        <v>0.59199999999999997</v>
      </c>
      <c r="M201">
        <v>0.58699999999999997</v>
      </c>
      <c r="N201">
        <v>0.248</v>
      </c>
      <c r="O201">
        <v>0.26900000000000002</v>
      </c>
      <c r="P201">
        <v>0.93300000000000005</v>
      </c>
      <c r="Q201">
        <v>0.378</v>
      </c>
      <c r="R201">
        <v>0.36599999999999999</v>
      </c>
      <c r="S201">
        <v>0.27300000000000002</v>
      </c>
      <c r="T201">
        <v>4.7E-2</v>
      </c>
      <c r="U201">
        <v>0.22500000000000001</v>
      </c>
      <c r="V201">
        <v>5.3999999999999999E-2</v>
      </c>
    </row>
    <row r="202" spans="1:22" x14ac:dyDescent="0.55000000000000004">
      <c r="A202" t="s">
        <v>48</v>
      </c>
      <c r="B202" t="s">
        <v>35</v>
      </c>
      <c r="C202" t="s">
        <v>42</v>
      </c>
      <c r="D202">
        <v>38</v>
      </c>
      <c r="E202">
        <v>8</v>
      </c>
      <c r="F202">
        <v>163</v>
      </c>
      <c r="G202">
        <v>0.19600000000000001</v>
      </c>
      <c r="H202">
        <v>2.4E-2</v>
      </c>
      <c r="I202">
        <v>0.47799999999999998</v>
      </c>
      <c r="J202">
        <v>6.6000000000000003E-2</v>
      </c>
      <c r="K202">
        <v>0.73299999999999998</v>
      </c>
      <c r="L202">
        <v>0.42899999999999999</v>
      </c>
      <c r="M202">
        <v>0.46800000000000003</v>
      </c>
      <c r="N202">
        <v>0.25900000000000001</v>
      </c>
      <c r="O202">
        <v>0.16300000000000001</v>
      </c>
      <c r="P202">
        <v>0.92600000000000005</v>
      </c>
      <c r="Q202">
        <v>0.216</v>
      </c>
      <c r="R202">
        <v>0.21</v>
      </c>
      <c r="S202">
        <v>0.158</v>
      </c>
      <c r="T202">
        <v>3.2000000000000001E-2</v>
      </c>
      <c r="U202">
        <v>2.4E-2</v>
      </c>
      <c r="V202">
        <v>3.5999999999999997E-2</v>
      </c>
    </row>
    <row r="203" spans="1:22" x14ac:dyDescent="0.55000000000000004">
      <c r="A203" t="s">
        <v>49</v>
      </c>
      <c r="B203" t="s">
        <v>35</v>
      </c>
      <c r="C203" t="s">
        <v>42</v>
      </c>
      <c r="D203">
        <v>38</v>
      </c>
      <c r="E203">
        <v>5</v>
      </c>
      <c r="F203">
        <v>166</v>
      </c>
      <c r="G203">
        <v>0.19400000000000001</v>
      </c>
      <c r="H203">
        <v>2.1999999999999999E-2</v>
      </c>
      <c r="I203">
        <v>0.47</v>
      </c>
      <c r="J203">
        <v>6.8000000000000005E-2</v>
      </c>
      <c r="K203">
        <v>0.71699999999999997</v>
      </c>
      <c r="L203">
        <v>0.44</v>
      </c>
      <c r="M203">
        <v>0.47499999999999998</v>
      </c>
      <c r="N203">
        <v>0.24</v>
      </c>
      <c r="O203">
        <v>0.17100000000000001</v>
      </c>
      <c r="P203">
        <v>0.93500000000000005</v>
      </c>
      <c r="Q203">
        <v>0.308</v>
      </c>
      <c r="R203">
        <v>0.27200000000000002</v>
      </c>
      <c r="S203">
        <v>0.20100000000000001</v>
      </c>
      <c r="T203">
        <v>7.4999999999999997E-2</v>
      </c>
      <c r="U203">
        <v>5.0999999999999997E-2</v>
      </c>
      <c r="V203">
        <v>4.2000000000000003E-2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{D033E2ED-6F73-42D0-8F5F-E5310176608F}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{1576C387-F543-4318-A0FE-597C9C3A7BAC}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{37A1E94A-D844-444C-B2EE-B7CE292BD4D5}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{C70D634D-A5E1-4A25-8312-FA13F2A6F080}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{1A150770-A3B2-4A05-B780-3D675DAA5A5A}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{850E079B-ACFF-4DDA-9173-74E17C92D392}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{151E8208-E287-4CD9-B9E5-302238D35A8A}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{B7BCEB67-ACA5-45D4-A42F-F6CED87BD4BB}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{FE3CF772-44A1-4105-8B0C-0BB3B8ACCEF8}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{253D0B51-7DC0-44A0-8DFC-96D451D469DC}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{C4B3160E-5FDC-4259-9778-AFA297626345}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{4819216C-A82F-4A04-97D0-9A1C5ABE5B38}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{7F5F6C7F-B8F8-4E65-883B-95CAFEC5D91B}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3E2ED-6F73-42D0-8F5F-E531017660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1576C387-F543-4318-A0FE-597C9C3A7BA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37A1E94A-D844-444C-B2EE-B7CE292BD4D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C70D634D-A5E1-4A25-8312-FA13F2A6F08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1A150770-A3B2-4A05-B780-3D675DAA5A5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850E079B-ACFF-4DDA-9173-74E17C92D3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151E8208-E287-4CD9-B9E5-302238D35A8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B7BCEB67-ACA5-45D4-A42F-F6CED87BD4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FE3CF772-44A1-4105-8B0C-0BB3B8ACCEF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253D0B51-7DC0-44A0-8DFC-96D451D469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C4B3160E-5FDC-4259-9778-AFA29762634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4819216C-A82F-4A04-97D0-9A1C5ABE5B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7F5F6C7F-B8F8-4E65-883B-95CAFEC5D91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8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0.41899999999999998</v>
      </c>
      <c r="H2">
        <v>0.19700000000000001</v>
      </c>
      <c r="I2">
        <v>0.57199999999999995</v>
      </c>
      <c r="J2">
        <v>0.22</v>
      </c>
      <c r="K2">
        <v>0.86199999999999999</v>
      </c>
      <c r="L2">
        <v>0.59199999999999997</v>
      </c>
      <c r="M2">
        <v>0.61399999999999999</v>
      </c>
      <c r="N2">
        <v>0.32900000000000001</v>
      </c>
      <c r="O2">
        <v>0.249</v>
      </c>
      <c r="P2">
        <v>0.98499999999999999</v>
      </c>
      <c r="Q2">
        <v>0.248</v>
      </c>
      <c r="R2">
        <v>0.27900000000000003</v>
      </c>
      <c r="S2">
        <v>0.246</v>
      </c>
      <c r="T2">
        <v>0.17399999999999999</v>
      </c>
      <c r="U2">
        <v>0.21099999999999999</v>
      </c>
      <c r="V2">
        <v>2.7E-2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0.377</v>
      </c>
      <c r="H3">
        <v>0.17699999999999999</v>
      </c>
      <c r="I3">
        <v>0.49399999999999999</v>
      </c>
      <c r="J3">
        <v>0.21199999999999999</v>
      </c>
      <c r="K3">
        <v>0.80300000000000005</v>
      </c>
      <c r="L3">
        <v>0.55500000000000005</v>
      </c>
      <c r="M3">
        <v>0.57599999999999996</v>
      </c>
      <c r="N3">
        <v>0.28100000000000003</v>
      </c>
      <c r="O3">
        <v>0.223</v>
      </c>
      <c r="P3">
        <v>0.97899999999999998</v>
      </c>
      <c r="Q3">
        <v>0.29599999999999999</v>
      </c>
      <c r="R3">
        <v>0.30199999999999999</v>
      </c>
      <c r="S3">
        <v>0.26100000000000001</v>
      </c>
      <c r="T3">
        <v>0.159</v>
      </c>
      <c r="U3">
        <v>0.21199999999999999</v>
      </c>
      <c r="V3">
        <v>3.1E-2</v>
      </c>
    </row>
    <row r="5" spans="1:22" x14ac:dyDescent="0.55000000000000004">
      <c r="B5" t="s">
        <v>25</v>
      </c>
      <c r="D5">
        <v>13</v>
      </c>
      <c r="E5">
        <v>6</v>
      </c>
      <c r="F5">
        <v>0</v>
      </c>
      <c r="G5">
        <v>0.47699999999999998</v>
      </c>
      <c r="H5">
        <v>0.183</v>
      </c>
      <c r="I5">
        <v>0.58699999999999997</v>
      </c>
      <c r="J5">
        <v>0.22</v>
      </c>
      <c r="K5">
        <v>0.83599999999999997</v>
      </c>
      <c r="L5">
        <v>0.60099999999999998</v>
      </c>
      <c r="M5">
        <v>0.62</v>
      </c>
      <c r="N5">
        <v>0.33700000000000002</v>
      </c>
      <c r="O5">
        <v>0.27900000000000003</v>
      </c>
      <c r="P5">
        <v>0.98299999999999998</v>
      </c>
      <c r="Q5">
        <v>0.26</v>
      </c>
      <c r="R5">
        <v>0.29299999999999998</v>
      </c>
      <c r="S5">
        <v>0.25700000000000001</v>
      </c>
      <c r="T5">
        <v>0.186</v>
      </c>
      <c r="U5">
        <v>0.25900000000000001</v>
      </c>
      <c r="V5">
        <v>2.9000000000000001E-2</v>
      </c>
    </row>
    <row r="6" spans="1:22" x14ac:dyDescent="0.55000000000000004">
      <c r="B6" t="s">
        <v>35</v>
      </c>
      <c r="D6">
        <v>13</v>
      </c>
      <c r="E6">
        <v>6</v>
      </c>
      <c r="F6">
        <v>0</v>
      </c>
      <c r="G6">
        <v>0.442</v>
      </c>
      <c r="H6">
        <v>0.19900000000000001</v>
      </c>
      <c r="I6">
        <v>0.62</v>
      </c>
      <c r="J6">
        <v>0.20300000000000001</v>
      </c>
      <c r="K6">
        <v>0.86299999999999999</v>
      </c>
      <c r="L6">
        <v>0.64700000000000002</v>
      </c>
      <c r="M6">
        <v>0.66500000000000004</v>
      </c>
      <c r="N6">
        <v>0.36</v>
      </c>
      <c r="O6">
        <v>0.26900000000000002</v>
      </c>
      <c r="P6">
        <v>0.98499999999999999</v>
      </c>
      <c r="Q6">
        <v>0.23100000000000001</v>
      </c>
      <c r="R6">
        <v>0.251</v>
      </c>
      <c r="S6">
        <v>0.221</v>
      </c>
      <c r="T6">
        <v>0.16700000000000001</v>
      </c>
      <c r="U6">
        <v>0.20799999999999999</v>
      </c>
      <c r="V6">
        <v>2.8000000000000001E-2</v>
      </c>
    </row>
    <row r="7" spans="1:22" x14ac:dyDescent="0.55000000000000004">
      <c r="B7" t="s">
        <v>32</v>
      </c>
      <c r="D7">
        <v>12</v>
      </c>
      <c r="E7">
        <v>7</v>
      </c>
      <c r="F7">
        <v>0</v>
      </c>
      <c r="G7">
        <v>0.44600000000000001</v>
      </c>
      <c r="H7">
        <v>0.20699999999999999</v>
      </c>
      <c r="I7">
        <v>0.60099999999999998</v>
      </c>
      <c r="J7">
        <v>0.20799999999999999</v>
      </c>
      <c r="K7">
        <v>0.84699999999999998</v>
      </c>
      <c r="L7">
        <v>0.63900000000000001</v>
      </c>
      <c r="M7">
        <v>0.65600000000000003</v>
      </c>
      <c r="N7">
        <v>0.34899999999999998</v>
      </c>
      <c r="O7">
        <v>0.27</v>
      </c>
      <c r="P7">
        <v>0.98399999999999999</v>
      </c>
      <c r="Q7">
        <v>0.252</v>
      </c>
      <c r="R7">
        <v>0.252</v>
      </c>
      <c r="S7">
        <v>0.221</v>
      </c>
      <c r="T7">
        <v>0.17799999999999999</v>
      </c>
      <c r="U7">
        <v>0.224</v>
      </c>
      <c r="V7">
        <v>2.5999999999999999E-2</v>
      </c>
    </row>
    <row r="8" spans="1:22" x14ac:dyDescent="0.55000000000000004">
      <c r="B8" t="s">
        <v>34</v>
      </c>
      <c r="D8">
        <v>12</v>
      </c>
      <c r="E8">
        <v>7</v>
      </c>
      <c r="F8">
        <v>0</v>
      </c>
      <c r="G8">
        <v>0.44600000000000001</v>
      </c>
      <c r="H8">
        <v>0.20699999999999999</v>
      </c>
      <c r="I8">
        <v>0.60099999999999998</v>
      </c>
      <c r="J8">
        <v>0.20799999999999999</v>
      </c>
      <c r="K8">
        <v>0.84699999999999998</v>
      </c>
      <c r="L8">
        <v>0.63900000000000001</v>
      </c>
      <c r="M8">
        <v>0.65600000000000003</v>
      </c>
      <c r="N8">
        <v>0.34899999999999998</v>
      </c>
      <c r="O8">
        <v>0.27</v>
      </c>
      <c r="P8">
        <v>0.98399999999999999</v>
      </c>
      <c r="Q8">
        <v>0.252</v>
      </c>
      <c r="R8">
        <v>0.252</v>
      </c>
      <c r="S8">
        <v>0.221</v>
      </c>
      <c r="T8">
        <v>0.17799999999999999</v>
      </c>
      <c r="U8">
        <v>0.224</v>
      </c>
      <c r="V8">
        <v>2.5999999999999999E-2</v>
      </c>
    </row>
    <row r="9" spans="1:22" x14ac:dyDescent="0.55000000000000004">
      <c r="B9" t="s">
        <v>31</v>
      </c>
      <c r="D9">
        <v>12</v>
      </c>
      <c r="E9">
        <v>7</v>
      </c>
      <c r="F9">
        <v>0</v>
      </c>
      <c r="G9">
        <v>0.44600000000000001</v>
      </c>
      <c r="H9">
        <v>0.20699999999999999</v>
      </c>
      <c r="I9">
        <v>0.60099999999999998</v>
      </c>
      <c r="J9">
        <v>0.20799999999999999</v>
      </c>
      <c r="K9">
        <v>0.84699999999999998</v>
      </c>
      <c r="L9">
        <v>0.63900000000000001</v>
      </c>
      <c r="M9">
        <v>0.65600000000000003</v>
      </c>
      <c r="N9">
        <v>0.34899999999999998</v>
      </c>
      <c r="O9">
        <v>0.27</v>
      </c>
      <c r="P9">
        <v>0.98399999999999999</v>
      </c>
      <c r="Q9">
        <v>0.252</v>
      </c>
      <c r="R9">
        <v>0.252</v>
      </c>
      <c r="S9">
        <v>0.221</v>
      </c>
      <c r="T9">
        <v>0.17799999999999999</v>
      </c>
      <c r="U9">
        <v>0.224</v>
      </c>
      <c r="V9">
        <v>2.5999999999999999E-2</v>
      </c>
    </row>
    <row r="10" spans="1:22" x14ac:dyDescent="0.55000000000000004">
      <c r="B10" t="s">
        <v>33</v>
      </c>
      <c r="D10">
        <v>12</v>
      </c>
      <c r="E10">
        <v>7</v>
      </c>
      <c r="F10">
        <v>0</v>
      </c>
      <c r="G10">
        <v>0.44600000000000001</v>
      </c>
      <c r="H10">
        <v>0.20699999999999999</v>
      </c>
      <c r="I10">
        <v>0.60099999999999998</v>
      </c>
      <c r="J10">
        <v>0.20799999999999999</v>
      </c>
      <c r="K10">
        <v>0.84699999999999998</v>
      </c>
      <c r="L10">
        <v>0.63900000000000001</v>
      </c>
      <c r="M10">
        <v>0.65600000000000003</v>
      </c>
      <c r="N10">
        <v>0.34899999999999998</v>
      </c>
      <c r="O10">
        <v>0.27</v>
      </c>
      <c r="P10">
        <v>0.98399999999999999</v>
      </c>
      <c r="Q10">
        <v>0.252</v>
      </c>
      <c r="R10">
        <v>0.252</v>
      </c>
      <c r="S10">
        <v>0.221</v>
      </c>
      <c r="T10">
        <v>0.17799999999999999</v>
      </c>
      <c r="U10">
        <v>0.224</v>
      </c>
      <c r="V10">
        <v>2.5999999999999999E-2</v>
      </c>
    </row>
    <row r="11" spans="1:22" x14ac:dyDescent="0.55000000000000004">
      <c r="B11" t="s">
        <v>29</v>
      </c>
      <c r="D11">
        <v>8</v>
      </c>
      <c r="E11">
        <v>9</v>
      </c>
      <c r="F11">
        <v>2</v>
      </c>
      <c r="G11">
        <v>0.42699999999999999</v>
      </c>
      <c r="H11">
        <v>0.191</v>
      </c>
      <c r="I11">
        <v>0.57099999999999995</v>
      </c>
      <c r="J11">
        <v>0.20599999999999999</v>
      </c>
      <c r="K11">
        <v>0.82699999999999996</v>
      </c>
      <c r="L11">
        <v>0.61799999999999999</v>
      </c>
      <c r="M11">
        <v>0.63500000000000001</v>
      </c>
      <c r="N11">
        <v>0.33600000000000002</v>
      </c>
      <c r="O11">
        <v>0.26300000000000001</v>
      </c>
      <c r="P11">
        <v>0.98099999999999998</v>
      </c>
      <c r="Q11">
        <v>0.246</v>
      </c>
      <c r="R11">
        <v>0.27500000000000002</v>
      </c>
      <c r="S11">
        <v>0.24099999999999999</v>
      </c>
      <c r="T11">
        <v>0.16500000000000001</v>
      </c>
      <c r="U11">
        <v>0.23400000000000001</v>
      </c>
      <c r="V11">
        <v>2.8000000000000001E-2</v>
      </c>
    </row>
    <row r="12" spans="1:22" x14ac:dyDescent="0.55000000000000004">
      <c r="B12" t="s">
        <v>22</v>
      </c>
      <c r="D12">
        <v>7</v>
      </c>
      <c r="E12">
        <v>6</v>
      </c>
      <c r="F12">
        <v>6</v>
      </c>
      <c r="G12">
        <v>0.42699999999999999</v>
      </c>
      <c r="H12">
        <v>0.17100000000000001</v>
      </c>
      <c r="I12">
        <v>0.50700000000000001</v>
      </c>
      <c r="J12">
        <v>0.26600000000000001</v>
      </c>
      <c r="K12">
        <v>0.83</v>
      </c>
      <c r="L12">
        <v>0.55300000000000005</v>
      </c>
      <c r="M12">
        <v>0.57599999999999996</v>
      </c>
      <c r="N12">
        <v>0.28000000000000003</v>
      </c>
      <c r="O12">
        <v>0.20699999999999999</v>
      </c>
      <c r="P12">
        <v>0.98299999999999998</v>
      </c>
      <c r="Q12">
        <v>0.315</v>
      </c>
      <c r="R12">
        <v>0.30499999999999999</v>
      </c>
      <c r="S12">
        <v>0.26600000000000001</v>
      </c>
      <c r="T12">
        <v>0.17299999999999999</v>
      </c>
      <c r="U12">
        <v>0.161</v>
      </c>
      <c r="V12">
        <v>3.1E-2</v>
      </c>
    </row>
    <row r="13" spans="1:22" x14ac:dyDescent="0.55000000000000004">
      <c r="B13" t="s">
        <v>30</v>
      </c>
      <c r="D13">
        <v>7</v>
      </c>
      <c r="E13">
        <v>6</v>
      </c>
      <c r="F13">
        <v>6</v>
      </c>
      <c r="G13">
        <v>0.41499999999999998</v>
      </c>
      <c r="H13">
        <v>0.221</v>
      </c>
      <c r="I13">
        <v>0.58699999999999997</v>
      </c>
      <c r="J13">
        <v>0.20899999999999999</v>
      </c>
      <c r="K13">
        <v>0.84799999999999998</v>
      </c>
      <c r="L13">
        <v>0.60599999999999998</v>
      </c>
      <c r="M13">
        <v>0.627</v>
      </c>
      <c r="N13">
        <v>0.33100000000000002</v>
      </c>
      <c r="O13">
        <v>0.26</v>
      </c>
      <c r="P13">
        <v>0.98299999999999998</v>
      </c>
      <c r="Q13">
        <v>0.26100000000000001</v>
      </c>
      <c r="R13">
        <v>0.27500000000000002</v>
      </c>
      <c r="S13">
        <v>0.24199999999999999</v>
      </c>
      <c r="T13">
        <v>0.17499999999999999</v>
      </c>
      <c r="U13">
        <v>0.23</v>
      </c>
      <c r="V13">
        <v>2.9000000000000001E-2</v>
      </c>
    </row>
    <row r="14" spans="1:22" x14ac:dyDescent="0.55000000000000004">
      <c r="B14" t="s">
        <v>28</v>
      </c>
      <c r="D14">
        <v>7</v>
      </c>
      <c r="E14">
        <v>6</v>
      </c>
      <c r="F14">
        <v>6</v>
      </c>
      <c r="G14">
        <v>0.41099999999999998</v>
      </c>
      <c r="H14">
        <v>0.13700000000000001</v>
      </c>
      <c r="I14">
        <v>0.53300000000000003</v>
      </c>
      <c r="J14">
        <v>0.218</v>
      </c>
      <c r="K14">
        <v>0.85199999999999998</v>
      </c>
      <c r="L14">
        <v>0.56399999999999995</v>
      </c>
      <c r="M14">
        <v>0.58799999999999997</v>
      </c>
      <c r="N14">
        <v>0.30199999999999999</v>
      </c>
      <c r="O14">
        <v>0.23100000000000001</v>
      </c>
      <c r="P14">
        <v>0.98499999999999999</v>
      </c>
      <c r="Q14">
        <v>0.26600000000000001</v>
      </c>
      <c r="R14">
        <v>0.28399999999999997</v>
      </c>
      <c r="S14">
        <v>0.247</v>
      </c>
      <c r="T14">
        <v>0.155</v>
      </c>
      <c r="U14">
        <v>0.20699999999999999</v>
      </c>
      <c r="V14">
        <v>2.7E-2</v>
      </c>
    </row>
    <row r="15" spans="1:22" x14ac:dyDescent="0.55000000000000004">
      <c r="B15" t="s">
        <v>27</v>
      </c>
      <c r="D15">
        <v>6</v>
      </c>
      <c r="E15">
        <v>7</v>
      </c>
      <c r="F15">
        <v>6</v>
      </c>
      <c r="G15">
        <v>0.41299999999999998</v>
      </c>
      <c r="H15">
        <v>0.158</v>
      </c>
      <c r="I15">
        <v>0.51400000000000001</v>
      </c>
      <c r="J15">
        <v>0.222</v>
      </c>
      <c r="K15">
        <v>0.84499999999999997</v>
      </c>
      <c r="L15">
        <v>0.51500000000000001</v>
      </c>
      <c r="M15">
        <v>0.54200000000000004</v>
      </c>
      <c r="N15">
        <v>0.26700000000000002</v>
      </c>
      <c r="O15">
        <v>0.19400000000000001</v>
      </c>
      <c r="P15">
        <v>0.98099999999999998</v>
      </c>
      <c r="Q15">
        <v>0.27400000000000002</v>
      </c>
      <c r="R15">
        <v>0.27300000000000002</v>
      </c>
      <c r="S15">
        <v>0.23899999999999999</v>
      </c>
      <c r="T15">
        <v>0.14399999999999999</v>
      </c>
      <c r="U15">
        <v>0.184</v>
      </c>
      <c r="V15">
        <v>3.5000000000000003E-2</v>
      </c>
    </row>
    <row r="16" spans="1:22" x14ac:dyDescent="0.55000000000000004">
      <c r="B16" t="s">
        <v>23</v>
      </c>
      <c r="D16">
        <v>6</v>
      </c>
      <c r="E16">
        <v>4</v>
      </c>
      <c r="F16">
        <v>9</v>
      </c>
      <c r="G16">
        <v>0.40100000000000002</v>
      </c>
      <c r="H16">
        <v>0.152</v>
      </c>
      <c r="I16">
        <v>0.46200000000000002</v>
      </c>
      <c r="J16">
        <v>0.22600000000000001</v>
      </c>
      <c r="K16">
        <v>0.85799999999999998</v>
      </c>
      <c r="L16">
        <v>0.47199999999999998</v>
      </c>
      <c r="M16">
        <v>0.504</v>
      </c>
      <c r="N16">
        <v>0.26600000000000001</v>
      </c>
      <c r="O16">
        <v>0.21</v>
      </c>
      <c r="P16">
        <v>0.98299999999999998</v>
      </c>
      <c r="Q16">
        <v>0.26400000000000001</v>
      </c>
      <c r="R16">
        <v>0.3</v>
      </c>
      <c r="S16">
        <v>0.26200000000000001</v>
      </c>
      <c r="T16">
        <v>0.153</v>
      </c>
      <c r="U16">
        <v>0.23200000000000001</v>
      </c>
      <c r="V16">
        <v>3.4000000000000002E-2</v>
      </c>
    </row>
    <row r="17" spans="1:22" x14ac:dyDescent="0.55000000000000004">
      <c r="B17" t="s">
        <v>36</v>
      </c>
      <c r="D17">
        <v>5</v>
      </c>
      <c r="E17">
        <v>6</v>
      </c>
      <c r="F17">
        <v>8</v>
      </c>
      <c r="G17">
        <v>0.39100000000000001</v>
      </c>
      <c r="H17">
        <v>0.2</v>
      </c>
      <c r="I17">
        <v>0.56599999999999995</v>
      </c>
      <c r="J17">
        <v>0.20200000000000001</v>
      </c>
      <c r="K17">
        <v>0.84099999999999997</v>
      </c>
      <c r="L17">
        <v>0.61199999999999999</v>
      </c>
      <c r="M17">
        <v>0.63100000000000001</v>
      </c>
      <c r="N17">
        <v>0.34799999999999998</v>
      </c>
      <c r="O17">
        <v>0.27100000000000002</v>
      </c>
      <c r="P17">
        <v>0.98199999999999998</v>
      </c>
      <c r="Q17">
        <v>0.23400000000000001</v>
      </c>
      <c r="R17">
        <v>0.28699999999999998</v>
      </c>
      <c r="S17">
        <v>0.254</v>
      </c>
      <c r="T17">
        <v>0.16900000000000001</v>
      </c>
      <c r="U17">
        <v>0.224</v>
      </c>
      <c r="V17">
        <v>2.9000000000000001E-2</v>
      </c>
    </row>
    <row r="18" spans="1:22" x14ac:dyDescent="0.55000000000000004">
      <c r="B18" t="s">
        <v>37</v>
      </c>
      <c r="D18">
        <v>1</v>
      </c>
      <c r="E18">
        <v>5</v>
      </c>
      <c r="F18">
        <v>13</v>
      </c>
      <c r="G18">
        <v>0.34799999999999998</v>
      </c>
      <c r="H18">
        <v>0.20300000000000001</v>
      </c>
      <c r="I18">
        <v>0.51900000000000002</v>
      </c>
      <c r="J18">
        <v>0.21199999999999999</v>
      </c>
      <c r="K18">
        <v>0.82099999999999995</v>
      </c>
      <c r="L18">
        <v>0.57799999999999996</v>
      </c>
      <c r="M18">
        <v>0.59799999999999998</v>
      </c>
      <c r="N18">
        <v>0.30599999999999999</v>
      </c>
      <c r="O18">
        <v>0.23599999999999999</v>
      </c>
      <c r="P18">
        <v>0.98099999999999998</v>
      </c>
      <c r="Q18">
        <v>0.27300000000000002</v>
      </c>
      <c r="R18">
        <v>0.29899999999999999</v>
      </c>
      <c r="S18">
        <v>0.26200000000000001</v>
      </c>
      <c r="T18">
        <v>0.16800000000000001</v>
      </c>
      <c r="U18">
        <v>0.214</v>
      </c>
      <c r="V18">
        <v>2.9000000000000001E-2</v>
      </c>
    </row>
    <row r="19" spans="1:22" x14ac:dyDescent="0.55000000000000004">
      <c r="B19" t="s">
        <v>39</v>
      </c>
      <c r="D19">
        <v>1</v>
      </c>
      <c r="E19">
        <v>5</v>
      </c>
      <c r="F19">
        <v>13</v>
      </c>
      <c r="G19">
        <v>0.34200000000000003</v>
      </c>
      <c r="H19">
        <v>0.192</v>
      </c>
      <c r="I19">
        <v>0.504</v>
      </c>
      <c r="J19">
        <v>0.214</v>
      </c>
      <c r="K19">
        <v>0.82499999999999996</v>
      </c>
      <c r="L19">
        <v>0.55900000000000005</v>
      </c>
      <c r="M19">
        <v>0.58099999999999996</v>
      </c>
      <c r="N19">
        <v>0.30599999999999999</v>
      </c>
      <c r="O19">
        <v>0.22800000000000001</v>
      </c>
      <c r="P19">
        <v>0.98199999999999998</v>
      </c>
      <c r="Q19">
        <v>0.28000000000000003</v>
      </c>
      <c r="R19">
        <v>0.32800000000000001</v>
      </c>
      <c r="S19">
        <v>0.28699999999999998</v>
      </c>
      <c r="T19">
        <v>0.17599999999999999</v>
      </c>
      <c r="U19">
        <v>0.17</v>
      </c>
      <c r="V19">
        <v>2.9000000000000001E-2</v>
      </c>
    </row>
    <row r="20" spans="1:22" x14ac:dyDescent="0.55000000000000004">
      <c r="B20" t="s">
        <v>24</v>
      </c>
      <c r="D20">
        <v>0</v>
      </c>
      <c r="E20">
        <v>7</v>
      </c>
      <c r="F20">
        <v>12</v>
      </c>
      <c r="G20">
        <v>0.375</v>
      </c>
      <c r="H20">
        <v>0.17699999999999999</v>
      </c>
      <c r="I20">
        <v>0.47499999999999998</v>
      </c>
      <c r="J20">
        <v>0.23300000000000001</v>
      </c>
      <c r="K20">
        <v>0.84299999999999997</v>
      </c>
      <c r="L20">
        <v>0.503</v>
      </c>
      <c r="M20">
        <v>0.53200000000000003</v>
      </c>
      <c r="N20">
        <v>0.26200000000000001</v>
      </c>
      <c r="O20">
        <v>0.20300000000000001</v>
      </c>
      <c r="P20">
        <v>0.98399999999999999</v>
      </c>
      <c r="Q20">
        <v>0.307</v>
      </c>
      <c r="R20">
        <v>0.30599999999999999</v>
      </c>
      <c r="S20">
        <v>0.26500000000000001</v>
      </c>
      <c r="T20">
        <v>0.16700000000000001</v>
      </c>
      <c r="U20">
        <v>0.20799999999999999</v>
      </c>
      <c r="V20">
        <v>3.1E-2</v>
      </c>
    </row>
    <row r="21" spans="1:22" x14ac:dyDescent="0.55000000000000004">
      <c r="B21" t="s">
        <v>26</v>
      </c>
      <c r="D21">
        <v>0</v>
      </c>
      <c r="E21">
        <v>6</v>
      </c>
      <c r="F21">
        <v>13</v>
      </c>
      <c r="G21">
        <v>0.36599999999999999</v>
      </c>
      <c r="H21">
        <v>0.14899999999999999</v>
      </c>
      <c r="I21">
        <v>0.47499999999999998</v>
      </c>
      <c r="J21">
        <v>0.218</v>
      </c>
      <c r="K21">
        <v>0.85</v>
      </c>
      <c r="L21">
        <v>0.5</v>
      </c>
      <c r="M21">
        <v>0.52900000000000003</v>
      </c>
      <c r="N21">
        <v>0.27</v>
      </c>
      <c r="O21">
        <v>0.20499999999999999</v>
      </c>
      <c r="P21">
        <v>0.98499999999999999</v>
      </c>
      <c r="Q21">
        <v>0.28199999999999997</v>
      </c>
      <c r="R21">
        <v>0.307</v>
      </c>
      <c r="S21">
        <v>0.26700000000000002</v>
      </c>
      <c r="T21">
        <v>0.161</v>
      </c>
      <c r="U21">
        <v>0.20200000000000001</v>
      </c>
      <c r="V21">
        <v>2.8000000000000001E-2</v>
      </c>
    </row>
    <row r="22" spans="1:22" x14ac:dyDescent="0.55000000000000004">
      <c r="B22" t="s">
        <v>38</v>
      </c>
      <c r="D22">
        <v>0</v>
      </c>
      <c r="E22">
        <v>6</v>
      </c>
      <c r="F22">
        <v>13</v>
      </c>
      <c r="G22">
        <v>0.33400000000000002</v>
      </c>
      <c r="H22">
        <v>0.188</v>
      </c>
      <c r="I22">
        <v>0.502</v>
      </c>
      <c r="J22">
        <v>0.20499999999999999</v>
      </c>
      <c r="K22">
        <v>0.79600000000000004</v>
      </c>
      <c r="L22">
        <v>0.57599999999999996</v>
      </c>
      <c r="M22">
        <v>0.59399999999999997</v>
      </c>
      <c r="N22">
        <v>0.28399999999999997</v>
      </c>
      <c r="O22">
        <v>0.21299999999999999</v>
      </c>
      <c r="P22">
        <v>0.97899999999999998</v>
      </c>
      <c r="Q22">
        <v>0.307</v>
      </c>
      <c r="R22">
        <v>0.30399999999999999</v>
      </c>
      <c r="S22">
        <v>0.26300000000000001</v>
      </c>
      <c r="T22">
        <v>0.16300000000000001</v>
      </c>
      <c r="U22">
        <v>0.16200000000000001</v>
      </c>
      <c r="V22">
        <v>3.1E-2</v>
      </c>
    </row>
    <row r="23" spans="1:22" x14ac:dyDescent="0.55000000000000004">
      <c r="B23" t="s">
        <v>40</v>
      </c>
      <c r="D23">
        <v>0</v>
      </c>
      <c r="E23">
        <v>4</v>
      </c>
      <c r="F23">
        <v>15</v>
      </c>
      <c r="G23">
        <v>0.315</v>
      </c>
      <c r="H23">
        <v>0.16400000000000001</v>
      </c>
      <c r="I23">
        <v>0.501</v>
      </c>
      <c r="J23">
        <v>0.188</v>
      </c>
      <c r="K23">
        <v>0.83299999999999996</v>
      </c>
      <c r="L23">
        <v>0.54800000000000004</v>
      </c>
      <c r="M23">
        <v>0.57199999999999995</v>
      </c>
      <c r="N23">
        <v>0.28100000000000003</v>
      </c>
      <c r="O23">
        <v>0.192</v>
      </c>
      <c r="P23">
        <v>0.98299999999999998</v>
      </c>
      <c r="Q23">
        <v>0.27</v>
      </c>
      <c r="R23">
        <v>0.29299999999999998</v>
      </c>
      <c r="S23">
        <v>0.255</v>
      </c>
      <c r="T23">
        <v>0.14000000000000001</v>
      </c>
      <c r="U23">
        <v>0.125</v>
      </c>
      <c r="V23">
        <v>2.7E-2</v>
      </c>
    </row>
    <row r="25" spans="1:22" x14ac:dyDescent="0.55000000000000004">
      <c r="C25" t="s">
        <v>46</v>
      </c>
      <c r="D25">
        <v>6</v>
      </c>
      <c r="E25">
        <v>1</v>
      </c>
      <c r="F25">
        <v>0</v>
      </c>
      <c r="G25">
        <v>0.50900000000000001</v>
      </c>
      <c r="H25">
        <v>0.191</v>
      </c>
      <c r="I25">
        <v>0.66700000000000004</v>
      </c>
      <c r="J25">
        <v>0.23400000000000001</v>
      </c>
      <c r="K25">
        <v>0.84899999999999998</v>
      </c>
      <c r="L25">
        <v>0.70899999999999996</v>
      </c>
      <c r="M25">
        <v>0.72099999999999997</v>
      </c>
      <c r="N25">
        <v>0.40600000000000003</v>
      </c>
      <c r="O25">
        <v>0.32500000000000001</v>
      </c>
      <c r="P25">
        <v>0.98499999999999999</v>
      </c>
      <c r="Q25">
        <v>0.26200000000000001</v>
      </c>
      <c r="R25">
        <v>0.24099999999999999</v>
      </c>
      <c r="S25">
        <v>0.21199999999999999</v>
      </c>
      <c r="T25">
        <v>0.214</v>
      </c>
      <c r="U25">
        <v>0.24299999999999999</v>
      </c>
      <c r="V25">
        <v>2.5000000000000001E-2</v>
      </c>
    </row>
    <row r="26" spans="1:22" x14ac:dyDescent="0.55000000000000004">
      <c r="C26" t="s">
        <v>47</v>
      </c>
      <c r="D26">
        <v>5</v>
      </c>
      <c r="E26">
        <v>1</v>
      </c>
      <c r="F26">
        <v>1</v>
      </c>
      <c r="G26">
        <v>0.49299999999999999</v>
      </c>
      <c r="H26">
        <v>0.187</v>
      </c>
      <c r="I26">
        <v>0.66</v>
      </c>
      <c r="J26">
        <v>0.189</v>
      </c>
      <c r="K26">
        <v>0.91200000000000003</v>
      </c>
      <c r="L26">
        <v>0.62</v>
      </c>
      <c r="M26">
        <v>0.64500000000000002</v>
      </c>
      <c r="N26">
        <v>0.35099999999999998</v>
      </c>
      <c r="O26">
        <v>0.254</v>
      </c>
      <c r="P26">
        <v>0.99099999999999999</v>
      </c>
      <c r="Q26">
        <v>0.19500000000000001</v>
      </c>
      <c r="R26">
        <v>0.23100000000000001</v>
      </c>
      <c r="S26">
        <v>0.20499999999999999</v>
      </c>
      <c r="T26">
        <v>0.14799999999999999</v>
      </c>
      <c r="U26">
        <v>0.19800000000000001</v>
      </c>
      <c r="V26">
        <v>2.1000000000000001E-2</v>
      </c>
    </row>
    <row r="27" spans="1:22" x14ac:dyDescent="0.55000000000000004">
      <c r="C27" t="s">
        <v>41</v>
      </c>
      <c r="D27">
        <v>4</v>
      </c>
      <c r="E27">
        <v>1</v>
      </c>
      <c r="F27">
        <v>2</v>
      </c>
      <c r="G27">
        <v>0.44600000000000001</v>
      </c>
      <c r="H27">
        <v>0.16400000000000001</v>
      </c>
      <c r="I27">
        <v>0.56499999999999995</v>
      </c>
      <c r="J27">
        <v>0.217</v>
      </c>
      <c r="K27">
        <v>0.85399999999999998</v>
      </c>
      <c r="L27">
        <v>0.57599999999999996</v>
      </c>
      <c r="M27">
        <v>0.59899999999999998</v>
      </c>
      <c r="N27">
        <v>0.314</v>
      </c>
      <c r="O27">
        <v>0.22900000000000001</v>
      </c>
      <c r="P27">
        <v>0.98299999999999998</v>
      </c>
      <c r="Q27">
        <v>0.24099999999999999</v>
      </c>
      <c r="R27">
        <v>0.28000000000000003</v>
      </c>
      <c r="S27">
        <v>0.247</v>
      </c>
      <c r="T27">
        <v>0.14699999999999999</v>
      </c>
      <c r="U27">
        <v>0.187</v>
      </c>
      <c r="V27">
        <v>2.9000000000000001E-2</v>
      </c>
    </row>
    <row r="28" spans="1:22" x14ac:dyDescent="0.55000000000000004">
      <c r="C28" t="s">
        <v>42</v>
      </c>
      <c r="D28">
        <v>3</v>
      </c>
      <c r="E28">
        <v>1</v>
      </c>
      <c r="F28">
        <v>3</v>
      </c>
      <c r="G28">
        <v>0.42399999999999999</v>
      </c>
      <c r="H28">
        <v>0.14899999999999999</v>
      </c>
      <c r="I28">
        <v>0.50800000000000001</v>
      </c>
      <c r="J28">
        <v>0.22500000000000001</v>
      </c>
      <c r="K28">
        <v>0.79700000000000004</v>
      </c>
      <c r="L28">
        <v>0.57199999999999995</v>
      </c>
      <c r="M28">
        <v>0.59099999999999997</v>
      </c>
      <c r="N28">
        <v>0.29099999999999998</v>
      </c>
      <c r="O28">
        <v>0.23200000000000001</v>
      </c>
      <c r="P28">
        <v>0.97899999999999998</v>
      </c>
      <c r="Q28">
        <v>0.28799999999999998</v>
      </c>
      <c r="R28">
        <v>0.3</v>
      </c>
      <c r="S28">
        <v>0.26</v>
      </c>
      <c r="T28">
        <v>0.16200000000000001</v>
      </c>
      <c r="U28">
        <v>0.219</v>
      </c>
      <c r="V28">
        <v>3.1E-2</v>
      </c>
    </row>
    <row r="29" spans="1:22" x14ac:dyDescent="0.55000000000000004">
      <c r="C29" t="s">
        <v>43</v>
      </c>
      <c r="D29">
        <v>2</v>
      </c>
      <c r="E29">
        <v>1</v>
      </c>
      <c r="F29">
        <v>4</v>
      </c>
      <c r="G29">
        <v>0.38700000000000001</v>
      </c>
      <c r="H29">
        <v>0.14599999999999999</v>
      </c>
      <c r="I29">
        <v>0.42299999999999999</v>
      </c>
      <c r="J29">
        <v>0.22800000000000001</v>
      </c>
      <c r="K29">
        <v>0.82699999999999996</v>
      </c>
      <c r="L29">
        <v>0.47399999999999998</v>
      </c>
      <c r="M29">
        <v>0.503</v>
      </c>
      <c r="N29">
        <v>0.246</v>
      </c>
      <c r="O29">
        <v>0.193</v>
      </c>
      <c r="P29">
        <v>0.98299999999999998</v>
      </c>
      <c r="Q29">
        <v>0.31</v>
      </c>
      <c r="R29">
        <v>0.32100000000000001</v>
      </c>
      <c r="S29">
        <v>0.27600000000000002</v>
      </c>
      <c r="T29">
        <v>0.153</v>
      </c>
      <c r="U29">
        <v>0.19800000000000001</v>
      </c>
      <c r="V29">
        <v>0.03</v>
      </c>
    </row>
    <row r="30" spans="1:22" x14ac:dyDescent="0.55000000000000004">
      <c r="C30" t="s">
        <v>44</v>
      </c>
      <c r="D30">
        <v>0</v>
      </c>
      <c r="E30">
        <v>2</v>
      </c>
      <c r="F30">
        <v>5</v>
      </c>
      <c r="G30">
        <v>0.32800000000000001</v>
      </c>
      <c r="H30">
        <v>0.24</v>
      </c>
      <c r="I30">
        <v>0.58899999999999997</v>
      </c>
      <c r="J30">
        <v>0.17</v>
      </c>
      <c r="K30">
        <v>0.89400000000000002</v>
      </c>
      <c r="L30">
        <v>0.65300000000000002</v>
      </c>
      <c r="M30">
        <v>0.67300000000000004</v>
      </c>
      <c r="N30">
        <v>0.374</v>
      </c>
      <c r="O30">
        <v>0.27500000000000002</v>
      </c>
      <c r="P30">
        <v>0.98899999999999999</v>
      </c>
      <c r="Q30">
        <v>0.21199999999999999</v>
      </c>
      <c r="R30">
        <v>0.22800000000000001</v>
      </c>
      <c r="S30">
        <v>0.20200000000000001</v>
      </c>
      <c r="T30">
        <v>0.18099999999999999</v>
      </c>
      <c r="U30">
        <v>0.21199999999999999</v>
      </c>
      <c r="V30">
        <v>2.3E-2</v>
      </c>
    </row>
    <row r="31" spans="1:22" x14ac:dyDescent="0.55000000000000004">
      <c r="C31" t="s">
        <v>45</v>
      </c>
      <c r="D31">
        <v>0</v>
      </c>
      <c r="E31">
        <v>2</v>
      </c>
      <c r="F31">
        <v>5</v>
      </c>
      <c r="G31">
        <v>0.29899999999999999</v>
      </c>
      <c r="H31">
        <v>0.20100000000000001</v>
      </c>
      <c r="I31">
        <v>0.53400000000000003</v>
      </c>
      <c r="J31">
        <v>0.16300000000000001</v>
      </c>
      <c r="K31">
        <v>0.82</v>
      </c>
      <c r="L31">
        <v>0.59</v>
      </c>
      <c r="M31">
        <v>0.61</v>
      </c>
      <c r="N31">
        <v>0.312</v>
      </c>
      <c r="O31">
        <v>0.24299999999999999</v>
      </c>
      <c r="P31">
        <v>0.97899999999999998</v>
      </c>
      <c r="Q31">
        <v>0.26200000000000001</v>
      </c>
      <c r="R31">
        <v>0.26300000000000001</v>
      </c>
      <c r="S31">
        <v>0.23</v>
      </c>
      <c r="T31">
        <v>0.16700000000000001</v>
      </c>
      <c r="U31">
        <v>0.221</v>
      </c>
      <c r="V31">
        <v>3.3000000000000002E-2</v>
      </c>
    </row>
    <row r="32" spans="1:22" x14ac:dyDescent="0.55000000000000004">
      <c r="A32" s="1"/>
      <c r="B32" s="1"/>
      <c r="C32" s="1"/>
      <c r="D32" s="1"/>
      <c r="E32" s="1"/>
      <c r="F32" s="1"/>
      <c r="G32" s="1"/>
    </row>
    <row r="33" spans="1:22" s="1" customFormat="1" x14ac:dyDescent="0.55000000000000004">
      <c r="A33" s="4" t="s">
        <v>0</v>
      </c>
      <c r="B33" s="4" t="s">
        <v>1</v>
      </c>
      <c r="C33" s="4" t="s">
        <v>2</v>
      </c>
      <c r="D33" s="2" t="s">
        <v>3</v>
      </c>
      <c r="E33" s="2" t="s">
        <v>4</v>
      </c>
      <c r="F33" s="2" t="s">
        <v>5</v>
      </c>
      <c r="G33" s="2" t="s">
        <v>7</v>
      </c>
      <c r="H33" s="2" t="s">
        <v>15</v>
      </c>
      <c r="I33" s="1" t="s">
        <v>6</v>
      </c>
      <c r="J33" s="1" t="s">
        <v>14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32</v>
      </c>
      <c r="C34" t="s">
        <v>46</v>
      </c>
      <c r="D34">
        <v>175</v>
      </c>
      <c r="E34">
        <v>34</v>
      </c>
      <c r="F34">
        <v>0</v>
      </c>
      <c r="G34">
        <v>0.64200000000000002</v>
      </c>
      <c r="H34">
        <v>0.224</v>
      </c>
      <c r="I34">
        <v>0.85799999999999998</v>
      </c>
      <c r="J34">
        <v>0.13100000000000001</v>
      </c>
      <c r="K34">
        <v>1</v>
      </c>
      <c r="L34">
        <v>0.80300000000000005</v>
      </c>
      <c r="M34">
        <v>0.81899999999999995</v>
      </c>
      <c r="N34">
        <v>0.58299999999999996</v>
      </c>
      <c r="O34">
        <v>0.45300000000000001</v>
      </c>
      <c r="P34">
        <v>1</v>
      </c>
      <c r="Q34">
        <v>0</v>
      </c>
      <c r="R34">
        <v>0.17699999999999999</v>
      </c>
      <c r="S34">
        <v>0.16200000000000001</v>
      </c>
      <c r="T34">
        <v>0.246</v>
      </c>
      <c r="U34">
        <v>0.26200000000000001</v>
      </c>
      <c r="V34">
        <v>0</v>
      </c>
    </row>
    <row r="35" spans="1:22" x14ac:dyDescent="0.55000000000000004">
      <c r="A35" t="s">
        <v>48</v>
      </c>
      <c r="B35" t="s">
        <v>34</v>
      </c>
      <c r="C35" t="s">
        <v>46</v>
      </c>
      <c r="D35">
        <v>175</v>
      </c>
      <c r="E35">
        <v>34</v>
      </c>
      <c r="F35">
        <v>0</v>
      </c>
      <c r="G35">
        <v>0.64200000000000002</v>
      </c>
      <c r="H35">
        <v>0.224</v>
      </c>
      <c r="I35">
        <v>0.85799999999999998</v>
      </c>
      <c r="J35">
        <v>0.13100000000000001</v>
      </c>
      <c r="K35">
        <v>1</v>
      </c>
      <c r="L35">
        <v>0.80300000000000005</v>
      </c>
      <c r="M35">
        <v>0.81899999999999995</v>
      </c>
      <c r="N35">
        <v>0.58299999999999996</v>
      </c>
      <c r="O35">
        <v>0.45300000000000001</v>
      </c>
      <c r="P35">
        <v>1</v>
      </c>
      <c r="Q35">
        <v>0</v>
      </c>
      <c r="R35">
        <v>0.17699999999999999</v>
      </c>
      <c r="S35">
        <v>0.16200000000000001</v>
      </c>
      <c r="T35">
        <v>0.246</v>
      </c>
      <c r="U35">
        <v>0.26200000000000001</v>
      </c>
      <c r="V35">
        <v>0</v>
      </c>
    </row>
    <row r="36" spans="1:22" x14ac:dyDescent="0.55000000000000004">
      <c r="A36" t="s">
        <v>48</v>
      </c>
      <c r="B36" t="s">
        <v>31</v>
      </c>
      <c r="C36" t="s">
        <v>46</v>
      </c>
      <c r="D36">
        <v>175</v>
      </c>
      <c r="E36">
        <v>34</v>
      </c>
      <c r="F36">
        <v>0</v>
      </c>
      <c r="G36">
        <v>0.64200000000000002</v>
      </c>
      <c r="H36">
        <v>0.224</v>
      </c>
      <c r="I36">
        <v>0.85799999999999998</v>
      </c>
      <c r="J36">
        <v>0.13100000000000001</v>
      </c>
      <c r="K36">
        <v>1</v>
      </c>
      <c r="L36">
        <v>0.80300000000000005</v>
      </c>
      <c r="M36">
        <v>0.81899999999999995</v>
      </c>
      <c r="N36">
        <v>0.58299999999999996</v>
      </c>
      <c r="O36">
        <v>0.45300000000000001</v>
      </c>
      <c r="P36">
        <v>1</v>
      </c>
      <c r="Q36">
        <v>0</v>
      </c>
      <c r="R36">
        <v>0.17699999999999999</v>
      </c>
      <c r="S36">
        <v>0.16200000000000001</v>
      </c>
      <c r="T36">
        <v>0.246</v>
      </c>
      <c r="U36">
        <v>0.26200000000000001</v>
      </c>
      <c r="V36">
        <v>0</v>
      </c>
    </row>
    <row r="37" spans="1:22" x14ac:dyDescent="0.55000000000000004">
      <c r="A37" t="s">
        <v>48</v>
      </c>
      <c r="B37" t="s">
        <v>33</v>
      </c>
      <c r="C37" t="s">
        <v>46</v>
      </c>
      <c r="D37">
        <v>175</v>
      </c>
      <c r="E37">
        <v>34</v>
      </c>
      <c r="F37">
        <v>0</v>
      </c>
      <c r="G37">
        <v>0.64200000000000002</v>
      </c>
      <c r="H37">
        <v>0.224</v>
      </c>
      <c r="I37">
        <v>0.85799999999999998</v>
      </c>
      <c r="J37">
        <v>0.13100000000000001</v>
      </c>
      <c r="K37">
        <v>1</v>
      </c>
      <c r="L37">
        <v>0.80300000000000005</v>
      </c>
      <c r="M37">
        <v>0.81899999999999995</v>
      </c>
      <c r="N37">
        <v>0.58299999999999996</v>
      </c>
      <c r="O37">
        <v>0.45300000000000001</v>
      </c>
      <c r="P37">
        <v>1</v>
      </c>
      <c r="Q37">
        <v>0</v>
      </c>
      <c r="R37">
        <v>0.17699999999999999</v>
      </c>
      <c r="S37">
        <v>0.16200000000000001</v>
      </c>
      <c r="T37">
        <v>0.246</v>
      </c>
      <c r="U37">
        <v>0.26200000000000001</v>
      </c>
      <c r="V37">
        <v>0</v>
      </c>
    </row>
    <row r="38" spans="1:22" x14ac:dyDescent="0.55000000000000004">
      <c r="A38" t="s">
        <v>48</v>
      </c>
      <c r="B38" t="s">
        <v>24</v>
      </c>
      <c r="C38" t="s">
        <v>44</v>
      </c>
      <c r="D38">
        <v>173</v>
      </c>
      <c r="E38">
        <v>36</v>
      </c>
      <c r="F38">
        <v>0</v>
      </c>
      <c r="G38">
        <v>0.625</v>
      </c>
      <c r="H38">
        <v>0.23200000000000001</v>
      </c>
      <c r="I38">
        <v>0.75800000000000001</v>
      </c>
      <c r="J38">
        <v>0.17</v>
      </c>
      <c r="K38">
        <v>0.9</v>
      </c>
      <c r="L38">
        <v>0.748</v>
      </c>
      <c r="M38">
        <v>0.76100000000000001</v>
      </c>
      <c r="N38">
        <v>0.47299999999999998</v>
      </c>
      <c r="O38">
        <v>0.39100000000000001</v>
      </c>
      <c r="P38">
        <v>0.99099999999999999</v>
      </c>
      <c r="Q38">
        <v>0.20699999999999999</v>
      </c>
      <c r="R38">
        <v>0.217</v>
      </c>
      <c r="S38">
        <v>0.191</v>
      </c>
      <c r="T38">
        <v>0.218</v>
      </c>
      <c r="U38">
        <v>0.28799999999999998</v>
      </c>
      <c r="V38">
        <v>1.9E-2</v>
      </c>
    </row>
    <row r="39" spans="1:22" x14ac:dyDescent="0.55000000000000004">
      <c r="A39" t="s">
        <v>48</v>
      </c>
      <c r="B39" t="s">
        <v>25</v>
      </c>
      <c r="C39" t="s">
        <v>45</v>
      </c>
      <c r="D39">
        <v>157</v>
      </c>
      <c r="E39">
        <v>52</v>
      </c>
      <c r="F39">
        <v>0</v>
      </c>
      <c r="G39">
        <v>0.60199999999999998</v>
      </c>
      <c r="H39">
        <v>0.20499999999999999</v>
      </c>
      <c r="I39">
        <v>0.70299999999999996</v>
      </c>
      <c r="J39">
        <v>0.188</v>
      </c>
      <c r="K39">
        <v>0.8</v>
      </c>
      <c r="L39">
        <v>0.73</v>
      </c>
      <c r="M39">
        <v>0.73599999999999999</v>
      </c>
      <c r="N39">
        <v>0.44400000000000001</v>
      </c>
      <c r="O39">
        <v>0.40400000000000003</v>
      </c>
      <c r="P39">
        <v>0.97299999999999998</v>
      </c>
      <c r="Q39">
        <v>0.254</v>
      </c>
      <c r="R39">
        <v>0.249</v>
      </c>
      <c r="S39">
        <v>0.224</v>
      </c>
      <c r="T39">
        <v>0.23899999999999999</v>
      </c>
      <c r="U39">
        <v>0.33700000000000002</v>
      </c>
      <c r="V39">
        <v>4.4999999999999998E-2</v>
      </c>
    </row>
    <row r="40" spans="1:22" x14ac:dyDescent="0.55000000000000004">
      <c r="A40" t="s">
        <v>48</v>
      </c>
      <c r="B40" t="s">
        <v>25</v>
      </c>
      <c r="C40" t="s">
        <v>44</v>
      </c>
      <c r="D40">
        <v>157</v>
      </c>
      <c r="E40">
        <v>52</v>
      </c>
      <c r="F40">
        <v>0</v>
      </c>
      <c r="G40">
        <v>0.59399999999999997</v>
      </c>
      <c r="H40">
        <v>0.188</v>
      </c>
      <c r="I40">
        <v>0.72199999999999998</v>
      </c>
      <c r="J40">
        <v>0.17399999999999999</v>
      </c>
      <c r="K40">
        <v>0.8</v>
      </c>
      <c r="L40">
        <v>0.81499999999999995</v>
      </c>
      <c r="M40">
        <v>0.81399999999999995</v>
      </c>
      <c r="N40">
        <v>0.48699999999999999</v>
      </c>
      <c r="O40">
        <v>0.433</v>
      </c>
      <c r="P40">
        <v>0.98099999999999998</v>
      </c>
      <c r="Q40">
        <v>0.254</v>
      </c>
      <c r="R40">
        <v>0.191</v>
      </c>
      <c r="S40">
        <v>0.16400000000000001</v>
      </c>
      <c r="T40">
        <v>0.16500000000000001</v>
      </c>
      <c r="U40">
        <v>0.26800000000000002</v>
      </c>
      <c r="V40">
        <v>2.4E-2</v>
      </c>
    </row>
    <row r="41" spans="1:22" x14ac:dyDescent="0.55000000000000004">
      <c r="A41" t="s">
        <v>48</v>
      </c>
      <c r="B41" t="s">
        <v>32</v>
      </c>
      <c r="C41" t="s">
        <v>47</v>
      </c>
      <c r="D41">
        <v>148</v>
      </c>
      <c r="E41">
        <v>61</v>
      </c>
      <c r="F41">
        <v>0</v>
      </c>
      <c r="G41">
        <v>0.57599999999999996</v>
      </c>
      <c r="H41">
        <v>0.21099999999999999</v>
      </c>
      <c r="I41">
        <v>0.73299999999999998</v>
      </c>
      <c r="J41">
        <v>0.14099999999999999</v>
      </c>
      <c r="K41">
        <v>0.96699999999999997</v>
      </c>
      <c r="L41">
        <v>0.65200000000000002</v>
      </c>
      <c r="M41">
        <v>0.67800000000000005</v>
      </c>
      <c r="N41">
        <v>0.36599999999999999</v>
      </c>
      <c r="O41">
        <v>0.26400000000000001</v>
      </c>
      <c r="P41">
        <v>0.997</v>
      </c>
      <c r="Q41">
        <v>0.129</v>
      </c>
      <c r="R41">
        <v>0.155</v>
      </c>
      <c r="S41">
        <v>0.13600000000000001</v>
      </c>
      <c r="T41">
        <v>0.115</v>
      </c>
      <c r="U41">
        <v>0.21199999999999999</v>
      </c>
      <c r="V41">
        <v>1.0999999999999999E-2</v>
      </c>
    </row>
    <row r="42" spans="1:22" x14ac:dyDescent="0.55000000000000004">
      <c r="A42" t="s">
        <v>48</v>
      </c>
      <c r="B42" t="s">
        <v>34</v>
      </c>
      <c r="C42" t="s">
        <v>47</v>
      </c>
      <c r="D42">
        <v>148</v>
      </c>
      <c r="E42">
        <v>61</v>
      </c>
      <c r="F42">
        <v>0</v>
      </c>
      <c r="G42">
        <v>0.57599999999999996</v>
      </c>
      <c r="H42">
        <v>0.21099999999999999</v>
      </c>
      <c r="I42">
        <v>0.73299999999999998</v>
      </c>
      <c r="J42">
        <v>0.14099999999999999</v>
      </c>
      <c r="K42">
        <v>0.96699999999999997</v>
      </c>
      <c r="L42">
        <v>0.65200000000000002</v>
      </c>
      <c r="M42">
        <v>0.67800000000000005</v>
      </c>
      <c r="N42">
        <v>0.36599999999999999</v>
      </c>
      <c r="O42">
        <v>0.26400000000000001</v>
      </c>
      <c r="P42">
        <v>0.997</v>
      </c>
      <c r="Q42">
        <v>0.129</v>
      </c>
      <c r="R42">
        <v>0.155</v>
      </c>
      <c r="S42">
        <v>0.13600000000000001</v>
      </c>
      <c r="T42">
        <v>0.115</v>
      </c>
      <c r="U42">
        <v>0.21199999999999999</v>
      </c>
      <c r="V42">
        <v>1.0999999999999999E-2</v>
      </c>
    </row>
    <row r="43" spans="1:22" x14ac:dyDescent="0.55000000000000004">
      <c r="A43" t="s">
        <v>48</v>
      </c>
      <c r="B43" t="s">
        <v>31</v>
      </c>
      <c r="C43" t="s">
        <v>47</v>
      </c>
      <c r="D43">
        <v>148</v>
      </c>
      <c r="E43">
        <v>61</v>
      </c>
      <c r="F43">
        <v>0</v>
      </c>
      <c r="G43">
        <v>0.57599999999999996</v>
      </c>
      <c r="H43">
        <v>0.21099999999999999</v>
      </c>
      <c r="I43">
        <v>0.73299999999999998</v>
      </c>
      <c r="J43">
        <v>0.14099999999999999</v>
      </c>
      <c r="K43">
        <v>0.96699999999999997</v>
      </c>
      <c r="L43">
        <v>0.65200000000000002</v>
      </c>
      <c r="M43">
        <v>0.67800000000000005</v>
      </c>
      <c r="N43">
        <v>0.36599999999999999</v>
      </c>
      <c r="O43">
        <v>0.26400000000000001</v>
      </c>
      <c r="P43">
        <v>0.997</v>
      </c>
      <c r="Q43">
        <v>0.129</v>
      </c>
      <c r="R43">
        <v>0.155</v>
      </c>
      <c r="S43">
        <v>0.13600000000000001</v>
      </c>
      <c r="T43">
        <v>0.115</v>
      </c>
      <c r="U43">
        <v>0.21199999999999999</v>
      </c>
      <c r="V43">
        <v>1.0999999999999999E-2</v>
      </c>
    </row>
    <row r="44" spans="1:22" x14ac:dyDescent="0.55000000000000004">
      <c r="A44" t="s">
        <v>48</v>
      </c>
      <c r="B44" t="s">
        <v>33</v>
      </c>
      <c r="C44" t="s">
        <v>47</v>
      </c>
      <c r="D44">
        <v>148</v>
      </c>
      <c r="E44">
        <v>61</v>
      </c>
      <c r="F44">
        <v>0</v>
      </c>
      <c r="G44">
        <v>0.57599999999999996</v>
      </c>
      <c r="H44">
        <v>0.21099999999999999</v>
      </c>
      <c r="I44">
        <v>0.73299999999999998</v>
      </c>
      <c r="J44">
        <v>0.14099999999999999</v>
      </c>
      <c r="K44">
        <v>0.96699999999999997</v>
      </c>
      <c r="L44">
        <v>0.65200000000000002</v>
      </c>
      <c r="M44">
        <v>0.67800000000000005</v>
      </c>
      <c r="N44">
        <v>0.36599999999999999</v>
      </c>
      <c r="O44">
        <v>0.26400000000000001</v>
      </c>
      <c r="P44">
        <v>0.997</v>
      </c>
      <c r="Q44">
        <v>0.129</v>
      </c>
      <c r="R44">
        <v>0.155</v>
      </c>
      <c r="S44">
        <v>0.13600000000000001</v>
      </c>
      <c r="T44">
        <v>0.115</v>
      </c>
      <c r="U44">
        <v>0.21199999999999999</v>
      </c>
      <c r="V44">
        <v>1.0999999999999999E-2</v>
      </c>
    </row>
    <row r="45" spans="1:22" x14ac:dyDescent="0.55000000000000004">
      <c r="A45" t="s">
        <v>49</v>
      </c>
      <c r="B45" t="s">
        <v>25</v>
      </c>
      <c r="C45" t="s">
        <v>45</v>
      </c>
      <c r="D45">
        <v>146</v>
      </c>
      <c r="E45">
        <v>63</v>
      </c>
      <c r="F45">
        <v>0</v>
      </c>
      <c r="G45">
        <v>0.58699999999999997</v>
      </c>
      <c r="H45">
        <v>0.183</v>
      </c>
      <c r="I45">
        <v>0.68300000000000005</v>
      </c>
      <c r="J45">
        <v>0.187</v>
      </c>
      <c r="K45">
        <v>0.76700000000000002</v>
      </c>
      <c r="L45">
        <v>0.77300000000000002</v>
      </c>
      <c r="M45">
        <v>0.77200000000000002</v>
      </c>
      <c r="N45">
        <v>0.47399999999999998</v>
      </c>
      <c r="O45">
        <v>0.48399999999999999</v>
      </c>
      <c r="P45">
        <v>0.97799999999999998</v>
      </c>
      <c r="Q45">
        <v>0.25800000000000001</v>
      </c>
      <c r="R45">
        <v>0.27300000000000002</v>
      </c>
      <c r="S45">
        <v>0.23799999999999999</v>
      </c>
      <c r="T45">
        <v>0.20200000000000001</v>
      </c>
      <c r="U45">
        <v>0.35699999999999998</v>
      </c>
      <c r="V45">
        <v>2.4E-2</v>
      </c>
    </row>
    <row r="46" spans="1:22" x14ac:dyDescent="0.55000000000000004">
      <c r="A46" t="s">
        <v>48</v>
      </c>
      <c r="B46" t="s">
        <v>37</v>
      </c>
      <c r="C46" t="s">
        <v>47</v>
      </c>
      <c r="D46">
        <v>134</v>
      </c>
      <c r="E46">
        <v>75</v>
      </c>
      <c r="F46">
        <v>0</v>
      </c>
      <c r="G46">
        <v>0.57599999999999996</v>
      </c>
      <c r="H46">
        <v>0.219</v>
      </c>
      <c r="I46">
        <v>0.69299999999999995</v>
      </c>
      <c r="J46">
        <v>0.186</v>
      </c>
      <c r="K46">
        <v>0.86699999999999999</v>
      </c>
      <c r="L46">
        <v>0.67900000000000005</v>
      </c>
      <c r="M46">
        <v>0.69399999999999995</v>
      </c>
      <c r="N46">
        <v>0.39200000000000002</v>
      </c>
      <c r="O46">
        <v>0.309</v>
      </c>
      <c r="P46">
        <v>0.98699999999999999</v>
      </c>
      <c r="Q46">
        <v>0.22900000000000001</v>
      </c>
      <c r="R46">
        <v>0.23599999999999999</v>
      </c>
      <c r="S46">
        <v>0.20799999999999999</v>
      </c>
      <c r="T46">
        <v>0.186</v>
      </c>
      <c r="U46">
        <v>0.246</v>
      </c>
      <c r="V46">
        <v>2.3E-2</v>
      </c>
    </row>
    <row r="47" spans="1:22" x14ac:dyDescent="0.55000000000000004">
      <c r="A47" t="s">
        <v>48</v>
      </c>
      <c r="B47" t="s">
        <v>38</v>
      </c>
      <c r="C47" t="s">
        <v>46</v>
      </c>
      <c r="D47">
        <v>131</v>
      </c>
      <c r="E47">
        <v>78</v>
      </c>
      <c r="F47">
        <v>0</v>
      </c>
      <c r="G47">
        <v>0.57599999999999996</v>
      </c>
      <c r="H47">
        <v>0.218</v>
      </c>
      <c r="I47">
        <v>0.68</v>
      </c>
      <c r="J47">
        <v>0.219</v>
      </c>
      <c r="K47">
        <v>0.83299999999999996</v>
      </c>
      <c r="L47">
        <v>0.73299999999999998</v>
      </c>
      <c r="M47">
        <v>0.74199999999999999</v>
      </c>
      <c r="N47">
        <v>0.42299999999999999</v>
      </c>
      <c r="O47">
        <v>0.35699999999999998</v>
      </c>
      <c r="P47">
        <v>0.98199999999999998</v>
      </c>
      <c r="Q47">
        <v>0.24399999999999999</v>
      </c>
      <c r="R47">
        <v>0.223</v>
      </c>
      <c r="S47">
        <v>0.19900000000000001</v>
      </c>
      <c r="T47">
        <v>0.186</v>
      </c>
      <c r="U47">
        <v>0.28899999999999998</v>
      </c>
      <c r="V47">
        <v>2.7E-2</v>
      </c>
    </row>
    <row r="48" spans="1:22" x14ac:dyDescent="0.55000000000000004">
      <c r="A48" t="s">
        <v>48</v>
      </c>
      <c r="B48" t="s">
        <v>35</v>
      </c>
      <c r="C48" t="s">
        <v>47</v>
      </c>
      <c r="D48">
        <v>116</v>
      </c>
      <c r="E48">
        <v>93</v>
      </c>
      <c r="F48">
        <v>0</v>
      </c>
      <c r="G48">
        <v>0.52300000000000002</v>
      </c>
      <c r="H48">
        <v>0.21</v>
      </c>
      <c r="I48">
        <v>0.63800000000000001</v>
      </c>
      <c r="J48">
        <v>0.27200000000000002</v>
      </c>
      <c r="K48">
        <v>0.8</v>
      </c>
      <c r="L48">
        <v>0.70599999999999996</v>
      </c>
      <c r="M48">
        <v>0.71399999999999997</v>
      </c>
      <c r="N48">
        <v>0.38300000000000001</v>
      </c>
      <c r="O48">
        <v>0.32</v>
      </c>
      <c r="P48">
        <v>0.98099999999999998</v>
      </c>
      <c r="Q48">
        <v>0.316</v>
      </c>
      <c r="R48">
        <v>0.30399999999999999</v>
      </c>
      <c r="S48">
        <v>0.26800000000000002</v>
      </c>
      <c r="T48">
        <v>0.21099999999999999</v>
      </c>
      <c r="U48">
        <v>0.24099999999999999</v>
      </c>
      <c r="V48">
        <v>0.03</v>
      </c>
    </row>
    <row r="49" spans="1:22" x14ac:dyDescent="0.55000000000000004">
      <c r="A49" t="s">
        <v>48</v>
      </c>
      <c r="B49" t="s">
        <v>22</v>
      </c>
      <c r="C49" t="s">
        <v>44</v>
      </c>
      <c r="D49">
        <v>113</v>
      </c>
      <c r="E49">
        <v>96</v>
      </c>
      <c r="F49">
        <v>0</v>
      </c>
      <c r="G49">
        <v>0.54</v>
      </c>
      <c r="H49">
        <v>0.23499999999999999</v>
      </c>
      <c r="I49">
        <v>0.65200000000000002</v>
      </c>
      <c r="J49">
        <v>0.23599999999999999</v>
      </c>
      <c r="K49">
        <v>0.86699999999999999</v>
      </c>
      <c r="L49">
        <v>0.69399999999999995</v>
      </c>
      <c r="M49">
        <v>0.70799999999999996</v>
      </c>
      <c r="N49">
        <v>0.41399999999999998</v>
      </c>
      <c r="O49">
        <v>0.33</v>
      </c>
      <c r="P49">
        <v>0.98599999999999999</v>
      </c>
      <c r="Q49">
        <v>0.22900000000000001</v>
      </c>
      <c r="R49">
        <v>0.26200000000000001</v>
      </c>
      <c r="S49">
        <v>0.23300000000000001</v>
      </c>
      <c r="T49">
        <v>0.20200000000000001</v>
      </c>
      <c r="U49">
        <v>0.255</v>
      </c>
      <c r="V49">
        <v>2.4E-2</v>
      </c>
    </row>
    <row r="50" spans="1:22" x14ac:dyDescent="0.55000000000000004">
      <c r="A50" t="s">
        <v>48</v>
      </c>
      <c r="B50" t="s">
        <v>35</v>
      </c>
      <c r="C50" t="s">
        <v>41</v>
      </c>
      <c r="D50">
        <v>112</v>
      </c>
      <c r="E50">
        <v>97</v>
      </c>
      <c r="F50">
        <v>0</v>
      </c>
      <c r="G50">
        <v>0.51600000000000001</v>
      </c>
      <c r="H50">
        <v>0.19900000000000001</v>
      </c>
      <c r="I50">
        <v>0.64800000000000002</v>
      </c>
      <c r="J50">
        <v>0.23799999999999999</v>
      </c>
      <c r="K50">
        <v>0.83299999999999996</v>
      </c>
      <c r="L50">
        <v>0.66700000000000004</v>
      </c>
      <c r="M50">
        <v>0.68100000000000005</v>
      </c>
      <c r="N50">
        <v>0.36199999999999999</v>
      </c>
      <c r="O50">
        <v>0.27200000000000002</v>
      </c>
      <c r="P50">
        <v>0.97299999999999998</v>
      </c>
      <c r="Q50">
        <v>0.24399999999999999</v>
      </c>
      <c r="R50">
        <v>0.26100000000000001</v>
      </c>
      <c r="S50">
        <v>0.23699999999999999</v>
      </c>
      <c r="T50">
        <v>0.154</v>
      </c>
      <c r="U50">
        <v>0.221</v>
      </c>
      <c r="V50">
        <v>5.2999999999999999E-2</v>
      </c>
    </row>
    <row r="51" spans="1:22" x14ac:dyDescent="0.55000000000000004">
      <c r="A51" t="s">
        <v>48</v>
      </c>
      <c r="B51" t="s">
        <v>37</v>
      </c>
      <c r="C51" t="s">
        <v>46</v>
      </c>
      <c r="D51">
        <v>111</v>
      </c>
      <c r="E51">
        <v>97</v>
      </c>
      <c r="F51">
        <v>1</v>
      </c>
      <c r="G51">
        <v>0.51900000000000002</v>
      </c>
      <c r="H51">
        <v>0.16500000000000001</v>
      </c>
      <c r="I51">
        <v>0.68899999999999995</v>
      </c>
      <c r="J51">
        <v>0.19700000000000001</v>
      </c>
      <c r="K51">
        <v>0.83299999999999996</v>
      </c>
      <c r="L51">
        <v>0.752</v>
      </c>
      <c r="M51">
        <v>0.75800000000000001</v>
      </c>
      <c r="N51">
        <v>0.41</v>
      </c>
      <c r="O51">
        <v>0.318</v>
      </c>
      <c r="P51">
        <v>0.98299999999999998</v>
      </c>
      <c r="Q51">
        <v>0.24399999999999999</v>
      </c>
      <c r="R51">
        <v>0.186</v>
      </c>
      <c r="S51">
        <v>0.16200000000000001</v>
      </c>
      <c r="T51">
        <v>0.14599999999999999</v>
      </c>
      <c r="U51">
        <v>0.219</v>
      </c>
      <c r="V51">
        <v>2.5000000000000001E-2</v>
      </c>
    </row>
    <row r="52" spans="1:22" x14ac:dyDescent="0.55000000000000004">
      <c r="A52" t="s">
        <v>49</v>
      </c>
      <c r="B52" t="s">
        <v>29</v>
      </c>
      <c r="C52" t="s">
        <v>42</v>
      </c>
      <c r="D52">
        <v>101</v>
      </c>
      <c r="E52">
        <v>107</v>
      </c>
      <c r="F52">
        <v>1</v>
      </c>
      <c r="G52">
        <v>0.50600000000000001</v>
      </c>
      <c r="H52">
        <v>0.17100000000000001</v>
      </c>
      <c r="I52">
        <v>0.628</v>
      </c>
      <c r="J52">
        <v>0.19500000000000001</v>
      </c>
      <c r="K52">
        <v>0.8</v>
      </c>
      <c r="L52">
        <v>0.68200000000000005</v>
      </c>
      <c r="M52">
        <v>0.69199999999999995</v>
      </c>
      <c r="N52">
        <v>0.376</v>
      </c>
      <c r="O52">
        <v>0.33</v>
      </c>
      <c r="P52">
        <v>0.98</v>
      </c>
      <c r="Q52">
        <v>0.254</v>
      </c>
      <c r="R52">
        <v>0.26600000000000001</v>
      </c>
      <c r="S52">
        <v>0.23</v>
      </c>
      <c r="T52">
        <v>0.16700000000000001</v>
      </c>
      <c r="U52">
        <v>0.29499999999999998</v>
      </c>
      <c r="V52">
        <v>2.5999999999999999E-2</v>
      </c>
    </row>
    <row r="53" spans="1:22" x14ac:dyDescent="0.55000000000000004">
      <c r="A53" t="s">
        <v>48</v>
      </c>
      <c r="B53" t="s">
        <v>26</v>
      </c>
      <c r="C53" t="s">
        <v>44</v>
      </c>
      <c r="D53">
        <v>100</v>
      </c>
      <c r="E53">
        <v>104</v>
      </c>
      <c r="F53">
        <v>5</v>
      </c>
      <c r="G53">
        <v>0.495</v>
      </c>
      <c r="H53">
        <v>0.192</v>
      </c>
      <c r="I53">
        <v>0.64800000000000002</v>
      </c>
      <c r="J53">
        <v>0.216</v>
      </c>
      <c r="K53">
        <v>0.86699999999999999</v>
      </c>
      <c r="L53">
        <v>0.63</v>
      </c>
      <c r="M53">
        <v>0.65</v>
      </c>
      <c r="N53">
        <v>0.35799999999999998</v>
      </c>
      <c r="O53">
        <v>0.27400000000000002</v>
      </c>
      <c r="P53">
        <v>0.98499999999999999</v>
      </c>
      <c r="Q53">
        <v>0.22900000000000001</v>
      </c>
      <c r="R53">
        <v>0.26500000000000001</v>
      </c>
      <c r="S53">
        <v>0.23599999999999999</v>
      </c>
      <c r="T53">
        <v>0.188</v>
      </c>
      <c r="U53">
        <v>0.249</v>
      </c>
      <c r="V53">
        <v>2.5000000000000001E-2</v>
      </c>
    </row>
    <row r="54" spans="1:22" x14ac:dyDescent="0.55000000000000004">
      <c r="A54" t="s">
        <v>48</v>
      </c>
      <c r="B54" t="s">
        <v>39</v>
      </c>
      <c r="C54" t="s">
        <v>46</v>
      </c>
      <c r="D54">
        <v>96</v>
      </c>
      <c r="E54">
        <v>113</v>
      </c>
      <c r="F54">
        <v>0</v>
      </c>
      <c r="G54">
        <v>0.54300000000000004</v>
      </c>
      <c r="H54">
        <v>0.20699999999999999</v>
      </c>
      <c r="I54">
        <v>0.67600000000000005</v>
      </c>
      <c r="J54">
        <v>0.249</v>
      </c>
      <c r="K54">
        <v>0.83299999999999996</v>
      </c>
      <c r="L54">
        <v>0.73299999999999998</v>
      </c>
      <c r="M54">
        <v>0.74199999999999999</v>
      </c>
      <c r="N54">
        <v>0.441</v>
      </c>
      <c r="O54">
        <v>0.33600000000000002</v>
      </c>
      <c r="P54">
        <v>0.98299999999999998</v>
      </c>
      <c r="Q54">
        <v>0.24399999999999999</v>
      </c>
      <c r="R54">
        <v>0.27100000000000002</v>
      </c>
      <c r="S54">
        <v>0.24299999999999999</v>
      </c>
      <c r="T54">
        <v>0.216</v>
      </c>
      <c r="U54">
        <v>0.20200000000000001</v>
      </c>
      <c r="V54">
        <v>2.5000000000000001E-2</v>
      </c>
    </row>
    <row r="55" spans="1:22" x14ac:dyDescent="0.55000000000000004">
      <c r="A55" t="s">
        <v>48</v>
      </c>
      <c r="B55" t="s">
        <v>35</v>
      </c>
      <c r="C55" t="s">
        <v>45</v>
      </c>
      <c r="D55">
        <v>94</v>
      </c>
      <c r="E55">
        <v>115</v>
      </c>
      <c r="F55">
        <v>0</v>
      </c>
      <c r="G55">
        <v>0.505</v>
      </c>
      <c r="H55">
        <v>0.185</v>
      </c>
      <c r="I55">
        <v>0.67200000000000004</v>
      </c>
      <c r="J55">
        <v>0.247</v>
      </c>
      <c r="K55">
        <v>0.9</v>
      </c>
      <c r="L55">
        <v>0.68500000000000005</v>
      </c>
      <c r="M55">
        <v>0.70299999999999996</v>
      </c>
      <c r="N55">
        <v>0.41799999999999998</v>
      </c>
      <c r="O55">
        <v>0.309</v>
      </c>
      <c r="P55">
        <v>0.99</v>
      </c>
      <c r="Q55">
        <v>0.20699999999999999</v>
      </c>
      <c r="R55">
        <v>0.27600000000000002</v>
      </c>
      <c r="S55">
        <v>0.246</v>
      </c>
      <c r="T55">
        <v>0.19500000000000001</v>
      </c>
      <c r="U55">
        <v>0.192</v>
      </c>
      <c r="V55">
        <v>0.02</v>
      </c>
    </row>
    <row r="56" spans="1:22" x14ac:dyDescent="0.55000000000000004">
      <c r="A56" t="s">
        <v>49</v>
      </c>
      <c r="B56" t="s">
        <v>35</v>
      </c>
      <c r="C56" t="s">
        <v>42</v>
      </c>
      <c r="D56">
        <v>94</v>
      </c>
      <c r="E56">
        <v>115</v>
      </c>
      <c r="F56">
        <v>0</v>
      </c>
      <c r="G56">
        <v>0.501</v>
      </c>
      <c r="H56">
        <v>0.16800000000000001</v>
      </c>
      <c r="I56">
        <v>0.66700000000000004</v>
      </c>
      <c r="J56">
        <v>0.158</v>
      </c>
      <c r="K56">
        <v>0.83299999999999996</v>
      </c>
      <c r="L56">
        <v>0.70299999999999996</v>
      </c>
      <c r="M56">
        <v>0.71399999999999997</v>
      </c>
      <c r="N56">
        <v>0.36399999999999999</v>
      </c>
      <c r="O56">
        <v>0.27800000000000002</v>
      </c>
      <c r="P56">
        <v>0.98299999999999998</v>
      </c>
      <c r="Q56">
        <v>0.24399999999999999</v>
      </c>
      <c r="R56">
        <v>0.182</v>
      </c>
      <c r="S56">
        <v>0.153</v>
      </c>
      <c r="T56">
        <v>0.13900000000000001</v>
      </c>
      <c r="U56">
        <v>0.221</v>
      </c>
      <c r="V56">
        <v>2.4E-2</v>
      </c>
    </row>
    <row r="57" spans="1:22" x14ac:dyDescent="0.55000000000000004">
      <c r="A57" t="s">
        <v>48</v>
      </c>
      <c r="B57" t="s">
        <v>22</v>
      </c>
      <c r="C57" t="s">
        <v>41</v>
      </c>
      <c r="D57">
        <v>94</v>
      </c>
      <c r="E57">
        <v>114</v>
      </c>
      <c r="F57">
        <v>1</v>
      </c>
      <c r="G57">
        <v>0.50600000000000001</v>
      </c>
      <c r="H57">
        <v>0.214</v>
      </c>
      <c r="I57">
        <v>0.67700000000000005</v>
      </c>
      <c r="J57">
        <v>0.21299999999999999</v>
      </c>
      <c r="K57">
        <v>0.96699999999999997</v>
      </c>
      <c r="L57">
        <v>0.57899999999999996</v>
      </c>
      <c r="M57">
        <v>0.61099999999999999</v>
      </c>
      <c r="N57">
        <v>0.35499999999999998</v>
      </c>
      <c r="O57">
        <v>0.23100000000000001</v>
      </c>
      <c r="P57">
        <v>0.995</v>
      </c>
      <c r="Q57">
        <v>0.129</v>
      </c>
      <c r="R57">
        <v>0.25900000000000001</v>
      </c>
      <c r="S57">
        <v>0.23799999999999999</v>
      </c>
      <c r="T57">
        <v>0.17599999999999999</v>
      </c>
      <c r="U57">
        <v>0.14199999999999999</v>
      </c>
      <c r="V57">
        <v>1.7999999999999999E-2</v>
      </c>
    </row>
    <row r="58" spans="1:22" x14ac:dyDescent="0.55000000000000004">
      <c r="A58" t="s">
        <v>48</v>
      </c>
      <c r="B58" t="s">
        <v>30</v>
      </c>
      <c r="C58" t="s">
        <v>42</v>
      </c>
      <c r="D58">
        <v>92</v>
      </c>
      <c r="E58">
        <v>111</v>
      </c>
      <c r="F58">
        <v>6</v>
      </c>
      <c r="G58">
        <v>0.48699999999999999</v>
      </c>
      <c r="H58">
        <v>0.16300000000000001</v>
      </c>
      <c r="I58">
        <v>0.66400000000000003</v>
      </c>
      <c r="J58">
        <v>0.189</v>
      </c>
      <c r="K58">
        <v>0.86699999999999999</v>
      </c>
      <c r="L58">
        <v>0.65800000000000003</v>
      </c>
      <c r="M58">
        <v>0.67500000000000004</v>
      </c>
      <c r="N58">
        <v>0.35</v>
      </c>
      <c r="O58">
        <v>0.24099999999999999</v>
      </c>
      <c r="P58">
        <v>0.98599999999999999</v>
      </c>
      <c r="Q58">
        <v>0.22900000000000001</v>
      </c>
      <c r="R58">
        <v>0.219</v>
      </c>
      <c r="S58">
        <v>0.192</v>
      </c>
      <c r="T58">
        <v>0.151</v>
      </c>
      <c r="U58">
        <v>0.151</v>
      </c>
      <c r="V58">
        <v>2.4E-2</v>
      </c>
    </row>
    <row r="59" spans="1:22" x14ac:dyDescent="0.55000000000000004">
      <c r="A59" t="s">
        <v>48</v>
      </c>
      <c r="B59" t="s">
        <v>36</v>
      </c>
      <c r="C59" t="s">
        <v>47</v>
      </c>
      <c r="D59">
        <v>88</v>
      </c>
      <c r="E59">
        <v>116</v>
      </c>
      <c r="F59">
        <v>5</v>
      </c>
      <c r="G59">
        <v>0.497</v>
      </c>
      <c r="H59">
        <v>0.19900000000000001</v>
      </c>
      <c r="I59">
        <v>0.63600000000000001</v>
      </c>
      <c r="J59">
        <v>0.23699999999999999</v>
      </c>
      <c r="K59">
        <v>0.86699999999999999</v>
      </c>
      <c r="L59">
        <v>0.627</v>
      </c>
      <c r="M59">
        <v>0.64700000000000002</v>
      </c>
      <c r="N59">
        <v>0.39300000000000002</v>
      </c>
      <c r="O59">
        <v>0.31900000000000001</v>
      </c>
      <c r="P59">
        <v>0.98399999999999999</v>
      </c>
      <c r="Q59">
        <v>0.22900000000000001</v>
      </c>
      <c r="R59">
        <v>0.316</v>
      </c>
      <c r="S59">
        <v>0.28299999999999997</v>
      </c>
      <c r="T59">
        <v>0.2</v>
      </c>
      <c r="U59">
        <v>0.254</v>
      </c>
      <c r="V59">
        <v>0.03</v>
      </c>
    </row>
    <row r="60" spans="1:22" x14ac:dyDescent="0.55000000000000004">
      <c r="A60" t="s">
        <v>49</v>
      </c>
      <c r="B60" t="s">
        <v>35</v>
      </c>
      <c r="C60" t="s">
        <v>41</v>
      </c>
      <c r="D60">
        <v>87</v>
      </c>
      <c r="E60">
        <v>122</v>
      </c>
      <c r="F60">
        <v>0</v>
      </c>
      <c r="G60">
        <v>0.499</v>
      </c>
      <c r="H60">
        <v>0.17699999999999999</v>
      </c>
      <c r="I60">
        <v>0.63</v>
      </c>
      <c r="J60">
        <v>0.23100000000000001</v>
      </c>
      <c r="K60">
        <v>0.83299999999999996</v>
      </c>
      <c r="L60">
        <v>0.68200000000000005</v>
      </c>
      <c r="M60">
        <v>0.69399999999999995</v>
      </c>
      <c r="N60">
        <v>0.36699999999999999</v>
      </c>
      <c r="O60">
        <v>0.28299999999999997</v>
      </c>
      <c r="P60">
        <v>0.98199999999999998</v>
      </c>
      <c r="Q60">
        <v>0.24399999999999999</v>
      </c>
      <c r="R60">
        <v>0.24099999999999999</v>
      </c>
      <c r="S60">
        <v>0.21199999999999999</v>
      </c>
      <c r="T60">
        <v>0.14499999999999999</v>
      </c>
      <c r="U60">
        <v>0.22600000000000001</v>
      </c>
      <c r="V60">
        <v>2.7E-2</v>
      </c>
    </row>
    <row r="61" spans="1:22" x14ac:dyDescent="0.55000000000000004">
      <c r="A61" t="s">
        <v>48</v>
      </c>
      <c r="B61" t="s">
        <v>22</v>
      </c>
      <c r="C61" t="s">
        <v>47</v>
      </c>
      <c r="D61">
        <v>85</v>
      </c>
      <c r="E61">
        <v>114</v>
      </c>
      <c r="F61">
        <v>10</v>
      </c>
      <c r="G61">
        <v>0.47099999999999997</v>
      </c>
      <c r="H61">
        <v>0.157</v>
      </c>
      <c r="I61">
        <v>0.69199999999999995</v>
      </c>
      <c r="J61">
        <v>0.155</v>
      </c>
      <c r="K61">
        <v>0.93300000000000005</v>
      </c>
      <c r="L61">
        <v>0.63600000000000001</v>
      </c>
      <c r="M61">
        <v>0.66100000000000003</v>
      </c>
      <c r="N61">
        <v>0.36</v>
      </c>
      <c r="O61">
        <v>0.24199999999999999</v>
      </c>
      <c r="P61">
        <v>0.99399999999999999</v>
      </c>
      <c r="Q61">
        <v>0.17599999999999999</v>
      </c>
      <c r="R61">
        <v>0.222</v>
      </c>
      <c r="S61">
        <v>0.19700000000000001</v>
      </c>
      <c r="T61">
        <v>0.13300000000000001</v>
      </c>
      <c r="U61">
        <v>0.126</v>
      </c>
      <c r="V61">
        <v>1.7000000000000001E-2</v>
      </c>
    </row>
    <row r="62" spans="1:22" x14ac:dyDescent="0.55000000000000004">
      <c r="A62" t="s">
        <v>48</v>
      </c>
      <c r="B62" t="s">
        <v>35</v>
      </c>
      <c r="C62" t="s">
        <v>42</v>
      </c>
      <c r="D62">
        <v>84</v>
      </c>
      <c r="E62">
        <v>124</v>
      </c>
      <c r="F62">
        <v>1</v>
      </c>
      <c r="G62">
        <v>0.495</v>
      </c>
      <c r="H62">
        <v>0.188</v>
      </c>
      <c r="I62">
        <v>0.65500000000000003</v>
      </c>
      <c r="J62">
        <v>0.17100000000000001</v>
      </c>
      <c r="K62">
        <v>0.83299999999999996</v>
      </c>
      <c r="L62">
        <v>0.69699999999999995</v>
      </c>
      <c r="M62">
        <v>0.70799999999999996</v>
      </c>
      <c r="N62">
        <v>0.371</v>
      </c>
      <c r="O62">
        <v>0.28699999999999998</v>
      </c>
      <c r="P62">
        <v>0.98299999999999998</v>
      </c>
      <c r="Q62">
        <v>0.24399999999999999</v>
      </c>
      <c r="R62">
        <v>0.19700000000000001</v>
      </c>
      <c r="S62">
        <v>0.16900000000000001</v>
      </c>
      <c r="T62">
        <v>0.16600000000000001</v>
      </c>
      <c r="U62">
        <v>0.23899999999999999</v>
      </c>
      <c r="V62">
        <v>2.5000000000000001E-2</v>
      </c>
    </row>
    <row r="63" spans="1:22" x14ac:dyDescent="0.55000000000000004">
      <c r="A63" t="s">
        <v>49</v>
      </c>
      <c r="B63" t="s">
        <v>30</v>
      </c>
      <c r="C63" t="s">
        <v>42</v>
      </c>
      <c r="D63">
        <v>84</v>
      </c>
      <c r="E63">
        <v>119</v>
      </c>
      <c r="F63">
        <v>6</v>
      </c>
      <c r="G63">
        <v>0.48</v>
      </c>
      <c r="H63">
        <v>0.161</v>
      </c>
      <c r="I63">
        <v>0.65800000000000003</v>
      </c>
      <c r="J63">
        <v>0.17799999999999999</v>
      </c>
      <c r="K63">
        <v>0.86699999999999999</v>
      </c>
      <c r="L63">
        <v>0.6</v>
      </c>
      <c r="M63">
        <v>0.622</v>
      </c>
      <c r="N63">
        <v>0.307</v>
      </c>
      <c r="O63">
        <v>0.19900000000000001</v>
      </c>
      <c r="P63">
        <v>0.98</v>
      </c>
      <c r="Q63">
        <v>0.22900000000000001</v>
      </c>
      <c r="R63">
        <v>0.16800000000000001</v>
      </c>
      <c r="S63">
        <v>0.154</v>
      </c>
      <c r="T63">
        <v>0.155</v>
      </c>
      <c r="U63">
        <v>0.13900000000000001</v>
      </c>
      <c r="V63">
        <v>3.5999999999999997E-2</v>
      </c>
    </row>
    <row r="64" spans="1:22" x14ac:dyDescent="0.55000000000000004">
      <c r="A64" t="s">
        <v>48</v>
      </c>
      <c r="B64" t="s">
        <v>39</v>
      </c>
      <c r="C64" t="s">
        <v>42</v>
      </c>
      <c r="D64">
        <v>81</v>
      </c>
      <c r="E64">
        <v>121</v>
      </c>
      <c r="F64">
        <v>7</v>
      </c>
      <c r="G64">
        <v>0.495</v>
      </c>
      <c r="H64">
        <v>0.14399999999999999</v>
      </c>
      <c r="I64">
        <v>0.65500000000000003</v>
      </c>
      <c r="J64">
        <v>0.245</v>
      </c>
      <c r="K64">
        <v>0.86699999999999999</v>
      </c>
      <c r="L64">
        <v>0.69699999999999995</v>
      </c>
      <c r="M64">
        <v>0.71099999999999997</v>
      </c>
      <c r="N64">
        <v>0.40899999999999997</v>
      </c>
      <c r="O64">
        <v>0.29599999999999999</v>
      </c>
      <c r="P64">
        <v>0.98699999999999999</v>
      </c>
      <c r="Q64">
        <v>0.22900000000000001</v>
      </c>
      <c r="R64">
        <v>0.28699999999999998</v>
      </c>
      <c r="S64">
        <v>0.25600000000000001</v>
      </c>
      <c r="T64">
        <v>0.17199999999999999</v>
      </c>
      <c r="U64">
        <v>0.16</v>
      </c>
      <c r="V64">
        <v>2.1999999999999999E-2</v>
      </c>
    </row>
    <row r="65" spans="1:22" x14ac:dyDescent="0.55000000000000004">
      <c r="A65" t="s">
        <v>48</v>
      </c>
      <c r="B65" t="s">
        <v>38</v>
      </c>
      <c r="C65" t="s">
        <v>47</v>
      </c>
      <c r="D65">
        <v>81</v>
      </c>
      <c r="E65">
        <v>120</v>
      </c>
      <c r="F65">
        <v>8</v>
      </c>
      <c r="G65">
        <v>0.49099999999999999</v>
      </c>
      <c r="H65">
        <v>0.188</v>
      </c>
      <c r="I65">
        <v>0.71399999999999997</v>
      </c>
      <c r="J65">
        <v>0.155</v>
      </c>
      <c r="K65">
        <v>0.96699999999999997</v>
      </c>
      <c r="L65">
        <v>0.63600000000000001</v>
      </c>
      <c r="M65">
        <v>0.66400000000000003</v>
      </c>
      <c r="N65">
        <v>0.35899999999999999</v>
      </c>
      <c r="O65">
        <v>0.22900000000000001</v>
      </c>
      <c r="P65">
        <v>0.996</v>
      </c>
      <c r="Q65">
        <v>0.129</v>
      </c>
      <c r="R65">
        <v>0.17599999999999999</v>
      </c>
      <c r="S65">
        <v>0.159</v>
      </c>
      <c r="T65">
        <v>0.13700000000000001</v>
      </c>
      <c r="U65">
        <v>0.111</v>
      </c>
      <c r="V65">
        <v>1.4E-2</v>
      </c>
    </row>
    <row r="66" spans="1:22" x14ac:dyDescent="0.55000000000000004">
      <c r="A66" t="s">
        <v>48</v>
      </c>
      <c r="B66" t="s">
        <v>40</v>
      </c>
      <c r="C66" t="s">
        <v>46</v>
      </c>
      <c r="D66">
        <v>80</v>
      </c>
      <c r="E66">
        <v>124</v>
      </c>
      <c r="F66">
        <v>5</v>
      </c>
      <c r="G66">
        <v>0.51800000000000002</v>
      </c>
      <c r="H66">
        <v>0.21</v>
      </c>
      <c r="I66">
        <v>0.72199999999999998</v>
      </c>
      <c r="J66">
        <v>0.20499999999999999</v>
      </c>
      <c r="K66">
        <v>0.9</v>
      </c>
      <c r="L66">
        <v>0.72099999999999997</v>
      </c>
      <c r="M66">
        <v>0.73599999999999999</v>
      </c>
      <c r="N66">
        <v>0.441</v>
      </c>
      <c r="O66">
        <v>0.32700000000000001</v>
      </c>
      <c r="P66">
        <v>0.99</v>
      </c>
      <c r="Q66">
        <v>0.20699999999999999</v>
      </c>
      <c r="R66">
        <v>0.246</v>
      </c>
      <c r="S66">
        <v>0.22</v>
      </c>
      <c r="T66">
        <v>0.20899999999999999</v>
      </c>
      <c r="U66">
        <v>0.223</v>
      </c>
      <c r="V66">
        <v>0.02</v>
      </c>
    </row>
    <row r="67" spans="1:22" x14ac:dyDescent="0.55000000000000004">
      <c r="A67" t="s">
        <v>48</v>
      </c>
      <c r="B67" t="s">
        <v>30</v>
      </c>
      <c r="C67" t="s">
        <v>47</v>
      </c>
      <c r="D67">
        <v>80</v>
      </c>
      <c r="E67">
        <v>123</v>
      </c>
      <c r="F67">
        <v>6</v>
      </c>
      <c r="G67">
        <v>0.48399999999999999</v>
      </c>
      <c r="H67">
        <v>0.19</v>
      </c>
      <c r="I67">
        <v>0.64200000000000002</v>
      </c>
      <c r="J67">
        <v>0.23</v>
      </c>
      <c r="K67">
        <v>0.93300000000000005</v>
      </c>
      <c r="L67">
        <v>0.56699999999999995</v>
      </c>
      <c r="M67">
        <v>0.59699999999999998</v>
      </c>
      <c r="N67">
        <v>0.32400000000000001</v>
      </c>
      <c r="O67">
        <v>0.20499999999999999</v>
      </c>
      <c r="P67">
        <v>0.99199999999999999</v>
      </c>
      <c r="Q67">
        <v>0.17599999999999999</v>
      </c>
      <c r="R67">
        <v>0.26600000000000001</v>
      </c>
      <c r="S67">
        <v>0.24099999999999999</v>
      </c>
      <c r="T67">
        <v>0.14199999999999999</v>
      </c>
      <c r="U67">
        <v>0.106</v>
      </c>
      <c r="V67">
        <v>2.1000000000000001E-2</v>
      </c>
    </row>
    <row r="68" spans="1:22" x14ac:dyDescent="0.55000000000000004">
      <c r="A68" t="s">
        <v>48</v>
      </c>
      <c r="B68" t="s">
        <v>29</v>
      </c>
      <c r="C68" t="s">
        <v>42</v>
      </c>
      <c r="D68">
        <v>79</v>
      </c>
      <c r="E68">
        <v>129</v>
      </c>
      <c r="F68">
        <v>1</v>
      </c>
      <c r="G68">
        <v>0.49099999999999999</v>
      </c>
      <c r="H68">
        <v>0.16900000000000001</v>
      </c>
      <c r="I68">
        <v>0.63100000000000001</v>
      </c>
      <c r="J68">
        <v>0.17299999999999999</v>
      </c>
      <c r="K68">
        <v>0.76700000000000002</v>
      </c>
      <c r="L68">
        <v>0.70299999999999996</v>
      </c>
      <c r="M68">
        <v>0.70799999999999996</v>
      </c>
      <c r="N68">
        <v>0.35299999999999998</v>
      </c>
      <c r="O68">
        <v>0.28199999999999997</v>
      </c>
      <c r="P68">
        <v>0.97699999999999998</v>
      </c>
      <c r="Q68">
        <v>0.25800000000000001</v>
      </c>
      <c r="R68">
        <v>0.23799999999999999</v>
      </c>
      <c r="S68">
        <v>0.20399999999999999</v>
      </c>
      <c r="T68">
        <v>0.13400000000000001</v>
      </c>
      <c r="U68">
        <v>0.22500000000000001</v>
      </c>
      <c r="V68">
        <v>2.5999999999999999E-2</v>
      </c>
    </row>
    <row r="69" spans="1:22" x14ac:dyDescent="0.55000000000000004">
      <c r="A69" t="s">
        <v>49</v>
      </c>
      <c r="B69" t="s">
        <v>22</v>
      </c>
      <c r="C69" t="s">
        <v>41</v>
      </c>
      <c r="D69">
        <v>79</v>
      </c>
      <c r="E69">
        <v>125</v>
      </c>
      <c r="F69">
        <v>5</v>
      </c>
      <c r="G69">
        <v>0.47899999999999998</v>
      </c>
      <c r="H69">
        <v>0.19400000000000001</v>
      </c>
      <c r="I69">
        <v>0.67700000000000005</v>
      </c>
      <c r="J69">
        <v>0.19600000000000001</v>
      </c>
      <c r="K69">
        <v>0.96699999999999997</v>
      </c>
      <c r="L69">
        <v>0.57599999999999996</v>
      </c>
      <c r="M69">
        <v>0.60799999999999998</v>
      </c>
      <c r="N69">
        <v>0.35099999999999998</v>
      </c>
      <c r="O69">
        <v>0.22700000000000001</v>
      </c>
      <c r="P69">
        <v>0.99299999999999999</v>
      </c>
      <c r="Q69">
        <v>0.129</v>
      </c>
      <c r="R69">
        <v>0.23699999999999999</v>
      </c>
      <c r="S69">
        <v>0.22</v>
      </c>
      <c r="T69">
        <v>0.17599999999999999</v>
      </c>
      <c r="U69">
        <v>0.14199999999999999</v>
      </c>
      <c r="V69">
        <v>2.9000000000000001E-2</v>
      </c>
    </row>
    <row r="70" spans="1:22" x14ac:dyDescent="0.55000000000000004">
      <c r="A70" t="s">
        <v>48</v>
      </c>
      <c r="B70" t="s">
        <v>26</v>
      </c>
      <c r="C70" t="s">
        <v>45</v>
      </c>
      <c r="D70">
        <v>76</v>
      </c>
      <c r="E70">
        <v>120</v>
      </c>
      <c r="F70">
        <v>13</v>
      </c>
      <c r="G70">
        <v>0.46400000000000002</v>
      </c>
      <c r="H70">
        <v>0.161</v>
      </c>
      <c r="I70">
        <v>0.65800000000000003</v>
      </c>
      <c r="J70">
        <v>0.20300000000000001</v>
      </c>
      <c r="K70">
        <v>0.9</v>
      </c>
      <c r="L70">
        <v>0.64500000000000002</v>
      </c>
      <c r="M70">
        <v>0.66700000000000004</v>
      </c>
      <c r="N70">
        <v>0.38</v>
      </c>
      <c r="O70">
        <v>0.29199999999999998</v>
      </c>
      <c r="P70">
        <v>0.99</v>
      </c>
      <c r="Q70">
        <v>0.20699999999999999</v>
      </c>
      <c r="R70">
        <v>0.253</v>
      </c>
      <c r="S70">
        <v>0.224</v>
      </c>
      <c r="T70">
        <v>0.182</v>
      </c>
      <c r="U70">
        <v>0.245</v>
      </c>
      <c r="V70">
        <v>0.02</v>
      </c>
    </row>
    <row r="71" spans="1:22" x14ac:dyDescent="0.55000000000000004">
      <c r="A71" t="s">
        <v>49</v>
      </c>
      <c r="B71" t="s">
        <v>36</v>
      </c>
      <c r="C71" t="s">
        <v>42</v>
      </c>
      <c r="D71">
        <v>75</v>
      </c>
      <c r="E71">
        <v>125</v>
      </c>
      <c r="F71">
        <v>9</v>
      </c>
      <c r="G71">
        <v>0.47399999999999998</v>
      </c>
      <c r="H71">
        <v>0.16</v>
      </c>
      <c r="I71">
        <v>0.63700000000000001</v>
      </c>
      <c r="J71">
        <v>0.19400000000000001</v>
      </c>
      <c r="K71">
        <v>0.83299999999999996</v>
      </c>
      <c r="L71">
        <v>0.68799999999999994</v>
      </c>
      <c r="M71">
        <v>0.7</v>
      </c>
      <c r="N71">
        <v>0.36899999999999999</v>
      </c>
      <c r="O71">
        <v>0.28499999999999998</v>
      </c>
      <c r="P71">
        <v>0.98199999999999998</v>
      </c>
      <c r="Q71">
        <v>0.24399999999999999</v>
      </c>
      <c r="R71">
        <v>0.19600000000000001</v>
      </c>
      <c r="S71">
        <v>0.17</v>
      </c>
      <c r="T71">
        <v>0.187</v>
      </c>
      <c r="U71">
        <v>0.249</v>
      </c>
      <c r="V71">
        <v>2.5999999999999999E-2</v>
      </c>
    </row>
    <row r="72" spans="1:22" x14ac:dyDescent="0.55000000000000004">
      <c r="A72" t="s">
        <v>48</v>
      </c>
      <c r="B72" t="s">
        <v>36</v>
      </c>
      <c r="C72" t="s">
        <v>42</v>
      </c>
      <c r="D72">
        <v>74</v>
      </c>
      <c r="E72">
        <v>129</v>
      </c>
      <c r="F72">
        <v>6</v>
      </c>
      <c r="G72">
        <v>0.47799999999999998</v>
      </c>
      <c r="H72">
        <v>0.159</v>
      </c>
      <c r="I72">
        <v>0.627</v>
      </c>
      <c r="J72">
        <v>0.189</v>
      </c>
      <c r="K72">
        <v>0.8</v>
      </c>
      <c r="L72">
        <v>0.69399999999999995</v>
      </c>
      <c r="M72">
        <v>0.70299999999999996</v>
      </c>
      <c r="N72">
        <v>0.37</v>
      </c>
      <c r="O72">
        <v>0.317</v>
      </c>
      <c r="P72">
        <v>0.97899999999999998</v>
      </c>
      <c r="Q72">
        <v>0.254</v>
      </c>
      <c r="R72">
        <v>0.216</v>
      </c>
      <c r="S72">
        <v>0.187</v>
      </c>
      <c r="T72">
        <v>0.17699999999999999</v>
      </c>
      <c r="U72">
        <v>0.29699999999999999</v>
      </c>
      <c r="V72">
        <v>2.7E-2</v>
      </c>
    </row>
    <row r="73" spans="1:22" x14ac:dyDescent="0.55000000000000004">
      <c r="A73" t="s">
        <v>48</v>
      </c>
      <c r="B73" t="s">
        <v>32</v>
      </c>
      <c r="C73" t="s">
        <v>41</v>
      </c>
      <c r="D73">
        <v>72</v>
      </c>
      <c r="E73">
        <v>133</v>
      </c>
      <c r="F73">
        <v>4</v>
      </c>
      <c r="G73">
        <v>0.49299999999999999</v>
      </c>
      <c r="H73">
        <v>0.16500000000000001</v>
      </c>
      <c r="I73">
        <v>0.66700000000000004</v>
      </c>
      <c r="J73">
        <v>0.161</v>
      </c>
      <c r="K73">
        <v>0.93300000000000005</v>
      </c>
      <c r="L73">
        <v>0.63300000000000001</v>
      </c>
      <c r="M73">
        <v>0.65800000000000003</v>
      </c>
      <c r="N73">
        <v>0.35199999999999998</v>
      </c>
      <c r="O73">
        <v>0.23100000000000001</v>
      </c>
      <c r="P73">
        <v>0.99299999999999999</v>
      </c>
      <c r="Q73">
        <v>0.17599999999999999</v>
      </c>
      <c r="R73">
        <v>0.214</v>
      </c>
      <c r="S73">
        <v>0.19</v>
      </c>
      <c r="T73">
        <v>0.13</v>
      </c>
      <c r="U73">
        <v>0.11</v>
      </c>
      <c r="V73">
        <v>1.7000000000000001E-2</v>
      </c>
    </row>
    <row r="74" spans="1:22" x14ac:dyDescent="0.55000000000000004">
      <c r="A74" t="s">
        <v>48</v>
      </c>
      <c r="B74" t="s">
        <v>34</v>
      </c>
      <c r="C74" t="s">
        <v>41</v>
      </c>
      <c r="D74">
        <v>72</v>
      </c>
      <c r="E74">
        <v>133</v>
      </c>
      <c r="F74">
        <v>4</v>
      </c>
      <c r="G74">
        <v>0.49299999999999999</v>
      </c>
      <c r="H74">
        <v>0.16500000000000001</v>
      </c>
      <c r="I74">
        <v>0.66700000000000004</v>
      </c>
      <c r="J74">
        <v>0.161</v>
      </c>
      <c r="K74">
        <v>0.93300000000000005</v>
      </c>
      <c r="L74">
        <v>0.63300000000000001</v>
      </c>
      <c r="M74">
        <v>0.65800000000000003</v>
      </c>
      <c r="N74">
        <v>0.35199999999999998</v>
      </c>
      <c r="O74">
        <v>0.23100000000000001</v>
      </c>
      <c r="P74">
        <v>0.99299999999999999</v>
      </c>
      <c r="Q74">
        <v>0.17599999999999999</v>
      </c>
      <c r="R74">
        <v>0.214</v>
      </c>
      <c r="S74">
        <v>0.19</v>
      </c>
      <c r="T74">
        <v>0.13</v>
      </c>
      <c r="U74">
        <v>0.11</v>
      </c>
      <c r="V74">
        <v>1.7000000000000001E-2</v>
      </c>
    </row>
    <row r="75" spans="1:22" x14ac:dyDescent="0.55000000000000004">
      <c r="A75" t="s">
        <v>48</v>
      </c>
      <c r="B75" t="s">
        <v>31</v>
      </c>
      <c r="C75" t="s">
        <v>41</v>
      </c>
      <c r="D75">
        <v>72</v>
      </c>
      <c r="E75">
        <v>133</v>
      </c>
      <c r="F75">
        <v>4</v>
      </c>
      <c r="G75">
        <v>0.49299999999999999</v>
      </c>
      <c r="H75">
        <v>0.16500000000000001</v>
      </c>
      <c r="I75">
        <v>0.66700000000000004</v>
      </c>
      <c r="J75">
        <v>0.161</v>
      </c>
      <c r="K75">
        <v>0.93300000000000005</v>
      </c>
      <c r="L75">
        <v>0.63300000000000001</v>
      </c>
      <c r="M75">
        <v>0.65800000000000003</v>
      </c>
      <c r="N75">
        <v>0.35199999999999998</v>
      </c>
      <c r="O75">
        <v>0.23100000000000001</v>
      </c>
      <c r="P75">
        <v>0.99299999999999999</v>
      </c>
      <c r="Q75">
        <v>0.17599999999999999</v>
      </c>
      <c r="R75">
        <v>0.214</v>
      </c>
      <c r="S75">
        <v>0.19</v>
      </c>
      <c r="T75">
        <v>0.13</v>
      </c>
      <c r="U75">
        <v>0.11</v>
      </c>
      <c r="V75">
        <v>1.7000000000000001E-2</v>
      </c>
    </row>
    <row r="76" spans="1:22" x14ac:dyDescent="0.55000000000000004">
      <c r="A76" t="s">
        <v>48</v>
      </c>
      <c r="B76" t="s">
        <v>33</v>
      </c>
      <c r="C76" t="s">
        <v>41</v>
      </c>
      <c r="D76">
        <v>72</v>
      </c>
      <c r="E76">
        <v>133</v>
      </c>
      <c r="F76">
        <v>4</v>
      </c>
      <c r="G76">
        <v>0.49299999999999999</v>
      </c>
      <c r="H76">
        <v>0.16500000000000001</v>
      </c>
      <c r="I76">
        <v>0.66700000000000004</v>
      </c>
      <c r="J76">
        <v>0.161</v>
      </c>
      <c r="K76">
        <v>0.93300000000000005</v>
      </c>
      <c r="L76">
        <v>0.63300000000000001</v>
      </c>
      <c r="M76">
        <v>0.65800000000000003</v>
      </c>
      <c r="N76">
        <v>0.35199999999999998</v>
      </c>
      <c r="O76">
        <v>0.23100000000000001</v>
      </c>
      <c r="P76">
        <v>0.99299999999999999</v>
      </c>
      <c r="Q76">
        <v>0.17599999999999999</v>
      </c>
      <c r="R76">
        <v>0.214</v>
      </c>
      <c r="S76">
        <v>0.19</v>
      </c>
      <c r="T76">
        <v>0.13</v>
      </c>
      <c r="U76">
        <v>0.11</v>
      </c>
      <c r="V76">
        <v>1.7000000000000001E-2</v>
      </c>
    </row>
    <row r="77" spans="1:22" x14ac:dyDescent="0.55000000000000004">
      <c r="A77" t="s">
        <v>48</v>
      </c>
      <c r="B77" t="s">
        <v>35</v>
      </c>
      <c r="C77" t="s">
        <v>44</v>
      </c>
      <c r="D77">
        <v>72</v>
      </c>
      <c r="E77">
        <v>131</v>
      </c>
      <c r="F77">
        <v>6</v>
      </c>
      <c r="G77">
        <v>0.47699999999999998</v>
      </c>
      <c r="H77">
        <v>0.192</v>
      </c>
      <c r="I77">
        <v>0.72299999999999998</v>
      </c>
      <c r="J77">
        <v>0.158</v>
      </c>
      <c r="K77">
        <v>0.96699999999999997</v>
      </c>
      <c r="L77">
        <v>0.66700000000000004</v>
      </c>
      <c r="M77">
        <v>0.69199999999999995</v>
      </c>
      <c r="N77">
        <v>0.40300000000000002</v>
      </c>
      <c r="O77">
        <v>0.28199999999999997</v>
      </c>
      <c r="P77">
        <v>0.997</v>
      </c>
      <c r="Q77">
        <v>0.129</v>
      </c>
      <c r="R77">
        <v>0.20799999999999999</v>
      </c>
      <c r="S77">
        <v>0.188</v>
      </c>
      <c r="T77">
        <v>0.19500000000000001</v>
      </c>
      <c r="U77">
        <v>0.215</v>
      </c>
      <c r="V77">
        <v>1.2E-2</v>
      </c>
    </row>
    <row r="78" spans="1:22" x14ac:dyDescent="0.55000000000000004">
      <c r="A78" t="s">
        <v>48</v>
      </c>
      <c r="B78" t="s">
        <v>40</v>
      </c>
      <c r="C78" t="s">
        <v>47</v>
      </c>
      <c r="D78">
        <v>72</v>
      </c>
      <c r="E78">
        <v>130</v>
      </c>
      <c r="F78">
        <v>7</v>
      </c>
      <c r="G78">
        <v>0.47699999999999998</v>
      </c>
      <c r="H78">
        <v>0.16300000000000001</v>
      </c>
      <c r="I78">
        <v>0.72399999999999998</v>
      </c>
      <c r="J78">
        <v>0.17</v>
      </c>
      <c r="K78">
        <v>0.93300000000000005</v>
      </c>
      <c r="L78">
        <v>0.68799999999999994</v>
      </c>
      <c r="M78">
        <v>0.70799999999999996</v>
      </c>
      <c r="N78">
        <v>0.38200000000000001</v>
      </c>
      <c r="O78">
        <v>0.247</v>
      </c>
      <c r="P78">
        <v>0.99199999999999999</v>
      </c>
      <c r="Q78">
        <v>0.17599999999999999</v>
      </c>
      <c r="R78">
        <v>0.17299999999999999</v>
      </c>
      <c r="S78">
        <v>0.157</v>
      </c>
      <c r="T78">
        <v>0.129</v>
      </c>
      <c r="U78">
        <v>9.7000000000000003E-2</v>
      </c>
      <c r="V78">
        <v>2.1999999999999999E-2</v>
      </c>
    </row>
    <row r="79" spans="1:22" x14ac:dyDescent="0.55000000000000004">
      <c r="A79" t="s">
        <v>48</v>
      </c>
      <c r="B79" t="s">
        <v>39</v>
      </c>
      <c r="C79" t="s">
        <v>47</v>
      </c>
      <c r="D79">
        <v>69</v>
      </c>
      <c r="E79">
        <v>130</v>
      </c>
      <c r="F79">
        <v>10</v>
      </c>
      <c r="G79">
        <v>0.45600000000000002</v>
      </c>
      <c r="H79">
        <v>0.14499999999999999</v>
      </c>
      <c r="I79">
        <v>0.61099999999999999</v>
      </c>
      <c r="J79">
        <v>0.189</v>
      </c>
      <c r="K79">
        <v>0.83299999999999996</v>
      </c>
      <c r="L79">
        <v>0.63300000000000001</v>
      </c>
      <c r="M79">
        <v>0.65</v>
      </c>
      <c r="N79">
        <v>0.36499999999999999</v>
      </c>
      <c r="O79">
        <v>0.28000000000000003</v>
      </c>
      <c r="P79">
        <v>0.98399999999999999</v>
      </c>
      <c r="Q79">
        <v>0.24399999999999999</v>
      </c>
      <c r="R79">
        <v>0.31</v>
      </c>
      <c r="S79">
        <v>0.27100000000000002</v>
      </c>
      <c r="T79">
        <v>0.17199999999999999</v>
      </c>
      <c r="U79">
        <v>0.184</v>
      </c>
      <c r="V79">
        <v>2.3E-2</v>
      </c>
    </row>
    <row r="80" spans="1:22" x14ac:dyDescent="0.55000000000000004">
      <c r="A80" t="s">
        <v>48</v>
      </c>
      <c r="B80" t="s">
        <v>30</v>
      </c>
      <c r="C80" t="s">
        <v>43</v>
      </c>
      <c r="D80">
        <v>68</v>
      </c>
      <c r="E80">
        <v>140</v>
      </c>
      <c r="F80">
        <v>1</v>
      </c>
      <c r="G80">
        <v>0.51500000000000001</v>
      </c>
      <c r="H80">
        <v>0.23599999999999999</v>
      </c>
      <c r="I80">
        <v>0.51700000000000002</v>
      </c>
      <c r="J80">
        <v>0.247</v>
      </c>
      <c r="K80">
        <v>0.76700000000000002</v>
      </c>
      <c r="L80">
        <v>0.56699999999999995</v>
      </c>
      <c r="M80">
        <v>0.58299999999999996</v>
      </c>
      <c r="N80">
        <v>0.28899999999999998</v>
      </c>
      <c r="O80">
        <v>0.27600000000000002</v>
      </c>
      <c r="P80">
        <v>0.97599999999999998</v>
      </c>
      <c r="Q80">
        <v>0.32</v>
      </c>
      <c r="R80">
        <v>0.32600000000000001</v>
      </c>
      <c r="S80">
        <v>0.28000000000000003</v>
      </c>
      <c r="T80">
        <v>0.188</v>
      </c>
      <c r="U80">
        <v>0.316</v>
      </c>
      <c r="V80">
        <v>3.3000000000000002E-2</v>
      </c>
    </row>
    <row r="81" spans="1:22" x14ac:dyDescent="0.55000000000000004">
      <c r="A81" t="s">
        <v>48</v>
      </c>
      <c r="B81" t="s">
        <v>25</v>
      </c>
      <c r="C81" t="s">
        <v>47</v>
      </c>
      <c r="D81">
        <v>68</v>
      </c>
      <c r="E81">
        <v>128</v>
      </c>
      <c r="F81">
        <v>13</v>
      </c>
      <c r="G81">
        <v>0.46200000000000002</v>
      </c>
      <c r="H81">
        <v>0.189</v>
      </c>
      <c r="I81">
        <v>0.60799999999999998</v>
      </c>
      <c r="J81">
        <v>0.19800000000000001</v>
      </c>
      <c r="K81">
        <v>0.83299999999999996</v>
      </c>
      <c r="L81">
        <v>0.57599999999999996</v>
      </c>
      <c r="M81">
        <v>0.59699999999999998</v>
      </c>
      <c r="N81">
        <v>0.31</v>
      </c>
      <c r="O81">
        <v>0.23499999999999999</v>
      </c>
      <c r="P81">
        <v>0.98</v>
      </c>
      <c r="Q81">
        <v>0.24399999999999999</v>
      </c>
      <c r="R81">
        <v>0.26500000000000001</v>
      </c>
      <c r="S81">
        <v>0.23300000000000001</v>
      </c>
      <c r="T81">
        <v>0.16900000000000001</v>
      </c>
      <c r="U81">
        <v>0.23699999999999999</v>
      </c>
      <c r="V81">
        <v>0.03</v>
      </c>
    </row>
    <row r="82" spans="1:22" x14ac:dyDescent="0.55000000000000004">
      <c r="A82" t="s">
        <v>49</v>
      </c>
      <c r="B82" t="s">
        <v>30</v>
      </c>
      <c r="C82" t="s">
        <v>41</v>
      </c>
      <c r="D82">
        <v>67</v>
      </c>
      <c r="E82">
        <v>141</v>
      </c>
      <c r="F82">
        <v>1</v>
      </c>
      <c r="G82">
        <v>0.48899999999999999</v>
      </c>
      <c r="H82">
        <v>0.19800000000000001</v>
      </c>
      <c r="I82">
        <v>0.58699999999999997</v>
      </c>
      <c r="J82">
        <v>0.26100000000000001</v>
      </c>
      <c r="K82">
        <v>0.76700000000000002</v>
      </c>
      <c r="L82">
        <v>0.64200000000000002</v>
      </c>
      <c r="M82">
        <v>0.65300000000000002</v>
      </c>
      <c r="N82">
        <v>0.32500000000000001</v>
      </c>
      <c r="O82">
        <v>0.27700000000000002</v>
      </c>
      <c r="P82">
        <v>0.97699999999999998</v>
      </c>
      <c r="Q82">
        <v>0.32</v>
      </c>
      <c r="R82">
        <v>0.32100000000000001</v>
      </c>
      <c r="S82">
        <v>0.28000000000000003</v>
      </c>
      <c r="T82">
        <v>0.192</v>
      </c>
      <c r="U82">
        <v>0.249</v>
      </c>
      <c r="V82">
        <v>3.1E-2</v>
      </c>
    </row>
    <row r="83" spans="1:22" x14ac:dyDescent="0.55000000000000004">
      <c r="A83" t="s">
        <v>48</v>
      </c>
      <c r="B83" t="s">
        <v>27</v>
      </c>
      <c r="C83" t="s">
        <v>46</v>
      </c>
      <c r="D83">
        <v>67</v>
      </c>
      <c r="E83">
        <v>137</v>
      </c>
      <c r="F83">
        <v>5</v>
      </c>
      <c r="G83">
        <v>0.48899999999999999</v>
      </c>
      <c r="H83">
        <v>0.20899999999999999</v>
      </c>
      <c r="I83">
        <v>0.56100000000000005</v>
      </c>
      <c r="J83">
        <v>0.26900000000000002</v>
      </c>
      <c r="K83">
        <v>0.8</v>
      </c>
      <c r="L83">
        <v>0.63900000000000001</v>
      </c>
      <c r="M83">
        <v>0.65300000000000002</v>
      </c>
      <c r="N83">
        <v>0.36299999999999999</v>
      </c>
      <c r="O83">
        <v>0.371</v>
      </c>
      <c r="P83">
        <v>0.98199999999999998</v>
      </c>
      <c r="Q83">
        <v>0.316</v>
      </c>
      <c r="R83">
        <v>0.32700000000000001</v>
      </c>
      <c r="S83">
        <v>0.28299999999999997</v>
      </c>
      <c r="T83">
        <v>0.22800000000000001</v>
      </c>
      <c r="U83">
        <v>0.36099999999999999</v>
      </c>
      <c r="V83">
        <v>2.9000000000000001E-2</v>
      </c>
    </row>
    <row r="84" spans="1:22" x14ac:dyDescent="0.55000000000000004">
      <c r="A84" t="s">
        <v>48</v>
      </c>
      <c r="B84" t="s">
        <v>36</v>
      </c>
      <c r="C84" t="s">
        <v>44</v>
      </c>
      <c r="D84">
        <v>67</v>
      </c>
      <c r="E84">
        <v>136</v>
      </c>
      <c r="F84">
        <v>6</v>
      </c>
      <c r="G84">
        <v>0.48</v>
      </c>
      <c r="H84">
        <v>0.21</v>
      </c>
      <c r="I84">
        <v>0.70199999999999996</v>
      </c>
      <c r="J84">
        <v>0.186</v>
      </c>
      <c r="K84">
        <v>0.93300000000000005</v>
      </c>
      <c r="L84">
        <v>0.67900000000000005</v>
      </c>
      <c r="M84">
        <v>0.7</v>
      </c>
      <c r="N84">
        <v>0.38400000000000001</v>
      </c>
      <c r="O84">
        <v>0.255</v>
      </c>
      <c r="P84">
        <v>0.99199999999999999</v>
      </c>
      <c r="Q84">
        <v>0.17599999999999999</v>
      </c>
      <c r="R84">
        <v>0.157</v>
      </c>
      <c r="S84">
        <v>0.14499999999999999</v>
      </c>
      <c r="T84">
        <v>0.17599999999999999</v>
      </c>
      <c r="U84">
        <v>0.156</v>
      </c>
      <c r="V84">
        <v>2.1999999999999999E-2</v>
      </c>
    </row>
    <row r="85" spans="1:22" x14ac:dyDescent="0.55000000000000004">
      <c r="A85" t="s">
        <v>49</v>
      </c>
      <c r="B85" t="s">
        <v>39</v>
      </c>
      <c r="C85" t="s">
        <v>42</v>
      </c>
      <c r="D85">
        <v>67</v>
      </c>
      <c r="E85">
        <v>133</v>
      </c>
      <c r="F85">
        <v>9</v>
      </c>
      <c r="G85">
        <v>0.46800000000000003</v>
      </c>
      <c r="H85">
        <v>0.14299999999999999</v>
      </c>
      <c r="I85">
        <v>0.59899999999999998</v>
      </c>
      <c r="J85">
        <v>0.24299999999999999</v>
      </c>
      <c r="K85">
        <v>0.76700000000000002</v>
      </c>
      <c r="L85">
        <v>0.73599999999999999</v>
      </c>
      <c r="M85">
        <v>0.73899999999999999</v>
      </c>
      <c r="N85">
        <v>0.35099999999999998</v>
      </c>
      <c r="O85">
        <v>0.26300000000000001</v>
      </c>
      <c r="P85">
        <v>0.97499999999999998</v>
      </c>
      <c r="Q85">
        <v>0.32</v>
      </c>
      <c r="R85">
        <v>0.20599999999999999</v>
      </c>
      <c r="S85">
        <v>0.17899999999999999</v>
      </c>
      <c r="T85">
        <v>0.17199999999999999</v>
      </c>
      <c r="U85">
        <v>0.13100000000000001</v>
      </c>
      <c r="V85">
        <v>3.3000000000000002E-2</v>
      </c>
    </row>
    <row r="86" spans="1:22" x14ac:dyDescent="0.55000000000000004">
      <c r="A86" t="s">
        <v>48</v>
      </c>
      <c r="B86" t="s">
        <v>23</v>
      </c>
      <c r="C86" t="s">
        <v>45</v>
      </c>
      <c r="D86">
        <v>66</v>
      </c>
      <c r="E86">
        <v>132</v>
      </c>
      <c r="F86">
        <v>11</v>
      </c>
      <c r="G86">
        <v>0.47799999999999998</v>
      </c>
      <c r="H86">
        <v>0.20399999999999999</v>
      </c>
      <c r="I86">
        <v>0.54500000000000004</v>
      </c>
      <c r="J86">
        <v>0.17899999999999999</v>
      </c>
      <c r="K86">
        <v>0.76700000000000002</v>
      </c>
      <c r="L86">
        <v>0.59699999999999998</v>
      </c>
      <c r="M86">
        <v>0.61099999999999999</v>
      </c>
      <c r="N86">
        <v>0.35799999999999998</v>
      </c>
      <c r="O86">
        <v>0.378</v>
      </c>
      <c r="P86">
        <v>0.96899999999999997</v>
      </c>
      <c r="Q86">
        <v>0.25800000000000001</v>
      </c>
      <c r="R86">
        <v>0.30399999999999999</v>
      </c>
      <c r="S86">
        <v>0.26800000000000002</v>
      </c>
      <c r="T86">
        <v>0.23</v>
      </c>
      <c r="U86">
        <v>0.40100000000000002</v>
      </c>
      <c r="V86">
        <v>4.2000000000000003E-2</v>
      </c>
    </row>
    <row r="87" spans="1:22" x14ac:dyDescent="0.55000000000000004">
      <c r="A87" t="s">
        <v>48</v>
      </c>
      <c r="B87" t="s">
        <v>30</v>
      </c>
      <c r="C87" t="s">
        <v>41</v>
      </c>
      <c r="D87">
        <v>65</v>
      </c>
      <c r="E87">
        <v>141</v>
      </c>
      <c r="F87">
        <v>3</v>
      </c>
      <c r="G87">
        <v>0.47499999999999998</v>
      </c>
      <c r="H87">
        <v>0.17699999999999999</v>
      </c>
      <c r="I87">
        <v>0.58199999999999996</v>
      </c>
      <c r="J87">
        <v>0.27400000000000002</v>
      </c>
      <c r="K87">
        <v>0.76700000000000002</v>
      </c>
      <c r="L87">
        <v>0.66100000000000003</v>
      </c>
      <c r="M87">
        <v>0.66900000000000004</v>
      </c>
      <c r="N87">
        <v>0.35699999999999998</v>
      </c>
      <c r="O87">
        <v>0.315</v>
      </c>
      <c r="P87">
        <v>0.97499999999999998</v>
      </c>
      <c r="Q87">
        <v>0.32</v>
      </c>
      <c r="R87">
        <v>0.33300000000000002</v>
      </c>
      <c r="S87">
        <v>0.29399999999999998</v>
      </c>
      <c r="T87">
        <v>0.214</v>
      </c>
      <c r="U87">
        <v>0.25800000000000001</v>
      </c>
      <c r="V87">
        <v>3.5000000000000003E-2</v>
      </c>
    </row>
    <row r="88" spans="1:22" x14ac:dyDescent="0.55000000000000004">
      <c r="A88" t="s">
        <v>48</v>
      </c>
      <c r="B88" t="s">
        <v>30</v>
      </c>
      <c r="C88" t="s">
        <v>44</v>
      </c>
      <c r="D88">
        <v>65</v>
      </c>
      <c r="E88">
        <v>136</v>
      </c>
      <c r="F88">
        <v>8</v>
      </c>
      <c r="G88">
        <v>0.46100000000000002</v>
      </c>
      <c r="H88">
        <v>0.186</v>
      </c>
      <c r="I88">
        <v>0.68799999999999994</v>
      </c>
      <c r="J88">
        <v>0.17899999999999999</v>
      </c>
      <c r="K88">
        <v>0.93300000000000005</v>
      </c>
      <c r="L88">
        <v>0.65500000000000003</v>
      </c>
      <c r="M88">
        <v>0.67800000000000005</v>
      </c>
      <c r="N88">
        <v>0.373</v>
      </c>
      <c r="O88">
        <v>0.248</v>
      </c>
      <c r="P88">
        <v>0.99099999999999999</v>
      </c>
      <c r="Q88">
        <v>0.17599999999999999</v>
      </c>
      <c r="R88">
        <v>0.187</v>
      </c>
      <c r="S88">
        <v>0.17199999999999999</v>
      </c>
      <c r="T88">
        <v>0.17</v>
      </c>
      <c r="U88">
        <v>0.14899999999999999</v>
      </c>
      <c r="V88">
        <v>2.5999999999999999E-2</v>
      </c>
    </row>
    <row r="89" spans="1:22" x14ac:dyDescent="0.55000000000000004">
      <c r="A89" t="s">
        <v>48</v>
      </c>
      <c r="B89" t="s">
        <v>37</v>
      </c>
      <c r="C89" t="s">
        <v>41</v>
      </c>
      <c r="D89">
        <v>65</v>
      </c>
      <c r="E89">
        <v>134</v>
      </c>
      <c r="F89">
        <v>10</v>
      </c>
      <c r="G89">
        <v>0.47</v>
      </c>
      <c r="H89">
        <v>0.17599999999999999</v>
      </c>
      <c r="I89">
        <v>0.54600000000000004</v>
      </c>
      <c r="J89">
        <v>0.21</v>
      </c>
      <c r="K89">
        <v>0.73299999999999998</v>
      </c>
      <c r="L89">
        <v>0.64200000000000002</v>
      </c>
      <c r="M89">
        <v>0.65</v>
      </c>
      <c r="N89">
        <v>0.34599999999999997</v>
      </c>
      <c r="O89">
        <v>0.311</v>
      </c>
      <c r="P89">
        <v>0.97</v>
      </c>
      <c r="Q89">
        <v>0.25800000000000001</v>
      </c>
      <c r="R89">
        <v>0.309</v>
      </c>
      <c r="S89">
        <v>0.27200000000000002</v>
      </c>
      <c r="T89">
        <v>0.19400000000000001</v>
      </c>
      <c r="U89">
        <v>0.308</v>
      </c>
      <c r="V89">
        <v>3.1E-2</v>
      </c>
    </row>
    <row r="90" spans="1:22" x14ac:dyDescent="0.55000000000000004">
      <c r="A90" t="s">
        <v>48</v>
      </c>
      <c r="B90" t="s">
        <v>37</v>
      </c>
      <c r="C90" t="s">
        <v>42</v>
      </c>
      <c r="D90">
        <v>65</v>
      </c>
      <c r="E90">
        <v>128</v>
      </c>
      <c r="F90">
        <v>16</v>
      </c>
      <c r="G90">
        <v>0.442</v>
      </c>
      <c r="H90">
        <v>0.129</v>
      </c>
      <c r="I90">
        <v>0.60499999999999998</v>
      </c>
      <c r="J90">
        <v>0.217</v>
      </c>
      <c r="K90">
        <v>0.83299999999999996</v>
      </c>
      <c r="L90">
        <v>0.60899999999999999</v>
      </c>
      <c r="M90">
        <v>0.628</v>
      </c>
      <c r="N90">
        <v>0.314</v>
      </c>
      <c r="O90">
        <v>0.23499999999999999</v>
      </c>
      <c r="P90">
        <v>0.98099999999999998</v>
      </c>
      <c r="Q90">
        <v>0.24399999999999999</v>
      </c>
      <c r="R90">
        <v>0.252</v>
      </c>
      <c r="S90">
        <v>0.221</v>
      </c>
      <c r="T90">
        <v>0.13500000000000001</v>
      </c>
      <c r="U90">
        <v>0.222</v>
      </c>
      <c r="V90">
        <v>2.8000000000000001E-2</v>
      </c>
    </row>
    <row r="91" spans="1:22" x14ac:dyDescent="0.55000000000000004">
      <c r="A91" t="s">
        <v>48</v>
      </c>
      <c r="B91" t="s">
        <v>25</v>
      </c>
      <c r="C91" t="s">
        <v>46</v>
      </c>
      <c r="D91">
        <v>64</v>
      </c>
      <c r="E91">
        <v>136</v>
      </c>
      <c r="F91">
        <v>9</v>
      </c>
      <c r="G91">
        <v>0.47399999999999998</v>
      </c>
      <c r="H91">
        <v>0.191</v>
      </c>
      <c r="I91">
        <v>0.56999999999999995</v>
      </c>
      <c r="J91">
        <v>0.26500000000000001</v>
      </c>
      <c r="K91">
        <v>0.83299999999999996</v>
      </c>
      <c r="L91">
        <v>0.58199999999999996</v>
      </c>
      <c r="M91">
        <v>0.60299999999999998</v>
      </c>
      <c r="N91">
        <v>0.27800000000000002</v>
      </c>
      <c r="O91">
        <v>0.191</v>
      </c>
      <c r="P91">
        <v>0.98299999999999998</v>
      </c>
      <c r="Q91">
        <v>0.309</v>
      </c>
      <c r="R91">
        <v>0.27300000000000002</v>
      </c>
      <c r="S91">
        <v>0.23499999999999999</v>
      </c>
      <c r="T91">
        <v>0.14499999999999999</v>
      </c>
      <c r="U91">
        <v>0.108</v>
      </c>
      <c r="V91">
        <v>2.9000000000000001E-2</v>
      </c>
    </row>
    <row r="92" spans="1:22" x14ac:dyDescent="0.55000000000000004">
      <c r="A92" t="s">
        <v>48</v>
      </c>
      <c r="B92" t="s">
        <v>36</v>
      </c>
      <c r="C92" t="s">
        <v>46</v>
      </c>
      <c r="D92">
        <v>64</v>
      </c>
      <c r="E92">
        <v>131</v>
      </c>
      <c r="F92">
        <v>14</v>
      </c>
      <c r="G92">
        <v>0.45</v>
      </c>
      <c r="H92">
        <v>0.13600000000000001</v>
      </c>
      <c r="I92">
        <v>0.66400000000000003</v>
      </c>
      <c r="J92">
        <v>0.187</v>
      </c>
      <c r="K92">
        <v>0.86699999999999999</v>
      </c>
      <c r="L92">
        <v>0.69399999999999995</v>
      </c>
      <c r="M92">
        <v>0.70799999999999996</v>
      </c>
      <c r="N92">
        <v>0.373</v>
      </c>
      <c r="O92">
        <v>0.25900000000000001</v>
      </c>
      <c r="P92">
        <v>0.98599999999999999</v>
      </c>
      <c r="Q92">
        <v>0.22900000000000001</v>
      </c>
      <c r="R92">
        <v>0.186</v>
      </c>
      <c r="S92">
        <v>0.16400000000000001</v>
      </c>
      <c r="T92">
        <v>0.14899999999999999</v>
      </c>
      <c r="U92">
        <v>0.13900000000000001</v>
      </c>
      <c r="V92">
        <v>2.5000000000000001E-2</v>
      </c>
    </row>
    <row r="93" spans="1:22" x14ac:dyDescent="0.55000000000000004">
      <c r="A93" t="s">
        <v>48</v>
      </c>
      <c r="B93" t="s">
        <v>22</v>
      </c>
      <c r="C93" t="s">
        <v>46</v>
      </c>
      <c r="D93">
        <v>63</v>
      </c>
      <c r="E93">
        <v>138</v>
      </c>
      <c r="F93">
        <v>8</v>
      </c>
      <c r="G93">
        <v>0.47499999999999998</v>
      </c>
      <c r="H93">
        <v>0.16</v>
      </c>
      <c r="I93">
        <v>0.59399999999999997</v>
      </c>
      <c r="J93">
        <v>0.253</v>
      </c>
      <c r="K93">
        <v>0.73299999999999998</v>
      </c>
      <c r="L93">
        <v>0.69699999999999995</v>
      </c>
      <c r="M93">
        <v>0.7</v>
      </c>
      <c r="N93">
        <v>0.32900000000000001</v>
      </c>
      <c r="O93">
        <v>0.28199999999999997</v>
      </c>
      <c r="P93">
        <v>0.97199999999999998</v>
      </c>
      <c r="Q93">
        <v>0.32</v>
      </c>
      <c r="R93">
        <v>0.246</v>
      </c>
      <c r="S93">
        <v>0.21</v>
      </c>
      <c r="T93">
        <v>0.183</v>
      </c>
      <c r="U93">
        <v>0.24399999999999999</v>
      </c>
      <c r="V93">
        <v>3.2000000000000001E-2</v>
      </c>
    </row>
    <row r="94" spans="1:22" x14ac:dyDescent="0.55000000000000004">
      <c r="A94" t="s">
        <v>48</v>
      </c>
      <c r="B94" t="s">
        <v>23</v>
      </c>
      <c r="C94" t="s">
        <v>44</v>
      </c>
      <c r="D94">
        <v>62</v>
      </c>
      <c r="E94">
        <v>132</v>
      </c>
      <c r="F94">
        <v>15</v>
      </c>
      <c r="G94">
        <v>0.443</v>
      </c>
      <c r="H94">
        <v>0.16800000000000001</v>
      </c>
      <c r="I94">
        <v>0.58399999999999996</v>
      </c>
      <c r="J94">
        <v>0.16700000000000001</v>
      </c>
      <c r="K94">
        <v>0.86699999999999999</v>
      </c>
      <c r="L94">
        <v>0.57599999999999996</v>
      </c>
      <c r="M94">
        <v>0.6</v>
      </c>
      <c r="N94">
        <v>0.30199999999999999</v>
      </c>
      <c r="O94">
        <v>0.20399999999999999</v>
      </c>
      <c r="P94">
        <v>0.98499999999999999</v>
      </c>
      <c r="Q94">
        <v>0.22900000000000001</v>
      </c>
      <c r="R94">
        <v>0.217</v>
      </c>
      <c r="S94">
        <v>0.188</v>
      </c>
      <c r="T94">
        <v>0.13300000000000001</v>
      </c>
      <c r="U94">
        <v>0.13300000000000001</v>
      </c>
      <c r="V94">
        <v>2.5999999999999999E-2</v>
      </c>
    </row>
    <row r="95" spans="1:22" x14ac:dyDescent="0.55000000000000004">
      <c r="A95" t="s">
        <v>48</v>
      </c>
      <c r="B95" t="s">
        <v>26</v>
      </c>
      <c r="C95" t="s">
        <v>47</v>
      </c>
      <c r="D95">
        <v>62</v>
      </c>
      <c r="E95">
        <v>128</v>
      </c>
      <c r="F95">
        <v>19</v>
      </c>
      <c r="G95">
        <v>0.438</v>
      </c>
      <c r="H95">
        <v>0.13900000000000001</v>
      </c>
      <c r="I95">
        <v>0.63300000000000001</v>
      </c>
      <c r="J95">
        <v>0.188</v>
      </c>
      <c r="K95">
        <v>0.9</v>
      </c>
      <c r="L95">
        <v>0.6</v>
      </c>
      <c r="M95">
        <v>0.625</v>
      </c>
      <c r="N95">
        <v>0.34300000000000003</v>
      </c>
      <c r="O95">
        <v>0.255</v>
      </c>
      <c r="P95">
        <v>0.98799999999999999</v>
      </c>
      <c r="Q95">
        <v>0.20699999999999999</v>
      </c>
      <c r="R95">
        <v>0.246</v>
      </c>
      <c r="S95">
        <v>0.219</v>
      </c>
      <c r="T95">
        <v>0.16900000000000001</v>
      </c>
      <c r="U95">
        <v>0.23400000000000001</v>
      </c>
      <c r="V95">
        <v>2.5000000000000001E-2</v>
      </c>
    </row>
    <row r="96" spans="1:22" x14ac:dyDescent="0.55000000000000004">
      <c r="A96" t="s">
        <v>48</v>
      </c>
      <c r="B96" t="s">
        <v>32</v>
      </c>
      <c r="C96" t="s">
        <v>43</v>
      </c>
      <c r="D96">
        <v>61</v>
      </c>
      <c r="E96">
        <v>142</v>
      </c>
      <c r="F96">
        <v>6</v>
      </c>
      <c r="G96">
        <v>0.47699999999999998</v>
      </c>
      <c r="H96">
        <v>0.191</v>
      </c>
      <c r="I96">
        <v>0.59099999999999997</v>
      </c>
      <c r="J96">
        <v>0.253</v>
      </c>
      <c r="K96">
        <v>0.83299999999999996</v>
      </c>
      <c r="L96">
        <v>0.64500000000000002</v>
      </c>
      <c r="M96">
        <v>0.66100000000000003</v>
      </c>
      <c r="N96">
        <v>0.34699999999999998</v>
      </c>
      <c r="O96">
        <v>0.29199999999999998</v>
      </c>
      <c r="P96">
        <v>0.98499999999999999</v>
      </c>
      <c r="Q96">
        <v>0.309</v>
      </c>
      <c r="R96">
        <v>0.29699999999999999</v>
      </c>
      <c r="S96">
        <v>0.25800000000000001</v>
      </c>
      <c r="T96">
        <v>0.19500000000000001</v>
      </c>
      <c r="U96">
        <v>0.247</v>
      </c>
      <c r="V96">
        <v>2.7E-2</v>
      </c>
    </row>
    <row r="97" spans="1:22" x14ac:dyDescent="0.55000000000000004">
      <c r="A97" t="s">
        <v>48</v>
      </c>
      <c r="B97" t="s">
        <v>34</v>
      </c>
      <c r="C97" t="s">
        <v>43</v>
      </c>
      <c r="D97">
        <v>61</v>
      </c>
      <c r="E97">
        <v>142</v>
      </c>
      <c r="F97">
        <v>6</v>
      </c>
      <c r="G97">
        <v>0.47699999999999998</v>
      </c>
      <c r="H97">
        <v>0.191</v>
      </c>
      <c r="I97">
        <v>0.59099999999999997</v>
      </c>
      <c r="J97">
        <v>0.253</v>
      </c>
      <c r="K97">
        <v>0.83299999999999996</v>
      </c>
      <c r="L97">
        <v>0.64500000000000002</v>
      </c>
      <c r="M97">
        <v>0.66100000000000003</v>
      </c>
      <c r="N97">
        <v>0.34699999999999998</v>
      </c>
      <c r="O97">
        <v>0.29199999999999998</v>
      </c>
      <c r="P97">
        <v>0.98499999999999999</v>
      </c>
      <c r="Q97">
        <v>0.309</v>
      </c>
      <c r="R97">
        <v>0.29699999999999999</v>
      </c>
      <c r="S97">
        <v>0.25800000000000001</v>
      </c>
      <c r="T97">
        <v>0.19500000000000001</v>
      </c>
      <c r="U97">
        <v>0.247</v>
      </c>
      <c r="V97">
        <v>2.7E-2</v>
      </c>
    </row>
    <row r="98" spans="1:22" x14ac:dyDescent="0.55000000000000004">
      <c r="A98" t="s">
        <v>48</v>
      </c>
      <c r="B98" t="s">
        <v>31</v>
      </c>
      <c r="C98" t="s">
        <v>43</v>
      </c>
      <c r="D98">
        <v>61</v>
      </c>
      <c r="E98">
        <v>142</v>
      </c>
      <c r="F98">
        <v>6</v>
      </c>
      <c r="G98">
        <v>0.47699999999999998</v>
      </c>
      <c r="H98">
        <v>0.191</v>
      </c>
      <c r="I98">
        <v>0.59099999999999997</v>
      </c>
      <c r="J98">
        <v>0.253</v>
      </c>
      <c r="K98">
        <v>0.83299999999999996</v>
      </c>
      <c r="L98">
        <v>0.64500000000000002</v>
      </c>
      <c r="M98">
        <v>0.66100000000000003</v>
      </c>
      <c r="N98">
        <v>0.34699999999999998</v>
      </c>
      <c r="O98">
        <v>0.29199999999999998</v>
      </c>
      <c r="P98">
        <v>0.98499999999999999</v>
      </c>
      <c r="Q98">
        <v>0.309</v>
      </c>
      <c r="R98">
        <v>0.29699999999999999</v>
      </c>
      <c r="S98">
        <v>0.25800000000000001</v>
      </c>
      <c r="T98">
        <v>0.19500000000000001</v>
      </c>
      <c r="U98">
        <v>0.247</v>
      </c>
      <c r="V98">
        <v>2.7E-2</v>
      </c>
    </row>
    <row r="99" spans="1:22" x14ac:dyDescent="0.55000000000000004">
      <c r="A99" t="s">
        <v>48</v>
      </c>
      <c r="B99" t="s">
        <v>33</v>
      </c>
      <c r="C99" t="s">
        <v>43</v>
      </c>
      <c r="D99">
        <v>61</v>
      </c>
      <c r="E99">
        <v>142</v>
      </c>
      <c r="F99">
        <v>6</v>
      </c>
      <c r="G99">
        <v>0.47699999999999998</v>
      </c>
      <c r="H99">
        <v>0.191</v>
      </c>
      <c r="I99">
        <v>0.59099999999999997</v>
      </c>
      <c r="J99">
        <v>0.253</v>
      </c>
      <c r="K99">
        <v>0.83299999999999996</v>
      </c>
      <c r="L99">
        <v>0.64500000000000002</v>
      </c>
      <c r="M99">
        <v>0.66100000000000003</v>
      </c>
      <c r="N99">
        <v>0.34699999999999998</v>
      </c>
      <c r="O99">
        <v>0.29199999999999998</v>
      </c>
      <c r="P99">
        <v>0.98499999999999999</v>
      </c>
      <c r="Q99">
        <v>0.309</v>
      </c>
      <c r="R99">
        <v>0.29699999999999999</v>
      </c>
      <c r="S99">
        <v>0.25800000000000001</v>
      </c>
      <c r="T99">
        <v>0.19500000000000001</v>
      </c>
      <c r="U99">
        <v>0.247</v>
      </c>
      <c r="V99">
        <v>2.7E-2</v>
      </c>
    </row>
    <row r="100" spans="1:22" x14ac:dyDescent="0.55000000000000004">
      <c r="A100" t="s">
        <v>48</v>
      </c>
      <c r="B100" t="s">
        <v>29</v>
      </c>
      <c r="C100" t="s">
        <v>43</v>
      </c>
      <c r="D100">
        <v>61</v>
      </c>
      <c r="E100">
        <v>135</v>
      </c>
      <c r="F100">
        <v>13</v>
      </c>
      <c r="G100">
        <v>0.48099999999999998</v>
      </c>
      <c r="H100">
        <v>0.21</v>
      </c>
      <c r="I100">
        <v>0.52200000000000002</v>
      </c>
      <c r="J100">
        <v>0.23</v>
      </c>
      <c r="K100">
        <v>0.8</v>
      </c>
      <c r="L100">
        <v>0.627</v>
      </c>
      <c r="M100">
        <v>0.64200000000000002</v>
      </c>
      <c r="N100">
        <v>0.36799999999999999</v>
      </c>
      <c r="O100">
        <v>0.34899999999999998</v>
      </c>
      <c r="P100">
        <v>0.97899999999999998</v>
      </c>
      <c r="Q100">
        <v>0.254</v>
      </c>
      <c r="R100">
        <v>0.32300000000000001</v>
      </c>
      <c r="S100">
        <v>0.28399999999999997</v>
      </c>
      <c r="T100">
        <v>0.19700000000000001</v>
      </c>
      <c r="U100">
        <v>0.34899999999999998</v>
      </c>
      <c r="V100">
        <v>2.8000000000000001E-2</v>
      </c>
    </row>
    <row r="101" spans="1:22" x14ac:dyDescent="0.55000000000000004">
      <c r="A101" t="s">
        <v>48</v>
      </c>
      <c r="B101" t="s">
        <v>30</v>
      </c>
      <c r="C101" t="s">
        <v>46</v>
      </c>
      <c r="D101">
        <v>61</v>
      </c>
      <c r="E101">
        <v>130</v>
      </c>
      <c r="F101">
        <v>18</v>
      </c>
      <c r="G101">
        <v>0.443</v>
      </c>
      <c r="H101">
        <v>0.13</v>
      </c>
      <c r="I101">
        <v>0.624</v>
      </c>
      <c r="J101">
        <v>0.185</v>
      </c>
      <c r="K101">
        <v>0.9</v>
      </c>
      <c r="L101">
        <v>0.59099999999999997</v>
      </c>
      <c r="M101">
        <v>0.61699999999999999</v>
      </c>
      <c r="N101">
        <v>0.34799999999999998</v>
      </c>
      <c r="O101">
        <v>0.27</v>
      </c>
      <c r="P101">
        <v>0.99</v>
      </c>
      <c r="Q101">
        <v>0.20699999999999999</v>
      </c>
      <c r="R101">
        <v>0.26300000000000001</v>
      </c>
      <c r="S101">
        <v>0.23200000000000001</v>
      </c>
      <c r="T101">
        <v>0.17199999999999999</v>
      </c>
      <c r="U101">
        <v>0.24399999999999999</v>
      </c>
      <c r="V101">
        <v>2.1999999999999999E-2</v>
      </c>
    </row>
    <row r="102" spans="1:22" x14ac:dyDescent="0.55000000000000004">
      <c r="A102" t="s">
        <v>48</v>
      </c>
      <c r="B102" t="s">
        <v>38</v>
      </c>
      <c r="C102" t="s">
        <v>42</v>
      </c>
      <c r="D102">
        <v>61</v>
      </c>
      <c r="E102">
        <v>130</v>
      </c>
      <c r="F102">
        <v>18</v>
      </c>
      <c r="G102">
        <v>0.42399999999999999</v>
      </c>
      <c r="H102">
        <v>9.2999999999999999E-2</v>
      </c>
      <c r="I102">
        <v>0.52</v>
      </c>
      <c r="J102">
        <v>0.223</v>
      </c>
      <c r="K102">
        <v>0.66700000000000004</v>
      </c>
      <c r="L102">
        <v>0.69399999999999995</v>
      </c>
      <c r="M102">
        <v>0.69199999999999995</v>
      </c>
      <c r="N102">
        <v>0.29399999999999998</v>
      </c>
      <c r="O102">
        <v>0.223</v>
      </c>
      <c r="P102">
        <v>0.96599999999999997</v>
      </c>
      <c r="Q102">
        <v>0.309</v>
      </c>
      <c r="R102">
        <v>0.27100000000000002</v>
      </c>
      <c r="S102">
        <v>0.23200000000000001</v>
      </c>
      <c r="T102">
        <v>0.151</v>
      </c>
      <c r="U102">
        <v>0.11799999999999999</v>
      </c>
      <c r="V102">
        <v>3.1E-2</v>
      </c>
    </row>
    <row r="103" spans="1:22" x14ac:dyDescent="0.55000000000000004">
      <c r="A103" t="s">
        <v>48</v>
      </c>
      <c r="B103" t="s">
        <v>24</v>
      </c>
      <c r="C103" t="s">
        <v>47</v>
      </c>
      <c r="D103">
        <v>61</v>
      </c>
      <c r="E103">
        <v>129</v>
      </c>
      <c r="F103">
        <v>19</v>
      </c>
      <c r="G103">
        <v>0.44500000000000001</v>
      </c>
      <c r="H103">
        <v>0.17699999999999999</v>
      </c>
      <c r="I103">
        <v>0.64800000000000002</v>
      </c>
      <c r="J103">
        <v>0.16900000000000001</v>
      </c>
      <c r="K103">
        <v>0.96699999999999997</v>
      </c>
      <c r="L103">
        <v>0.60599999999999998</v>
      </c>
      <c r="M103">
        <v>0.63600000000000001</v>
      </c>
      <c r="N103">
        <v>0.36099999999999999</v>
      </c>
      <c r="O103">
        <v>0.26500000000000001</v>
      </c>
      <c r="P103">
        <v>0.997</v>
      </c>
      <c r="Q103">
        <v>0.129</v>
      </c>
      <c r="R103">
        <v>0.216</v>
      </c>
      <c r="S103">
        <v>0.193</v>
      </c>
      <c r="T103">
        <v>0.156</v>
      </c>
      <c r="U103">
        <v>0.23</v>
      </c>
      <c r="V103">
        <v>1.0999999999999999E-2</v>
      </c>
    </row>
    <row r="104" spans="1:22" x14ac:dyDescent="0.55000000000000004">
      <c r="A104" t="s">
        <v>48</v>
      </c>
      <c r="B104" t="s">
        <v>25</v>
      </c>
      <c r="C104" t="s">
        <v>42</v>
      </c>
      <c r="D104">
        <v>60</v>
      </c>
      <c r="E104">
        <v>143</v>
      </c>
      <c r="F104">
        <v>6</v>
      </c>
      <c r="G104">
        <v>0.47899999999999998</v>
      </c>
      <c r="H104">
        <v>0.20699999999999999</v>
      </c>
      <c r="I104">
        <v>0.51400000000000001</v>
      </c>
      <c r="J104">
        <v>0.26800000000000002</v>
      </c>
      <c r="K104">
        <v>0.76700000000000002</v>
      </c>
      <c r="L104">
        <v>0.55500000000000005</v>
      </c>
      <c r="M104">
        <v>0.57199999999999995</v>
      </c>
      <c r="N104">
        <v>0.30399999999999999</v>
      </c>
      <c r="O104">
        <v>0.27700000000000002</v>
      </c>
      <c r="P104">
        <v>0.97599999999999998</v>
      </c>
      <c r="Q104">
        <v>0.32</v>
      </c>
      <c r="R104">
        <v>0.36499999999999999</v>
      </c>
      <c r="S104">
        <v>0.316</v>
      </c>
      <c r="T104">
        <v>0.218</v>
      </c>
      <c r="U104">
        <v>0.28100000000000003</v>
      </c>
      <c r="V104">
        <v>3.3000000000000002E-2</v>
      </c>
    </row>
    <row r="105" spans="1:22" x14ac:dyDescent="0.55000000000000004">
      <c r="A105" t="s">
        <v>48</v>
      </c>
      <c r="B105" t="s">
        <v>29</v>
      </c>
      <c r="C105" t="s">
        <v>45</v>
      </c>
      <c r="D105">
        <v>60</v>
      </c>
      <c r="E105">
        <v>142</v>
      </c>
      <c r="F105">
        <v>7</v>
      </c>
      <c r="G105">
        <v>0.47799999999999998</v>
      </c>
      <c r="H105">
        <v>0.217</v>
      </c>
      <c r="I105">
        <v>0.59499999999999997</v>
      </c>
      <c r="J105">
        <v>0.249</v>
      </c>
      <c r="K105">
        <v>0.8</v>
      </c>
      <c r="L105">
        <v>0.66700000000000004</v>
      </c>
      <c r="M105">
        <v>0.67800000000000005</v>
      </c>
      <c r="N105">
        <v>0.33800000000000002</v>
      </c>
      <c r="O105">
        <v>0.26600000000000001</v>
      </c>
      <c r="P105">
        <v>0.97699999999999998</v>
      </c>
      <c r="Q105">
        <v>0.316</v>
      </c>
      <c r="R105">
        <v>0.24399999999999999</v>
      </c>
      <c r="S105">
        <v>0.21299999999999999</v>
      </c>
      <c r="T105">
        <v>0.22800000000000001</v>
      </c>
      <c r="U105">
        <v>0.23799999999999999</v>
      </c>
      <c r="V105">
        <v>3.5000000000000003E-2</v>
      </c>
    </row>
    <row r="106" spans="1:22" x14ac:dyDescent="0.55000000000000004">
      <c r="A106" t="s">
        <v>48</v>
      </c>
      <c r="B106" t="s">
        <v>25</v>
      </c>
      <c r="C106" t="s">
        <v>41</v>
      </c>
      <c r="D106">
        <v>60</v>
      </c>
      <c r="E106">
        <v>130</v>
      </c>
      <c r="F106">
        <v>19</v>
      </c>
      <c r="G106">
        <v>0.439</v>
      </c>
      <c r="H106">
        <v>0.16700000000000001</v>
      </c>
      <c r="I106">
        <v>0.60399999999999998</v>
      </c>
      <c r="J106">
        <v>0.19900000000000001</v>
      </c>
      <c r="K106">
        <v>0.93300000000000005</v>
      </c>
      <c r="L106">
        <v>0.52700000000000002</v>
      </c>
      <c r="M106">
        <v>0.56100000000000005</v>
      </c>
      <c r="N106">
        <v>0.317</v>
      </c>
      <c r="O106">
        <v>0.23200000000000001</v>
      </c>
      <c r="P106">
        <v>0.99</v>
      </c>
      <c r="Q106">
        <v>0.17599999999999999</v>
      </c>
      <c r="R106">
        <v>0.26900000000000002</v>
      </c>
      <c r="S106">
        <v>0.24399999999999999</v>
      </c>
      <c r="T106">
        <v>0.153</v>
      </c>
      <c r="U106">
        <v>0.22900000000000001</v>
      </c>
      <c r="V106">
        <v>0.03</v>
      </c>
    </row>
    <row r="107" spans="1:22" x14ac:dyDescent="0.55000000000000004">
      <c r="A107" t="s">
        <v>48</v>
      </c>
      <c r="B107" t="s">
        <v>35</v>
      </c>
      <c r="C107" t="s">
        <v>46</v>
      </c>
      <c r="D107">
        <v>60</v>
      </c>
      <c r="E107">
        <v>128</v>
      </c>
      <c r="F107">
        <v>21</v>
      </c>
      <c r="G107">
        <v>0.41799999999999998</v>
      </c>
      <c r="H107">
        <v>0.08</v>
      </c>
      <c r="I107">
        <v>0.63900000000000001</v>
      </c>
      <c r="J107">
        <v>0.18099999999999999</v>
      </c>
      <c r="K107">
        <v>0.86699999999999999</v>
      </c>
      <c r="L107">
        <v>0.64800000000000002</v>
      </c>
      <c r="M107">
        <v>0.66700000000000004</v>
      </c>
      <c r="N107">
        <v>0.32200000000000001</v>
      </c>
      <c r="O107">
        <v>0.20599999999999999</v>
      </c>
      <c r="P107">
        <v>0.98499999999999999</v>
      </c>
      <c r="Q107">
        <v>0.22900000000000001</v>
      </c>
      <c r="R107">
        <v>0.18</v>
      </c>
      <c r="S107">
        <v>0.157</v>
      </c>
      <c r="T107">
        <v>0.1</v>
      </c>
      <c r="U107">
        <v>7.8E-2</v>
      </c>
      <c r="V107">
        <v>2.5000000000000001E-2</v>
      </c>
    </row>
    <row r="108" spans="1:22" x14ac:dyDescent="0.55000000000000004">
      <c r="A108" t="s">
        <v>48</v>
      </c>
      <c r="B108" t="s">
        <v>29</v>
      </c>
      <c r="C108" t="s">
        <v>46</v>
      </c>
      <c r="D108">
        <v>60</v>
      </c>
      <c r="E108">
        <v>124</v>
      </c>
      <c r="F108">
        <v>25</v>
      </c>
      <c r="G108">
        <v>0.41399999999999998</v>
      </c>
      <c r="H108">
        <v>7.1999999999999995E-2</v>
      </c>
      <c r="I108">
        <v>0.63400000000000001</v>
      </c>
      <c r="J108">
        <v>0.16600000000000001</v>
      </c>
      <c r="K108">
        <v>0.83299999999999996</v>
      </c>
      <c r="L108">
        <v>0.69099999999999995</v>
      </c>
      <c r="M108">
        <v>0.70299999999999996</v>
      </c>
      <c r="N108">
        <v>0.33700000000000002</v>
      </c>
      <c r="O108">
        <v>0.222</v>
      </c>
      <c r="P108">
        <v>0.98299999999999998</v>
      </c>
      <c r="Q108">
        <v>0.24399999999999999</v>
      </c>
      <c r="R108">
        <v>0.17399999999999999</v>
      </c>
      <c r="S108">
        <v>0.14799999999999999</v>
      </c>
      <c r="T108">
        <v>9.1999999999999998E-2</v>
      </c>
      <c r="U108">
        <v>7.5999999999999998E-2</v>
      </c>
      <c r="V108">
        <v>2.5000000000000001E-2</v>
      </c>
    </row>
    <row r="109" spans="1:22" x14ac:dyDescent="0.55000000000000004">
      <c r="A109" t="s">
        <v>49</v>
      </c>
      <c r="B109" t="s">
        <v>32</v>
      </c>
      <c r="C109" t="s">
        <v>41</v>
      </c>
      <c r="D109">
        <v>59</v>
      </c>
      <c r="E109">
        <v>140</v>
      </c>
      <c r="F109">
        <v>10</v>
      </c>
      <c r="G109">
        <v>0.45900000000000002</v>
      </c>
      <c r="H109">
        <v>0.16400000000000001</v>
      </c>
      <c r="I109">
        <v>0.64300000000000002</v>
      </c>
      <c r="J109">
        <v>0.16700000000000001</v>
      </c>
      <c r="K109">
        <v>0.86699999999999999</v>
      </c>
      <c r="L109">
        <v>0.66700000000000004</v>
      </c>
      <c r="M109">
        <v>0.68300000000000005</v>
      </c>
      <c r="N109">
        <v>0.33100000000000002</v>
      </c>
      <c r="O109">
        <v>0.21299999999999999</v>
      </c>
      <c r="P109">
        <v>0.98599999999999999</v>
      </c>
      <c r="Q109">
        <v>0.22900000000000001</v>
      </c>
      <c r="R109">
        <v>0.182</v>
      </c>
      <c r="S109">
        <v>0.157</v>
      </c>
      <c r="T109">
        <v>0.08</v>
      </c>
      <c r="U109">
        <v>5.8999999999999997E-2</v>
      </c>
      <c r="V109">
        <v>2.4E-2</v>
      </c>
    </row>
    <row r="110" spans="1:22" x14ac:dyDescent="0.55000000000000004">
      <c r="A110" t="s">
        <v>49</v>
      </c>
      <c r="B110" t="s">
        <v>34</v>
      </c>
      <c r="C110" t="s">
        <v>41</v>
      </c>
      <c r="D110">
        <v>59</v>
      </c>
      <c r="E110">
        <v>140</v>
      </c>
      <c r="F110">
        <v>10</v>
      </c>
      <c r="G110">
        <v>0.45900000000000002</v>
      </c>
      <c r="H110">
        <v>0.16400000000000001</v>
      </c>
      <c r="I110">
        <v>0.64300000000000002</v>
      </c>
      <c r="J110">
        <v>0.16700000000000001</v>
      </c>
      <c r="K110">
        <v>0.86699999999999999</v>
      </c>
      <c r="L110">
        <v>0.66700000000000004</v>
      </c>
      <c r="M110">
        <v>0.68300000000000005</v>
      </c>
      <c r="N110">
        <v>0.33100000000000002</v>
      </c>
      <c r="O110">
        <v>0.21299999999999999</v>
      </c>
      <c r="P110">
        <v>0.98599999999999999</v>
      </c>
      <c r="Q110">
        <v>0.22900000000000001</v>
      </c>
      <c r="R110">
        <v>0.182</v>
      </c>
      <c r="S110">
        <v>0.157</v>
      </c>
      <c r="T110">
        <v>0.08</v>
      </c>
      <c r="U110">
        <v>5.8999999999999997E-2</v>
      </c>
      <c r="V110">
        <v>2.4E-2</v>
      </c>
    </row>
    <row r="111" spans="1:22" x14ac:dyDescent="0.55000000000000004">
      <c r="A111" t="s">
        <v>49</v>
      </c>
      <c r="B111" t="s">
        <v>31</v>
      </c>
      <c r="C111" t="s">
        <v>41</v>
      </c>
      <c r="D111">
        <v>59</v>
      </c>
      <c r="E111">
        <v>140</v>
      </c>
      <c r="F111">
        <v>10</v>
      </c>
      <c r="G111">
        <v>0.45900000000000002</v>
      </c>
      <c r="H111">
        <v>0.16400000000000001</v>
      </c>
      <c r="I111">
        <v>0.64300000000000002</v>
      </c>
      <c r="J111">
        <v>0.16700000000000001</v>
      </c>
      <c r="K111">
        <v>0.86699999999999999</v>
      </c>
      <c r="L111">
        <v>0.66700000000000004</v>
      </c>
      <c r="M111">
        <v>0.68300000000000005</v>
      </c>
      <c r="N111">
        <v>0.33100000000000002</v>
      </c>
      <c r="O111">
        <v>0.21299999999999999</v>
      </c>
      <c r="P111">
        <v>0.98599999999999999</v>
      </c>
      <c r="Q111">
        <v>0.22900000000000001</v>
      </c>
      <c r="R111">
        <v>0.182</v>
      </c>
      <c r="S111">
        <v>0.157</v>
      </c>
      <c r="T111">
        <v>0.08</v>
      </c>
      <c r="U111">
        <v>5.8999999999999997E-2</v>
      </c>
      <c r="V111">
        <v>2.4E-2</v>
      </c>
    </row>
    <row r="112" spans="1:22" x14ac:dyDescent="0.55000000000000004">
      <c r="A112" t="s">
        <v>49</v>
      </c>
      <c r="B112" t="s">
        <v>33</v>
      </c>
      <c r="C112" t="s">
        <v>41</v>
      </c>
      <c r="D112">
        <v>59</v>
      </c>
      <c r="E112">
        <v>140</v>
      </c>
      <c r="F112">
        <v>10</v>
      </c>
      <c r="G112">
        <v>0.45900000000000002</v>
      </c>
      <c r="H112">
        <v>0.16400000000000001</v>
      </c>
      <c r="I112">
        <v>0.64300000000000002</v>
      </c>
      <c r="J112">
        <v>0.16700000000000001</v>
      </c>
      <c r="K112">
        <v>0.86699999999999999</v>
      </c>
      <c r="L112">
        <v>0.66700000000000004</v>
      </c>
      <c r="M112">
        <v>0.68300000000000005</v>
      </c>
      <c r="N112">
        <v>0.33100000000000002</v>
      </c>
      <c r="O112">
        <v>0.21299999999999999</v>
      </c>
      <c r="P112">
        <v>0.98599999999999999</v>
      </c>
      <c r="Q112">
        <v>0.22900000000000001</v>
      </c>
      <c r="R112">
        <v>0.182</v>
      </c>
      <c r="S112">
        <v>0.157</v>
      </c>
      <c r="T112">
        <v>0.08</v>
      </c>
      <c r="U112">
        <v>5.8999999999999997E-2</v>
      </c>
      <c r="V112">
        <v>2.4E-2</v>
      </c>
    </row>
    <row r="113" spans="1:22" x14ac:dyDescent="0.55000000000000004">
      <c r="A113" t="s">
        <v>49</v>
      </c>
      <c r="B113" t="s">
        <v>32</v>
      </c>
      <c r="C113" t="s">
        <v>43</v>
      </c>
      <c r="D113">
        <v>59</v>
      </c>
      <c r="E113">
        <v>139</v>
      </c>
      <c r="F113">
        <v>11</v>
      </c>
      <c r="G113">
        <v>0.46899999999999997</v>
      </c>
      <c r="H113">
        <v>0.2</v>
      </c>
      <c r="I113">
        <v>0.56000000000000005</v>
      </c>
      <c r="J113">
        <v>0.23499999999999999</v>
      </c>
      <c r="K113">
        <v>0.8</v>
      </c>
      <c r="L113">
        <v>0.624</v>
      </c>
      <c r="M113">
        <v>0.63900000000000001</v>
      </c>
      <c r="N113">
        <v>0.32800000000000001</v>
      </c>
      <c r="O113">
        <v>0.28299999999999997</v>
      </c>
      <c r="P113">
        <v>0.98099999999999998</v>
      </c>
      <c r="Q113">
        <v>0.316</v>
      </c>
      <c r="R113">
        <v>0.307</v>
      </c>
      <c r="S113">
        <v>0.26500000000000001</v>
      </c>
      <c r="T113">
        <v>0.19700000000000001</v>
      </c>
      <c r="U113">
        <v>0.253</v>
      </c>
      <c r="V113">
        <v>2.9000000000000001E-2</v>
      </c>
    </row>
    <row r="114" spans="1:22" x14ac:dyDescent="0.55000000000000004">
      <c r="A114" t="s">
        <v>49</v>
      </c>
      <c r="B114" t="s">
        <v>34</v>
      </c>
      <c r="C114" t="s">
        <v>43</v>
      </c>
      <c r="D114">
        <v>59</v>
      </c>
      <c r="E114">
        <v>139</v>
      </c>
      <c r="F114">
        <v>11</v>
      </c>
      <c r="G114">
        <v>0.46899999999999997</v>
      </c>
      <c r="H114">
        <v>0.2</v>
      </c>
      <c r="I114">
        <v>0.56000000000000005</v>
      </c>
      <c r="J114">
        <v>0.23499999999999999</v>
      </c>
      <c r="K114">
        <v>0.8</v>
      </c>
      <c r="L114">
        <v>0.624</v>
      </c>
      <c r="M114">
        <v>0.63900000000000001</v>
      </c>
      <c r="N114">
        <v>0.32800000000000001</v>
      </c>
      <c r="O114">
        <v>0.28299999999999997</v>
      </c>
      <c r="P114">
        <v>0.98099999999999998</v>
      </c>
      <c r="Q114">
        <v>0.316</v>
      </c>
      <c r="R114">
        <v>0.307</v>
      </c>
      <c r="S114">
        <v>0.26500000000000001</v>
      </c>
      <c r="T114">
        <v>0.19700000000000001</v>
      </c>
      <c r="U114">
        <v>0.253</v>
      </c>
      <c r="V114">
        <v>2.9000000000000001E-2</v>
      </c>
    </row>
    <row r="115" spans="1:22" x14ac:dyDescent="0.55000000000000004">
      <c r="A115" t="s">
        <v>49</v>
      </c>
      <c r="B115" t="s">
        <v>31</v>
      </c>
      <c r="C115" t="s">
        <v>43</v>
      </c>
      <c r="D115">
        <v>59</v>
      </c>
      <c r="E115">
        <v>139</v>
      </c>
      <c r="F115">
        <v>11</v>
      </c>
      <c r="G115">
        <v>0.46899999999999997</v>
      </c>
      <c r="H115">
        <v>0.2</v>
      </c>
      <c r="I115">
        <v>0.56000000000000005</v>
      </c>
      <c r="J115">
        <v>0.23499999999999999</v>
      </c>
      <c r="K115">
        <v>0.8</v>
      </c>
      <c r="L115">
        <v>0.624</v>
      </c>
      <c r="M115">
        <v>0.63900000000000001</v>
      </c>
      <c r="N115">
        <v>0.32800000000000001</v>
      </c>
      <c r="O115">
        <v>0.28299999999999997</v>
      </c>
      <c r="P115">
        <v>0.98099999999999998</v>
      </c>
      <c r="Q115">
        <v>0.316</v>
      </c>
      <c r="R115">
        <v>0.307</v>
      </c>
      <c r="S115">
        <v>0.26500000000000001</v>
      </c>
      <c r="T115">
        <v>0.19700000000000001</v>
      </c>
      <c r="U115">
        <v>0.253</v>
      </c>
      <c r="V115">
        <v>2.9000000000000001E-2</v>
      </c>
    </row>
    <row r="116" spans="1:22" x14ac:dyDescent="0.55000000000000004">
      <c r="A116" t="s">
        <v>49</v>
      </c>
      <c r="B116" t="s">
        <v>33</v>
      </c>
      <c r="C116" t="s">
        <v>43</v>
      </c>
      <c r="D116">
        <v>59</v>
      </c>
      <c r="E116">
        <v>139</v>
      </c>
      <c r="F116">
        <v>11</v>
      </c>
      <c r="G116">
        <v>0.46899999999999997</v>
      </c>
      <c r="H116">
        <v>0.2</v>
      </c>
      <c r="I116">
        <v>0.56000000000000005</v>
      </c>
      <c r="J116">
        <v>0.23499999999999999</v>
      </c>
      <c r="K116">
        <v>0.8</v>
      </c>
      <c r="L116">
        <v>0.624</v>
      </c>
      <c r="M116">
        <v>0.63900000000000001</v>
      </c>
      <c r="N116">
        <v>0.32800000000000001</v>
      </c>
      <c r="O116">
        <v>0.28299999999999997</v>
      </c>
      <c r="P116">
        <v>0.98099999999999998</v>
      </c>
      <c r="Q116">
        <v>0.316</v>
      </c>
      <c r="R116">
        <v>0.307</v>
      </c>
      <c r="S116">
        <v>0.26500000000000001</v>
      </c>
      <c r="T116">
        <v>0.19700000000000001</v>
      </c>
      <c r="U116">
        <v>0.253</v>
      </c>
      <c r="V116">
        <v>2.9000000000000001E-2</v>
      </c>
    </row>
    <row r="117" spans="1:22" x14ac:dyDescent="0.55000000000000004">
      <c r="A117" t="s">
        <v>48</v>
      </c>
      <c r="B117" t="s">
        <v>29</v>
      </c>
      <c r="C117" t="s">
        <v>41</v>
      </c>
      <c r="D117">
        <v>59</v>
      </c>
      <c r="E117">
        <v>130</v>
      </c>
      <c r="F117">
        <v>20</v>
      </c>
      <c r="G117">
        <v>0.45</v>
      </c>
      <c r="H117">
        <v>0.15</v>
      </c>
      <c r="I117">
        <v>0.55000000000000004</v>
      </c>
      <c r="J117">
        <v>0.255</v>
      </c>
      <c r="K117">
        <v>0.83299999999999996</v>
      </c>
      <c r="L117">
        <v>0.56100000000000005</v>
      </c>
      <c r="M117">
        <v>0.58299999999999996</v>
      </c>
      <c r="N117">
        <v>0.309</v>
      </c>
      <c r="O117">
        <v>0.217</v>
      </c>
      <c r="P117">
        <v>0.98199999999999998</v>
      </c>
      <c r="Q117">
        <v>0.24399999999999999</v>
      </c>
      <c r="R117">
        <v>0.32300000000000001</v>
      </c>
      <c r="S117">
        <v>0.28499999999999998</v>
      </c>
      <c r="T117">
        <v>0.14499999999999999</v>
      </c>
      <c r="U117">
        <v>0.14599999999999999</v>
      </c>
      <c r="V117">
        <v>2.5999999999999999E-2</v>
      </c>
    </row>
    <row r="118" spans="1:22" x14ac:dyDescent="0.55000000000000004">
      <c r="A118" t="s">
        <v>48</v>
      </c>
      <c r="B118" t="s">
        <v>28</v>
      </c>
      <c r="C118" t="s">
        <v>46</v>
      </c>
      <c r="D118">
        <v>59</v>
      </c>
      <c r="E118">
        <v>125</v>
      </c>
      <c r="F118">
        <v>25</v>
      </c>
      <c r="G118">
        <v>0.435</v>
      </c>
      <c r="H118">
        <v>0.13600000000000001</v>
      </c>
      <c r="I118">
        <v>0.53200000000000003</v>
      </c>
      <c r="J118">
        <v>0.27600000000000002</v>
      </c>
      <c r="K118">
        <v>0.66700000000000004</v>
      </c>
      <c r="L118">
        <v>0.77</v>
      </c>
      <c r="M118">
        <v>0.76100000000000001</v>
      </c>
      <c r="N118">
        <v>0.35099999999999998</v>
      </c>
      <c r="O118">
        <v>0.33400000000000002</v>
      </c>
      <c r="P118">
        <v>0.96899999999999997</v>
      </c>
      <c r="Q118">
        <v>0.36199999999999999</v>
      </c>
      <c r="R118">
        <v>0.26500000000000001</v>
      </c>
      <c r="S118">
        <v>0.22700000000000001</v>
      </c>
      <c r="T118">
        <v>0.22</v>
      </c>
      <c r="U118">
        <v>0.248</v>
      </c>
      <c r="V118">
        <v>3.2000000000000001E-2</v>
      </c>
    </row>
    <row r="119" spans="1:22" x14ac:dyDescent="0.55000000000000004">
      <c r="A119" t="s">
        <v>48</v>
      </c>
      <c r="B119" t="s">
        <v>32</v>
      </c>
      <c r="C119" t="s">
        <v>45</v>
      </c>
      <c r="D119">
        <v>59</v>
      </c>
      <c r="E119">
        <v>119</v>
      </c>
      <c r="F119">
        <v>31</v>
      </c>
      <c r="G119">
        <v>0.41299999999999998</v>
      </c>
      <c r="H119">
        <v>8.8999999999999996E-2</v>
      </c>
      <c r="I119">
        <v>0.59599999999999997</v>
      </c>
      <c r="J119">
        <v>0.18</v>
      </c>
      <c r="K119">
        <v>0.83299999999999996</v>
      </c>
      <c r="L119">
        <v>0.60299999999999998</v>
      </c>
      <c r="M119">
        <v>0.622</v>
      </c>
      <c r="N119">
        <v>0.30299999999999999</v>
      </c>
      <c r="O119">
        <v>0.20899999999999999</v>
      </c>
      <c r="P119">
        <v>0.98099999999999998</v>
      </c>
      <c r="Q119">
        <v>0.24399999999999999</v>
      </c>
      <c r="R119">
        <v>0.22</v>
      </c>
      <c r="S119">
        <v>0.191</v>
      </c>
      <c r="T119">
        <v>0.11700000000000001</v>
      </c>
      <c r="U119">
        <v>0.13100000000000001</v>
      </c>
      <c r="V119">
        <v>2.9000000000000001E-2</v>
      </c>
    </row>
    <row r="120" spans="1:22" x14ac:dyDescent="0.55000000000000004">
      <c r="A120" t="s">
        <v>48</v>
      </c>
      <c r="B120" t="s">
        <v>34</v>
      </c>
      <c r="C120" t="s">
        <v>45</v>
      </c>
      <c r="D120">
        <v>59</v>
      </c>
      <c r="E120">
        <v>119</v>
      </c>
      <c r="F120">
        <v>31</v>
      </c>
      <c r="G120">
        <v>0.41299999999999998</v>
      </c>
      <c r="H120">
        <v>8.8999999999999996E-2</v>
      </c>
      <c r="I120">
        <v>0.59599999999999997</v>
      </c>
      <c r="J120">
        <v>0.18</v>
      </c>
      <c r="K120">
        <v>0.83299999999999996</v>
      </c>
      <c r="L120">
        <v>0.60299999999999998</v>
      </c>
      <c r="M120">
        <v>0.622</v>
      </c>
      <c r="N120">
        <v>0.30299999999999999</v>
      </c>
      <c r="O120">
        <v>0.20899999999999999</v>
      </c>
      <c r="P120">
        <v>0.98099999999999998</v>
      </c>
      <c r="Q120">
        <v>0.24399999999999999</v>
      </c>
      <c r="R120">
        <v>0.22</v>
      </c>
      <c r="S120">
        <v>0.191</v>
      </c>
      <c r="T120">
        <v>0.11700000000000001</v>
      </c>
      <c r="U120">
        <v>0.13100000000000001</v>
      </c>
      <c r="V120">
        <v>2.9000000000000001E-2</v>
      </c>
    </row>
    <row r="121" spans="1:22" x14ac:dyDescent="0.55000000000000004">
      <c r="A121" t="s">
        <v>48</v>
      </c>
      <c r="B121" t="s">
        <v>31</v>
      </c>
      <c r="C121" t="s">
        <v>45</v>
      </c>
      <c r="D121">
        <v>59</v>
      </c>
      <c r="E121">
        <v>119</v>
      </c>
      <c r="F121">
        <v>31</v>
      </c>
      <c r="G121">
        <v>0.41299999999999998</v>
      </c>
      <c r="H121">
        <v>8.8999999999999996E-2</v>
      </c>
      <c r="I121">
        <v>0.59599999999999997</v>
      </c>
      <c r="J121">
        <v>0.18</v>
      </c>
      <c r="K121">
        <v>0.83299999999999996</v>
      </c>
      <c r="L121">
        <v>0.60299999999999998</v>
      </c>
      <c r="M121">
        <v>0.622</v>
      </c>
      <c r="N121">
        <v>0.30299999999999999</v>
      </c>
      <c r="O121">
        <v>0.20899999999999999</v>
      </c>
      <c r="P121">
        <v>0.98099999999999998</v>
      </c>
      <c r="Q121">
        <v>0.24399999999999999</v>
      </c>
      <c r="R121">
        <v>0.22</v>
      </c>
      <c r="S121">
        <v>0.191</v>
      </c>
      <c r="T121">
        <v>0.11700000000000001</v>
      </c>
      <c r="U121">
        <v>0.13100000000000001</v>
      </c>
      <c r="V121">
        <v>2.9000000000000001E-2</v>
      </c>
    </row>
    <row r="122" spans="1:22" x14ac:dyDescent="0.55000000000000004">
      <c r="A122" t="s">
        <v>48</v>
      </c>
      <c r="B122" t="s">
        <v>33</v>
      </c>
      <c r="C122" t="s">
        <v>45</v>
      </c>
      <c r="D122">
        <v>59</v>
      </c>
      <c r="E122">
        <v>119</v>
      </c>
      <c r="F122">
        <v>31</v>
      </c>
      <c r="G122">
        <v>0.41299999999999998</v>
      </c>
      <c r="H122">
        <v>8.8999999999999996E-2</v>
      </c>
      <c r="I122">
        <v>0.59599999999999997</v>
      </c>
      <c r="J122">
        <v>0.18</v>
      </c>
      <c r="K122">
        <v>0.83299999999999996</v>
      </c>
      <c r="L122">
        <v>0.60299999999999998</v>
      </c>
      <c r="M122">
        <v>0.622</v>
      </c>
      <c r="N122">
        <v>0.30299999999999999</v>
      </c>
      <c r="O122">
        <v>0.20899999999999999</v>
      </c>
      <c r="P122">
        <v>0.98099999999999998</v>
      </c>
      <c r="Q122">
        <v>0.24399999999999999</v>
      </c>
      <c r="R122">
        <v>0.22</v>
      </c>
      <c r="S122">
        <v>0.191</v>
      </c>
      <c r="T122">
        <v>0.11700000000000001</v>
      </c>
      <c r="U122">
        <v>0.13100000000000001</v>
      </c>
      <c r="V122">
        <v>2.9000000000000001E-2</v>
      </c>
    </row>
    <row r="123" spans="1:22" x14ac:dyDescent="0.55000000000000004">
      <c r="A123" t="s">
        <v>48</v>
      </c>
      <c r="B123" t="s">
        <v>24</v>
      </c>
      <c r="C123" t="s">
        <v>46</v>
      </c>
      <c r="D123">
        <v>58</v>
      </c>
      <c r="E123">
        <v>145</v>
      </c>
      <c r="F123">
        <v>6</v>
      </c>
      <c r="G123">
        <v>0.48899999999999999</v>
      </c>
      <c r="H123">
        <v>0.20200000000000001</v>
      </c>
      <c r="I123">
        <v>0.53500000000000003</v>
      </c>
      <c r="J123">
        <v>0.251</v>
      </c>
      <c r="K123">
        <v>0.63300000000000001</v>
      </c>
      <c r="L123">
        <v>0.73899999999999999</v>
      </c>
      <c r="M123">
        <v>0.73099999999999998</v>
      </c>
      <c r="N123">
        <v>0.33200000000000002</v>
      </c>
      <c r="O123">
        <v>0.38</v>
      </c>
      <c r="P123">
        <v>0.96499999999999997</v>
      </c>
      <c r="Q123">
        <v>0.35199999999999998</v>
      </c>
      <c r="R123">
        <v>0.28299999999999997</v>
      </c>
      <c r="S123">
        <v>0.23899999999999999</v>
      </c>
      <c r="T123">
        <v>0.22600000000000001</v>
      </c>
      <c r="U123">
        <v>0.36399999999999999</v>
      </c>
      <c r="V123">
        <v>3.2000000000000001E-2</v>
      </c>
    </row>
    <row r="124" spans="1:22" x14ac:dyDescent="0.55000000000000004">
      <c r="A124" t="s">
        <v>48</v>
      </c>
      <c r="B124" t="s">
        <v>23</v>
      </c>
      <c r="C124" t="s">
        <v>46</v>
      </c>
      <c r="D124">
        <v>58</v>
      </c>
      <c r="E124">
        <v>134</v>
      </c>
      <c r="F124">
        <v>17</v>
      </c>
      <c r="G124">
        <v>0.433</v>
      </c>
      <c r="H124">
        <v>0.13100000000000001</v>
      </c>
      <c r="I124">
        <v>0.55500000000000005</v>
      </c>
      <c r="J124">
        <v>0.23499999999999999</v>
      </c>
      <c r="K124">
        <v>0.8</v>
      </c>
      <c r="L124">
        <v>0.63</v>
      </c>
      <c r="M124">
        <v>0.64400000000000002</v>
      </c>
      <c r="N124">
        <v>0.315</v>
      </c>
      <c r="O124">
        <v>0.26600000000000001</v>
      </c>
      <c r="P124">
        <v>0.98199999999999998</v>
      </c>
      <c r="Q124">
        <v>0.316</v>
      </c>
      <c r="R124">
        <v>0.29899999999999999</v>
      </c>
      <c r="S124">
        <v>0.25700000000000001</v>
      </c>
      <c r="T124">
        <v>0.16400000000000001</v>
      </c>
      <c r="U124">
        <v>0.23799999999999999</v>
      </c>
      <c r="V124">
        <v>2.8000000000000001E-2</v>
      </c>
    </row>
    <row r="125" spans="1:22" x14ac:dyDescent="0.55000000000000004">
      <c r="A125" t="s">
        <v>48</v>
      </c>
      <c r="B125" t="s">
        <v>27</v>
      </c>
      <c r="C125" t="s">
        <v>47</v>
      </c>
      <c r="D125">
        <v>58</v>
      </c>
      <c r="E125">
        <v>132</v>
      </c>
      <c r="F125">
        <v>19</v>
      </c>
      <c r="G125">
        <v>0.45300000000000001</v>
      </c>
      <c r="H125">
        <v>0.186</v>
      </c>
      <c r="I125">
        <v>0.58699999999999997</v>
      </c>
      <c r="J125">
        <v>0.19400000000000001</v>
      </c>
      <c r="K125">
        <v>0.9</v>
      </c>
      <c r="L125">
        <v>0.57599999999999996</v>
      </c>
      <c r="M125">
        <v>0.60299999999999998</v>
      </c>
      <c r="N125">
        <v>0.317</v>
      </c>
      <c r="O125">
        <v>0.23300000000000001</v>
      </c>
      <c r="P125">
        <v>0.98899999999999999</v>
      </c>
      <c r="Q125">
        <v>0.20699999999999999</v>
      </c>
      <c r="R125">
        <v>0.24</v>
      </c>
      <c r="S125">
        <v>0.21099999999999999</v>
      </c>
      <c r="T125">
        <v>0.13500000000000001</v>
      </c>
      <c r="U125">
        <v>0.223</v>
      </c>
      <c r="V125">
        <v>2.1999999999999999E-2</v>
      </c>
    </row>
    <row r="126" spans="1:22" x14ac:dyDescent="0.55000000000000004">
      <c r="A126" t="s">
        <v>49</v>
      </c>
      <c r="B126" t="s">
        <v>25</v>
      </c>
      <c r="C126" t="s">
        <v>41</v>
      </c>
      <c r="D126">
        <v>58</v>
      </c>
      <c r="E126">
        <v>132</v>
      </c>
      <c r="F126">
        <v>19</v>
      </c>
      <c r="G126">
        <v>0.442</v>
      </c>
      <c r="H126">
        <v>0.17199999999999999</v>
      </c>
      <c r="I126">
        <v>0.56599999999999995</v>
      </c>
      <c r="J126">
        <v>0.20499999999999999</v>
      </c>
      <c r="K126">
        <v>0.86699999999999999</v>
      </c>
      <c r="L126">
        <v>0.57899999999999996</v>
      </c>
      <c r="M126">
        <v>0.60299999999999998</v>
      </c>
      <c r="N126">
        <v>0.29299999999999998</v>
      </c>
      <c r="O126">
        <v>0.23100000000000001</v>
      </c>
      <c r="P126">
        <v>0.98799999999999999</v>
      </c>
      <c r="Q126">
        <v>0.29699999999999999</v>
      </c>
      <c r="R126">
        <v>0.27100000000000002</v>
      </c>
      <c r="S126">
        <v>0.23400000000000001</v>
      </c>
      <c r="T126">
        <v>0.151</v>
      </c>
      <c r="U126">
        <v>0.22900000000000001</v>
      </c>
      <c r="V126">
        <v>2.5999999999999999E-2</v>
      </c>
    </row>
    <row r="127" spans="1:22" x14ac:dyDescent="0.55000000000000004">
      <c r="A127" t="s">
        <v>49</v>
      </c>
      <c r="B127" t="s">
        <v>29</v>
      </c>
      <c r="C127" t="s">
        <v>41</v>
      </c>
      <c r="D127">
        <v>58</v>
      </c>
      <c r="E127">
        <v>124</v>
      </c>
      <c r="F127">
        <v>27</v>
      </c>
      <c r="G127">
        <v>0.42799999999999999</v>
      </c>
      <c r="H127">
        <v>0.13100000000000001</v>
      </c>
      <c r="I127">
        <v>0.53700000000000003</v>
      </c>
      <c r="J127">
        <v>0.23</v>
      </c>
      <c r="K127">
        <v>0.76700000000000002</v>
      </c>
      <c r="L127">
        <v>0.6</v>
      </c>
      <c r="M127">
        <v>0.61399999999999999</v>
      </c>
      <c r="N127">
        <v>0.318</v>
      </c>
      <c r="O127">
        <v>0.25700000000000001</v>
      </c>
      <c r="P127">
        <v>0.97099999999999997</v>
      </c>
      <c r="Q127">
        <v>0.25800000000000001</v>
      </c>
      <c r="R127">
        <v>0.30199999999999999</v>
      </c>
      <c r="S127">
        <v>0.26600000000000001</v>
      </c>
      <c r="T127">
        <v>0.17499999999999999</v>
      </c>
      <c r="U127">
        <v>0.248</v>
      </c>
      <c r="V127">
        <v>3.6999999999999998E-2</v>
      </c>
    </row>
    <row r="128" spans="1:22" x14ac:dyDescent="0.55000000000000004">
      <c r="A128" t="s">
        <v>48</v>
      </c>
      <c r="B128" t="s">
        <v>29</v>
      </c>
      <c r="C128" t="s">
        <v>44</v>
      </c>
      <c r="D128">
        <v>57</v>
      </c>
      <c r="E128">
        <v>144</v>
      </c>
      <c r="F128">
        <v>8</v>
      </c>
      <c r="G128">
        <v>0.46800000000000003</v>
      </c>
      <c r="H128">
        <v>0.22</v>
      </c>
      <c r="I128">
        <v>0.6</v>
      </c>
      <c r="J128">
        <v>0.23</v>
      </c>
      <c r="K128">
        <v>0.93300000000000005</v>
      </c>
      <c r="L128">
        <v>0.56699999999999995</v>
      </c>
      <c r="M128">
        <v>0.59699999999999998</v>
      </c>
      <c r="N128">
        <v>0.33900000000000002</v>
      </c>
      <c r="O128">
        <v>0.23599999999999999</v>
      </c>
      <c r="P128">
        <v>0.99299999999999999</v>
      </c>
      <c r="Q128">
        <v>0.17599999999999999</v>
      </c>
      <c r="R128">
        <v>0.254</v>
      </c>
      <c r="S128">
        <v>0.22700000000000001</v>
      </c>
      <c r="T128">
        <v>0.20599999999999999</v>
      </c>
      <c r="U128">
        <v>0.22500000000000001</v>
      </c>
      <c r="V128">
        <v>0.02</v>
      </c>
    </row>
    <row r="129" spans="1:22" x14ac:dyDescent="0.55000000000000004">
      <c r="A129" t="s">
        <v>49</v>
      </c>
      <c r="B129" t="s">
        <v>25</v>
      </c>
      <c r="C129" t="s">
        <v>42</v>
      </c>
      <c r="D129">
        <v>57</v>
      </c>
      <c r="E129">
        <v>134</v>
      </c>
      <c r="F129">
        <v>18</v>
      </c>
      <c r="G129">
        <v>0.44900000000000001</v>
      </c>
      <c r="H129">
        <v>0.153</v>
      </c>
      <c r="I129">
        <v>0.53600000000000003</v>
      </c>
      <c r="J129">
        <v>0.255</v>
      </c>
      <c r="K129">
        <v>0.86699999999999999</v>
      </c>
      <c r="L129">
        <v>0.52100000000000002</v>
      </c>
      <c r="M129">
        <v>0.55000000000000004</v>
      </c>
      <c r="N129">
        <v>0.3</v>
      </c>
      <c r="O129">
        <v>0.25800000000000001</v>
      </c>
      <c r="P129">
        <v>0.98899999999999999</v>
      </c>
      <c r="Q129">
        <v>0.29699999999999999</v>
      </c>
      <c r="R129">
        <v>0.32700000000000001</v>
      </c>
      <c r="S129">
        <v>0.28299999999999997</v>
      </c>
      <c r="T129">
        <v>0.20599999999999999</v>
      </c>
      <c r="U129">
        <v>0.27200000000000002</v>
      </c>
      <c r="V129">
        <v>2.5000000000000001E-2</v>
      </c>
    </row>
    <row r="130" spans="1:22" x14ac:dyDescent="0.55000000000000004">
      <c r="A130" t="s">
        <v>48</v>
      </c>
      <c r="B130" t="s">
        <v>28</v>
      </c>
      <c r="C130" t="s">
        <v>44</v>
      </c>
      <c r="D130">
        <v>56</v>
      </c>
      <c r="E130">
        <v>135</v>
      </c>
      <c r="F130">
        <v>18</v>
      </c>
      <c r="G130">
        <v>0.41399999999999998</v>
      </c>
      <c r="H130">
        <v>0.13700000000000001</v>
      </c>
      <c r="I130">
        <v>0.63300000000000001</v>
      </c>
      <c r="J130">
        <v>0.16500000000000001</v>
      </c>
      <c r="K130">
        <v>0.93300000000000005</v>
      </c>
      <c r="L130">
        <v>0.61799999999999999</v>
      </c>
      <c r="M130">
        <v>0.64400000000000002</v>
      </c>
      <c r="N130">
        <v>0.33200000000000002</v>
      </c>
      <c r="O130">
        <v>0.21099999999999999</v>
      </c>
      <c r="P130">
        <v>0.99299999999999999</v>
      </c>
      <c r="Q130">
        <v>0.17599999999999999</v>
      </c>
      <c r="R130">
        <v>0.188</v>
      </c>
      <c r="S130">
        <v>0.16600000000000001</v>
      </c>
      <c r="T130">
        <v>0.108</v>
      </c>
      <c r="U130">
        <v>8.7999999999999995E-2</v>
      </c>
      <c r="V130">
        <v>1.7999999999999999E-2</v>
      </c>
    </row>
    <row r="131" spans="1:22" x14ac:dyDescent="0.55000000000000004">
      <c r="A131" t="s">
        <v>48</v>
      </c>
      <c r="B131" t="s">
        <v>26</v>
      </c>
      <c r="C131" t="s">
        <v>46</v>
      </c>
      <c r="D131">
        <v>56</v>
      </c>
      <c r="E131">
        <v>134</v>
      </c>
      <c r="F131">
        <v>19</v>
      </c>
      <c r="G131">
        <v>0.42</v>
      </c>
      <c r="H131">
        <v>0.106</v>
      </c>
      <c r="I131">
        <v>0.56100000000000005</v>
      </c>
      <c r="J131">
        <v>0.25900000000000001</v>
      </c>
      <c r="K131">
        <v>0.8</v>
      </c>
      <c r="L131">
        <v>0.63900000000000001</v>
      </c>
      <c r="M131">
        <v>0.65300000000000002</v>
      </c>
      <c r="N131">
        <v>0.32</v>
      </c>
      <c r="O131">
        <v>0.24299999999999999</v>
      </c>
      <c r="P131">
        <v>0.98099999999999998</v>
      </c>
      <c r="Q131">
        <v>0.316</v>
      </c>
      <c r="R131">
        <v>0.29199999999999998</v>
      </c>
      <c r="S131">
        <v>0.251</v>
      </c>
      <c r="T131">
        <v>0.185</v>
      </c>
      <c r="U131">
        <v>0.16600000000000001</v>
      </c>
      <c r="V131">
        <v>2.9000000000000001E-2</v>
      </c>
    </row>
    <row r="132" spans="1:22" x14ac:dyDescent="0.55000000000000004">
      <c r="A132" t="s">
        <v>48</v>
      </c>
      <c r="B132" t="s">
        <v>28</v>
      </c>
      <c r="C132" t="s">
        <v>47</v>
      </c>
      <c r="D132">
        <v>56</v>
      </c>
      <c r="E132">
        <v>130</v>
      </c>
      <c r="F132">
        <v>23</v>
      </c>
      <c r="G132">
        <v>0.42499999999999999</v>
      </c>
      <c r="H132">
        <v>0.13</v>
      </c>
      <c r="I132">
        <v>0.61099999999999999</v>
      </c>
      <c r="J132">
        <v>0.19</v>
      </c>
      <c r="K132">
        <v>0.86699999999999999</v>
      </c>
      <c r="L132">
        <v>0.61799999999999999</v>
      </c>
      <c r="M132">
        <v>0.63900000000000001</v>
      </c>
      <c r="N132">
        <v>0.33200000000000002</v>
      </c>
      <c r="O132">
        <v>0.247</v>
      </c>
      <c r="P132">
        <v>0.98499999999999999</v>
      </c>
      <c r="Q132">
        <v>0.22900000000000001</v>
      </c>
      <c r="R132">
        <v>0.22800000000000001</v>
      </c>
      <c r="S132">
        <v>0.20100000000000001</v>
      </c>
      <c r="T132">
        <v>0.14699999999999999</v>
      </c>
      <c r="U132">
        <v>0.224</v>
      </c>
      <c r="V132">
        <v>2.7E-2</v>
      </c>
    </row>
    <row r="133" spans="1:22" x14ac:dyDescent="0.55000000000000004">
      <c r="A133" t="s">
        <v>48</v>
      </c>
      <c r="B133" t="s">
        <v>22</v>
      </c>
      <c r="C133" t="s">
        <v>45</v>
      </c>
      <c r="D133">
        <v>55</v>
      </c>
      <c r="E133">
        <v>143</v>
      </c>
      <c r="F133">
        <v>11</v>
      </c>
      <c r="G133">
        <v>0.45200000000000001</v>
      </c>
      <c r="H133">
        <v>0.17699999999999999</v>
      </c>
      <c r="I133">
        <v>0.50800000000000001</v>
      </c>
      <c r="J133">
        <v>0.26900000000000002</v>
      </c>
      <c r="K133">
        <v>0.86699999999999999</v>
      </c>
      <c r="L133">
        <v>0.52400000000000002</v>
      </c>
      <c r="M133">
        <v>0.55300000000000005</v>
      </c>
      <c r="N133">
        <v>0.30399999999999999</v>
      </c>
      <c r="O133">
        <v>0.22700000000000001</v>
      </c>
      <c r="P133">
        <v>0.98799999999999999</v>
      </c>
      <c r="Q133">
        <v>0.29699999999999999</v>
      </c>
      <c r="R133">
        <v>0.35699999999999998</v>
      </c>
      <c r="S133">
        <v>0.313</v>
      </c>
      <c r="T133">
        <v>0.19400000000000001</v>
      </c>
      <c r="U133">
        <v>0.16600000000000001</v>
      </c>
      <c r="V133">
        <v>2.5999999999999999E-2</v>
      </c>
    </row>
    <row r="134" spans="1:22" x14ac:dyDescent="0.55000000000000004">
      <c r="A134" t="s">
        <v>48</v>
      </c>
      <c r="B134" t="s">
        <v>23</v>
      </c>
      <c r="C134" t="s">
        <v>47</v>
      </c>
      <c r="D134">
        <v>55</v>
      </c>
      <c r="E134">
        <v>138</v>
      </c>
      <c r="F134">
        <v>16</v>
      </c>
      <c r="G134">
        <v>0.45200000000000001</v>
      </c>
      <c r="H134">
        <v>0.19800000000000001</v>
      </c>
      <c r="I134">
        <v>0.60199999999999998</v>
      </c>
      <c r="J134">
        <v>0.19400000000000001</v>
      </c>
      <c r="K134">
        <v>0.96699999999999997</v>
      </c>
      <c r="L134">
        <v>0.52700000000000002</v>
      </c>
      <c r="M134">
        <v>0.56399999999999995</v>
      </c>
      <c r="N134">
        <v>0.318</v>
      </c>
      <c r="O134">
        <v>0.23200000000000001</v>
      </c>
      <c r="P134">
        <v>0.997</v>
      </c>
      <c r="Q134">
        <v>0.129</v>
      </c>
      <c r="R134">
        <v>0.23899999999999999</v>
      </c>
      <c r="S134">
        <v>0.21299999999999999</v>
      </c>
      <c r="T134">
        <v>0.14399999999999999</v>
      </c>
      <c r="U134">
        <v>0.22700000000000001</v>
      </c>
      <c r="V134">
        <v>1.0999999999999999E-2</v>
      </c>
    </row>
    <row r="135" spans="1:22" x14ac:dyDescent="0.55000000000000004">
      <c r="A135" t="s">
        <v>49</v>
      </c>
      <c r="B135" t="s">
        <v>37</v>
      </c>
      <c r="C135" t="s">
        <v>42</v>
      </c>
      <c r="D135">
        <v>55</v>
      </c>
      <c r="E135">
        <v>130</v>
      </c>
      <c r="F135">
        <v>24</v>
      </c>
      <c r="G135">
        <v>0.42199999999999999</v>
      </c>
      <c r="H135">
        <v>0.14499999999999999</v>
      </c>
      <c r="I135">
        <v>0.61</v>
      </c>
      <c r="J135">
        <v>0.23100000000000001</v>
      </c>
      <c r="K135">
        <v>0.86699999999999999</v>
      </c>
      <c r="L135">
        <v>0.66100000000000003</v>
      </c>
      <c r="M135">
        <v>0.67800000000000005</v>
      </c>
      <c r="N135">
        <v>0.35499999999999998</v>
      </c>
      <c r="O135">
        <v>0.23699999999999999</v>
      </c>
      <c r="P135">
        <v>0.98499999999999999</v>
      </c>
      <c r="Q135">
        <v>0.22900000000000001</v>
      </c>
      <c r="R135">
        <v>0.22900000000000001</v>
      </c>
      <c r="S135">
        <v>0.20599999999999999</v>
      </c>
      <c r="T135">
        <v>0.16400000000000001</v>
      </c>
      <c r="U135">
        <v>0.14199999999999999</v>
      </c>
      <c r="V135">
        <v>2.7E-2</v>
      </c>
    </row>
    <row r="136" spans="1:22" x14ac:dyDescent="0.55000000000000004">
      <c r="A136" t="s">
        <v>49</v>
      </c>
      <c r="B136" t="s">
        <v>37</v>
      </c>
      <c r="C136" t="s">
        <v>41</v>
      </c>
      <c r="D136">
        <v>54</v>
      </c>
      <c r="E136">
        <v>132</v>
      </c>
      <c r="F136">
        <v>23</v>
      </c>
      <c r="G136">
        <v>0.43099999999999999</v>
      </c>
      <c r="H136">
        <v>0.157</v>
      </c>
      <c r="I136">
        <v>0.52400000000000002</v>
      </c>
      <c r="J136">
        <v>0.216</v>
      </c>
      <c r="K136">
        <v>0.76700000000000002</v>
      </c>
      <c r="L136">
        <v>0.60899999999999999</v>
      </c>
      <c r="M136">
        <v>0.622</v>
      </c>
      <c r="N136">
        <v>0.30499999999999999</v>
      </c>
      <c r="O136">
        <v>0.23499999999999999</v>
      </c>
      <c r="P136">
        <v>0.97299999999999998</v>
      </c>
      <c r="Q136">
        <v>0.25800000000000001</v>
      </c>
      <c r="R136">
        <v>0.28000000000000003</v>
      </c>
      <c r="S136">
        <v>0.245</v>
      </c>
      <c r="T136">
        <v>0.151</v>
      </c>
      <c r="U136">
        <v>0.22900000000000001</v>
      </c>
      <c r="V136">
        <v>3.1E-2</v>
      </c>
    </row>
    <row r="137" spans="1:22" x14ac:dyDescent="0.55000000000000004">
      <c r="A137" t="s">
        <v>48</v>
      </c>
      <c r="B137" t="s">
        <v>23</v>
      </c>
      <c r="C137" t="s">
        <v>41</v>
      </c>
      <c r="D137">
        <v>54</v>
      </c>
      <c r="E137">
        <v>122</v>
      </c>
      <c r="F137">
        <v>33</v>
      </c>
      <c r="G137">
        <v>0.42099999999999999</v>
      </c>
      <c r="H137">
        <v>0.14099999999999999</v>
      </c>
      <c r="I137">
        <v>0.56999999999999995</v>
      </c>
      <c r="J137">
        <v>0.214</v>
      </c>
      <c r="K137">
        <v>0.93300000000000005</v>
      </c>
      <c r="L137">
        <v>0.52400000000000002</v>
      </c>
      <c r="M137">
        <v>0.55800000000000005</v>
      </c>
      <c r="N137">
        <v>0.311</v>
      </c>
      <c r="O137">
        <v>0.22800000000000001</v>
      </c>
      <c r="P137">
        <v>0.99399999999999999</v>
      </c>
      <c r="Q137">
        <v>0.17599999999999999</v>
      </c>
      <c r="R137">
        <v>0.27700000000000002</v>
      </c>
      <c r="S137">
        <v>0.246</v>
      </c>
      <c r="T137">
        <v>0.13800000000000001</v>
      </c>
      <c r="U137">
        <v>0.224</v>
      </c>
      <c r="V137">
        <v>1.7000000000000001E-2</v>
      </c>
    </row>
    <row r="138" spans="1:22" x14ac:dyDescent="0.55000000000000004">
      <c r="A138" t="s">
        <v>48</v>
      </c>
      <c r="B138" t="s">
        <v>29</v>
      </c>
      <c r="C138" t="s">
        <v>47</v>
      </c>
      <c r="D138">
        <v>54</v>
      </c>
      <c r="E138">
        <v>112</v>
      </c>
      <c r="F138">
        <v>43</v>
      </c>
      <c r="G138">
        <v>0.41</v>
      </c>
      <c r="H138">
        <v>0.128</v>
      </c>
      <c r="I138">
        <v>0.56599999999999995</v>
      </c>
      <c r="J138">
        <v>0.20300000000000001</v>
      </c>
      <c r="K138">
        <v>0.9</v>
      </c>
      <c r="L138">
        <v>0.503</v>
      </c>
      <c r="M138">
        <v>0.53600000000000003</v>
      </c>
      <c r="N138">
        <v>0.27</v>
      </c>
      <c r="O138">
        <v>0.16400000000000001</v>
      </c>
      <c r="P138">
        <v>0.98699999999999999</v>
      </c>
      <c r="Q138">
        <v>0.20699999999999999</v>
      </c>
      <c r="R138">
        <v>0.253</v>
      </c>
      <c r="S138">
        <v>0.22600000000000001</v>
      </c>
      <c r="T138">
        <v>9.0999999999999998E-2</v>
      </c>
      <c r="U138">
        <v>6.4000000000000001E-2</v>
      </c>
      <c r="V138">
        <v>2.8000000000000001E-2</v>
      </c>
    </row>
    <row r="139" spans="1:22" x14ac:dyDescent="0.55000000000000004">
      <c r="A139" t="s">
        <v>49</v>
      </c>
      <c r="B139" t="s">
        <v>29</v>
      </c>
      <c r="C139" t="s">
        <v>43</v>
      </c>
      <c r="D139">
        <v>53</v>
      </c>
      <c r="E139">
        <v>137</v>
      </c>
      <c r="F139">
        <v>19</v>
      </c>
      <c r="G139">
        <v>0.46800000000000003</v>
      </c>
      <c r="H139">
        <v>0.193</v>
      </c>
      <c r="I139">
        <v>0.51600000000000001</v>
      </c>
      <c r="J139">
        <v>0.22</v>
      </c>
      <c r="K139">
        <v>0.83299999999999996</v>
      </c>
      <c r="L139">
        <v>0.57899999999999996</v>
      </c>
      <c r="M139">
        <v>0.6</v>
      </c>
      <c r="N139">
        <v>0.34799999999999998</v>
      </c>
      <c r="O139">
        <v>0.308</v>
      </c>
      <c r="P139">
        <v>0.98399999999999999</v>
      </c>
      <c r="Q139">
        <v>0.24399999999999999</v>
      </c>
      <c r="R139">
        <v>0.34300000000000003</v>
      </c>
      <c r="S139">
        <v>0.3</v>
      </c>
      <c r="T139">
        <v>0.182</v>
      </c>
      <c r="U139">
        <v>0.30599999999999999</v>
      </c>
      <c r="V139">
        <v>2.4E-2</v>
      </c>
    </row>
    <row r="140" spans="1:22" x14ac:dyDescent="0.55000000000000004">
      <c r="A140" t="s">
        <v>48</v>
      </c>
      <c r="B140" t="s">
        <v>39</v>
      </c>
      <c r="C140" t="s">
        <v>41</v>
      </c>
      <c r="D140">
        <v>53</v>
      </c>
      <c r="E140">
        <v>134</v>
      </c>
      <c r="F140">
        <v>22</v>
      </c>
      <c r="G140">
        <v>0.42799999999999999</v>
      </c>
      <c r="H140">
        <v>0.13300000000000001</v>
      </c>
      <c r="I140">
        <v>0.53900000000000003</v>
      </c>
      <c r="J140">
        <v>0.19600000000000001</v>
      </c>
      <c r="K140">
        <v>0.8</v>
      </c>
      <c r="L140">
        <v>0.59399999999999997</v>
      </c>
      <c r="M140">
        <v>0.61099999999999999</v>
      </c>
      <c r="N140">
        <v>0.29599999999999999</v>
      </c>
      <c r="O140">
        <v>0.20100000000000001</v>
      </c>
      <c r="P140">
        <v>0.98</v>
      </c>
      <c r="Q140">
        <v>0.254</v>
      </c>
      <c r="R140">
        <v>0.30199999999999999</v>
      </c>
      <c r="S140">
        <v>0.26</v>
      </c>
      <c r="T140">
        <v>8.4000000000000005E-2</v>
      </c>
      <c r="U140">
        <v>8.2000000000000003E-2</v>
      </c>
      <c r="V140">
        <v>2.5000000000000001E-2</v>
      </c>
    </row>
    <row r="141" spans="1:22" x14ac:dyDescent="0.55000000000000004">
      <c r="A141" t="s">
        <v>48</v>
      </c>
      <c r="B141" t="s">
        <v>38</v>
      </c>
      <c r="C141" t="s">
        <v>41</v>
      </c>
      <c r="D141">
        <v>53</v>
      </c>
      <c r="E141">
        <v>128</v>
      </c>
      <c r="F141">
        <v>28</v>
      </c>
      <c r="G141">
        <v>0.42699999999999999</v>
      </c>
      <c r="H141">
        <v>0.15</v>
      </c>
      <c r="I141">
        <v>0.55700000000000005</v>
      </c>
      <c r="J141">
        <v>0.214</v>
      </c>
      <c r="K141">
        <v>0.83299999999999996</v>
      </c>
      <c r="L141">
        <v>0.6</v>
      </c>
      <c r="M141">
        <v>0.61899999999999999</v>
      </c>
      <c r="N141">
        <v>0.32</v>
      </c>
      <c r="O141">
        <v>0.221</v>
      </c>
      <c r="P141">
        <v>0.98099999999999998</v>
      </c>
      <c r="Q141">
        <v>0.24399999999999999</v>
      </c>
      <c r="R141">
        <v>0.26600000000000001</v>
      </c>
      <c r="S141">
        <v>0.23499999999999999</v>
      </c>
      <c r="T141">
        <v>0.14799999999999999</v>
      </c>
      <c r="U141">
        <v>0.13500000000000001</v>
      </c>
      <c r="V141">
        <v>0.03</v>
      </c>
    </row>
    <row r="142" spans="1:22" x14ac:dyDescent="0.55000000000000004">
      <c r="A142" t="s">
        <v>49</v>
      </c>
      <c r="B142" t="s">
        <v>27</v>
      </c>
      <c r="C142" t="s">
        <v>41</v>
      </c>
      <c r="D142">
        <v>52</v>
      </c>
      <c r="E142">
        <v>136</v>
      </c>
      <c r="F142">
        <v>21</v>
      </c>
      <c r="G142">
        <v>0.441</v>
      </c>
      <c r="H142">
        <v>0.19400000000000001</v>
      </c>
      <c r="I142">
        <v>0.55500000000000005</v>
      </c>
      <c r="J142">
        <v>0.20799999999999999</v>
      </c>
      <c r="K142">
        <v>0.93300000000000005</v>
      </c>
      <c r="L142">
        <v>0.47</v>
      </c>
      <c r="M142">
        <v>0.50800000000000001</v>
      </c>
      <c r="N142">
        <v>0.29099999999999998</v>
      </c>
      <c r="O142">
        <v>0.214</v>
      </c>
      <c r="P142">
        <v>0.99199999999999999</v>
      </c>
      <c r="Q142">
        <v>0.17599999999999999</v>
      </c>
      <c r="R142">
        <v>0.28699999999999998</v>
      </c>
      <c r="S142">
        <v>0.25600000000000001</v>
      </c>
      <c r="T142">
        <v>0.15</v>
      </c>
      <c r="U142">
        <v>0.23200000000000001</v>
      </c>
      <c r="V142">
        <v>2.1000000000000001E-2</v>
      </c>
    </row>
    <row r="143" spans="1:22" x14ac:dyDescent="0.55000000000000004">
      <c r="A143" t="s">
        <v>48</v>
      </c>
      <c r="B143" t="s">
        <v>27</v>
      </c>
      <c r="C143" t="s">
        <v>43</v>
      </c>
      <c r="D143">
        <v>52</v>
      </c>
      <c r="E143">
        <v>109</v>
      </c>
      <c r="F143">
        <v>48</v>
      </c>
      <c r="G143">
        <v>0.39900000000000002</v>
      </c>
      <c r="H143">
        <v>0.13800000000000001</v>
      </c>
      <c r="I143">
        <v>0.52500000000000002</v>
      </c>
      <c r="J143">
        <v>0.185</v>
      </c>
      <c r="K143">
        <v>0.83299999999999996</v>
      </c>
      <c r="L143">
        <v>0.49399999999999999</v>
      </c>
      <c r="M143">
        <v>0.52200000000000002</v>
      </c>
      <c r="N143">
        <v>0.26500000000000001</v>
      </c>
      <c r="O143">
        <v>0.16900000000000001</v>
      </c>
      <c r="P143">
        <v>0.97499999999999998</v>
      </c>
      <c r="Q143">
        <v>0.24399999999999999</v>
      </c>
      <c r="R143">
        <v>0.29399999999999998</v>
      </c>
      <c r="S143">
        <v>0.26</v>
      </c>
      <c r="T143">
        <v>0.121</v>
      </c>
      <c r="U143">
        <v>9.5000000000000001E-2</v>
      </c>
      <c r="V143">
        <v>4.5999999999999999E-2</v>
      </c>
    </row>
    <row r="144" spans="1:22" x14ac:dyDescent="0.55000000000000004">
      <c r="A144" t="s">
        <v>49</v>
      </c>
      <c r="B144" t="s">
        <v>27</v>
      </c>
      <c r="C144" t="s">
        <v>42</v>
      </c>
      <c r="D144">
        <v>51</v>
      </c>
      <c r="E144">
        <v>139</v>
      </c>
      <c r="F144">
        <v>19</v>
      </c>
      <c r="G144">
        <v>0.44700000000000001</v>
      </c>
      <c r="H144">
        <v>0.17699999999999999</v>
      </c>
      <c r="I144">
        <v>0.52</v>
      </c>
      <c r="J144">
        <v>0.27400000000000002</v>
      </c>
      <c r="K144">
        <v>0.8</v>
      </c>
      <c r="L144">
        <v>0.56699999999999995</v>
      </c>
      <c r="M144">
        <v>0.58599999999999997</v>
      </c>
      <c r="N144">
        <v>0.251</v>
      </c>
      <c r="O144">
        <v>0.188</v>
      </c>
      <c r="P144">
        <v>0.97799999999999998</v>
      </c>
      <c r="Q144">
        <v>0.36799999999999999</v>
      </c>
      <c r="R144">
        <v>0.3</v>
      </c>
      <c r="S144">
        <v>0.25800000000000001</v>
      </c>
      <c r="T144">
        <v>0.15</v>
      </c>
      <c r="U144">
        <v>0.11700000000000001</v>
      </c>
      <c r="V144">
        <v>3.9E-2</v>
      </c>
    </row>
    <row r="145" spans="1:22" x14ac:dyDescent="0.55000000000000004">
      <c r="A145" t="s">
        <v>49</v>
      </c>
      <c r="B145" t="s">
        <v>32</v>
      </c>
      <c r="C145" t="s">
        <v>45</v>
      </c>
      <c r="D145">
        <v>51</v>
      </c>
      <c r="E145">
        <v>127</v>
      </c>
      <c r="F145">
        <v>31</v>
      </c>
      <c r="G145">
        <v>0.41099999999999998</v>
      </c>
      <c r="H145">
        <v>0.128</v>
      </c>
      <c r="I145">
        <v>0.53600000000000003</v>
      </c>
      <c r="J145">
        <v>0.193</v>
      </c>
      <c r="K145">
        <v>0.73299999999999998</v>
      </c>
      <c r="L145">
        <v>0.61199999999999999</v>
      </c>
      <c r="M145">
        <v>0.622</v>
      </c>
      <c r="N145">
        <v>0.28000000000000003</v>
      </c>
      <c r="O145">
        <v>0.19900000000000001</v>
      </c>
      <c r="P145">
        <v>0.96699999999999997</v>
      </c>
      <c r="Q145">
        <v>0.25800000000000001</v>
      </c>
      <c r="R145">
        <v>0.222</v>
      </c>
      <c r="S145">
        <v>0.192</v>
      </c>
      <c r="T145">
        <v>0.121</v>
      </c>
      <c r="U145">
        <v>0.13900000000000001</v>
      </c>
      <c r="V145">
        <v>3.4000000000000002E-2</v>
      </c>
    </row>
    <row r="146" spans="1:22" x14ac:dyDescent="0.55000000000000004">
      <c r="A146" t="s">
        <v>49</v>
      </c>
      <c r="B146" t="s">
        <v>34</v>
      </c>
      <c r="C146" t="s">
        <v>45</v>
      </c>
      <c r="D146">
        <v>51</v>
      </c>
      <c r="E146">
        <v>127</v>
      </c>
      <c r="F146">
        <v>31</v>
      </c>
      <c r="G146">
        <v>0.41099999999999998</v>
      </c>
      <c r="H146">
        <v>0.128</v>
      </c>
      <c r="I146">
        <v>0.53600000000000003</v>
      </c>
      <c r="J146">
        <v>0.193</v>
      </c>
      <c r="K146">
        <v>0.73299999999999998</v>
      </c>
      <c r="L146">
        <v>0.61199999999999999</v>
      </c>
      <c r="M146">
        <v>0.622</v>
      </c>
      <c r="N146">
        <v>0.28000000000000003</v>
      </c>
      <c r="O146">
        <v>0.19900000000000001</v>
      </c>
      <c r="P146">
        <v>0.96699999999999997</v>
      </c>
      <c r="Q146">
        <v>0.25800000000000001</v>
      </c>
      <c r="R146">
        <v>0.222</v>
      </c>
      <c r="S146">
        <v>0.192</v>
      </c>
      <c r="T146">
        <v>0.121</v>
      </c>
      <c r="U146">
        <v>0.13900000000000001</v>
      </c>
      <c r="V146">
        <v>3.4000000000000002E-2</v>
      </c>
    </row>
    <row r="147" spans="1:22" x14ac:dyDescent="0.55000000000000004">
      <c r="A147" t="s">
        <v>49</v>
      </c>
      <c r="B147" t="s">
        <v>31</v>
      </c>
      <c r="C147" t="s">
        <v>45</v>
      </c>
      <c r="D147">
        <v>51</v>
      </c>
      <c r="E147">
        <v>127</v>
      </c>
      <c r="F147">
        <v>31</v>
      </c>
      <c r="G147">
        <v>0.41099999999999998</v>
      </c>
      <c r="H147">
        <v>0.128</v>
      </c>
      <c r="I147">
        <v>0.53600000000000003</v>
      </c>
      <c r="J147">
        <v>0.193</v>
      </c>
      <c r="K147">
        <v>0.73299999999999998</v>
      </c>
      <c r="L147">
        <v>0.61199999999999999</v>
      </c>
      <c r="M147">
        <v>0.622</v>
      </c>
      <c r="N147">
        <v>0.28000000000000003</v>
      </c>
      <c r="O147">
        <v>0.19900000000000001</v>
      </c>
      <c r="P147">
        <v>0.96699999999999997</v>
      </c>
      <c r="Q147">
        <v>0.25800000000000001</v>
      </c>
      <c r="R147">
        <v>0.222</v>
      </c>
      <c r="S147">
        <v>0.192</v>
      </c>
      <c r="T147">
        <v>0.121</v>
      </c>
      <c r="U147">
        <v>0.13900000000000001</v>
      </c>
      <c r="V147">
        <v>3.4000000000000002E-2</v>
      </c>
    </row>
    <row r="148" spans="1:22" x14ac:dyDescent="0.55000000000000004">
      <c r="A148" t="s">
        <v>49</v>
      </c>
      <c r="B148" t="s">
        <v>33</v>
      </c>
      <c r="C148" t="s">
        <v>45</v>
      </c>
      <c r="D148">
        <v>51</v>
      </c>
      <c r="E148">
        <v>127</v>
      </c>
      <c r="F148">
        <v>31</v>
      </c>
      <c r="G148">
        <v>0.41099999999999998</v>
      </c>
      <c r="H148">
        <v>0.128</v>
      </c>
      <c r="I148">
        <v>0.53600000000000003</v>
      </c>
      <c r="J148">
        <v>0.193</v>
      </c>
      <c r="K148">
        <v>0.73299999999999998</v>
      </c>
      <c r="L148">
        <v>0.61199999999999999</v>
      </c>
      <c r="M148">
        <v>0.622</v>
      </c>
      <c r="N148">
        <v>0.28000000000000003</v>
      </c>
      <c r="O148">
        <v>0.19900000000000001</v>
      </c>
      <c r="P148">
        <v>0.96699999999999997</v>
      </c>
      <c r="Q148">
        <v>0.25800000000000001</v>
      </c>
      <c r="R148">
        <v>0.222</v>
      </c>
      <c r="S148">
        <v>0.192</v>
      </c>
      <c r="T148">
        <v>0.121</v>
      </c>
      <c r="U148">
        <v>0.13900000000000001</v>
      </c>
      <c r="V148">
        <v>3.4000000000000002E-2</v>
      </c>
    </row>
    <row r="149" spans="1:22" x14ac:dyDescent="0.55000000000000004">
      <c r="A149" t="s">
        <v>48</v>
      </c>
      <c r="B149" t="s">
        <v>36</v>
      </c>
      <c r="C149" t="s">
        <v>41</v>
      </c>
      <c r="D149">
        <v>51</v>
      </c>
      <c r="E149">
        <v>125</v>
      </c>
      <c r="F149">
        <v>33</v>
      </c>
      <c r="G149">
        <v>0.42399999999999999</v>
      </c>
      <c r="H149">
        <v>0.14699999999999999</v>
      </c>
      <c r="I149">
        <v>0.51</v>
      </c>
      <c r="J149">
        <v>0.222</v>
      </c>
      <c r="K149">
        <v>0.76700000000000002</v>
      </c>
      <c r="L149">
        <v>0.57899999999999996</v>
      </c>
      <c r="M149">
        <v>0.59399999999999997</v>
      </c>
      <c r="N149">
        <v>0.32200000000000001</v>
      </c>
      <c r="O149">
        <v>0.245</v>
      </c>
      <c r="P149">
        <v>0.97199999999999998</v>
      </c>
      <c r="Q149">
        <v>0.25800000000000001</v>
      </c>
      <c r="R149">
        <v>0.35799999999999998</v>
      </c>
      <c r="S149">
        <v>0.316</v>
      </c>
      <c r="T149">
        <v>0.159</v>
      </c>
      <c r="U149">
        <v>0.16700000000000001</v>
      </c>
      <c r="V149">
        <v>3.6999999999999998E-2</v>
      </c>
    </row>
    <row r="150" spans="1:22" x14ac:dyDescent="0.55000000000000004">
      <c r="A150" t="s">
        <v>48</v>
      </c>
      <c r="B150" t="s">
        <v>40</v>
      </c>
      <c r="C150" t="s">
        <v>42</v>
      </c>
      <c r="D150">
        <v>51</v>
      </c>
      <c r="E150">
        <v>101</v>
      </c>
      <c r="F150">
        <v>57</v>
      </c>
      <c r="G150">
        <v>0.38900000000000001</v>
      </c>
      <c r="H150">
        <v>8.3000000000000004E-2</v>
      </c>
      <c r="I150">
        <v>0.48099999999999998</v>
      </c>
      <c r="J150">
        <v>0.218</v>
      </c>
      <c r="K150">
        <v>0.73299999999999998</v>
      </c>
      <c r="L150">
        <v>0.59699999999999998</v>
      </c>
      <c r="M150">
        <v>0.60799999999999998</v>
      </c>
      <c r="N150">
        <v>0.26800000000000002</v>
      </c>
      <c r="O150">
        <v>0.2</v>
      </c>
      <c r="P150">
        <v>0.97299999999999998</v>
      </c>
      <c r="Q150">
        <v>0.32</v>
      </c>
      <c r="R150">
        <v>0.32400000000000001</v>
      </c>
      <c r="S150">
        <v>0.27800000000000002</v>
      </c>
      <c r="T150">
        <v>0.13200000000000001</v>
      </c>
      <c r="U150">
        <v>0.11899999999999999</v>
      </c>
      <c r="V150">
        <v>3.1E-2</v>
      </c>
    </row>
    <row r="151" spans="1:22" x14ac:dyDescent="0.55000000000000004">
      <c r="A151" t="s">
        <v>49</v>
      </c>
      <c r="B151" t="s">
        <v>30</v>
      </c>
      <c r="C151" t="s">
        <v>43</v>
      </c>
      <c r="D151">
        <v>50</v>
      </c>
      <c r="E151">
        <v>157</v>
      </c>
      <c r="F151">
        <v>2</v>
      </c>
      <c r="G151">
        <v>0.51</v>
      </c>
      <c r="H151">
        <v>0.23899999999999999</v>
      </c>
      <c r="I151">
        <v>0.496</v>
      </c>
      <c r="J151">
        <v>0.25600000000000001</v>
      </c>
      <c r="K151">
        <v>0.83299999999999996</v>
      </c>
      <c r="L151">
        <v>0.51800000000000002</v>
      </c>
      <c r="M151">
        <v>0.54400000000000004</v>
      </c>
      <c r="N151">
        <v>0.308</v>
      </c>
      <c r="O151">
        <v>0.32200000000000001</v>
      </c>
      <c r="P151">
        <v>0.98599999999999999</v>
      </c>
      <c r="Q151">
        <v>0.309</v>
      </c>
      <c r="R151">
        <v>0.35899999999999999</v>
      </c>
      <c r="S151">
        <v>0.31</v>
      </c>
      <c r="T151">
        <v>0.20899999999999999</v>
      </c>
      <c r="U151">
        <v>0.371</v>
      </c>
      <c r="V151">
        <v>2.5999999999999999E-2</v>
      </c>
    </row>
    <row r="152" spans="1:22" x14ac:dyDescent="0.55000000000000004">
      <c r="A152" t="s">
        <v>48</v>
      </c>
      <c r="B152" t="s">
        <v>28</v>
      </c>
      <c r="C152" t="s">
        <v>45</v>
      </c>
      <c r="D152">
        <v>50</v>
      </c>
      <c r="E152">
        <v>145</v>
      </c>
      <c r="F152">
        <v>14</v>
      </c>
      <c r="G152">
        <v>0.42</v>
      </c>
      <c r="H152">
        <v>0.158</v>
      </c>
      <c r="I152">
        <v>0.57799999999999996</v>
      </c>
      <c r="J152">
        <v>0.17899999999999999</v>
      </c>
      <c r="K152">
        <v>0.93300000000000005</v>
      </c>
      <c r="L152">
        <v>0.57299999999999995</v>
      </c>
      <c r="M152">
        <v>0.60299999999999998</v>
      </c>
      <c r="N152">
        <v>0.32900000000000001</v>
      </c>
      <c r="O152">
        <v>0.24399999999999999</v>
      </c>
      <c r="P152">
        <v>0.99399999999999999</v>
      </c>
      <c r="Q152">
        <v>0.17599999999999999</v>
      </c>
      <c r="R152">
        <v>0.23400000000000001</v>
      </c>
      <c r="S152">
        <v>0.20499999999999999</v>
      </c>
      <c r="T152">
        <v>0.13700000000000001</v>
      </c>
      <c r="U152">
        <v>0.22500000000000001</v>
      </c>
      <c r="V152">
        <v>1.6E-2</v>
      </c>
    </row>
    <row r="153" spans="1:22" x14ac:dyDescent="0.55000000000000004">
      <c r="A153" t="s">
        <v>49</v>
      </c>
      <c r="B153" t="s">
        <v>23</v>
      </c>
      <c r="C153" t="s">
        <v>41</v>
      </c>
      <c r="D153">
        <v>50</v>
      </c>
      <c r="E153">
        <v>140</v>
      </c>
      <c r="F153">
        <v>19</v>
      </c>
      <c r="G153">
        <v>0.438</v>
      </c>
      <c r="H153">
        <v>0.17299999999999999</v>
      </c>
      <c r="I153">
        <v>0.54</v>
      </c>
      <c r="J153">
        <v>0.218</v>
      </c>
      <c r="K153">
        <v>0.9</v>
      </c>
      <c r="L153">
        <v>0.51800000000000002</v>
      </c>
      <c r="M153">
        <v>0.55000000000000004</v>
      </c>
      <c r="N153">
        <v>0.29299999999999998</v>
      </c>
      <c r="O153">
        <v>0.215</v>
      </c>
      <c r="P153">
        <v>0.98899999999999999</v>
      </c>
      <c r="Q153">
        <v>0.20699999999999999</v>
      </c>
      <c r="R153">
        <v>0.26800000000000002</v>
      </c>
      <c r="S153">
        <v>0.23699999999999999</v>
      </c>
      <c r="T153">
        <v>0.13700000000000001</v>
      </c>
      <c r="U153">
        <v>0.22500000000000001</v>
      </c>
      <c r="V153">
        <v>2.4E-2</v>
      </c>
    </row>
    <row r="154" spans="1:22" x14ac:dyDescent="0.55000000000000004">
      <c r="A154" t="s">
        <v>49</v>
      </c>
      <c r="B154" t="s">
        <v>36</v>
      </c>
      <c r="C154" t="s">
        <v>41</v>
      </c>
      <c r="D154">
        <v>49</v>
      </c>
      <c r="E154">
        <v>147</v>
      </c>
      <c r="F154">
        <v>13</v>
      </c>
      <c r="G154">
        <v>0.46800000000000003</v>
      </c>
      <c r="H154">
        <v>0.20100000000000001</v>
      </c>
      <c r="I154">
        <v>0.51400000000000001</v>
      </c>
      <c r="J154">
        <v>0.24199999999999999</v>
      </c>
      <c r="K154">
        <v>0.83299999999999996</v>
      </c>
      <c r="L154">
        <v>0.51800000000000002</v>
      </c>
      <c r="M154">
        <v>0.54400000000000004</v>
      </c>
      <c r="N154">
        <v>0.33500000000000002</v>
      </c>
      <c r="O154">
        <v>0.28299999999999997</v>
      </c>
      <c r="P154">
        <v>0.97699999999999998</v>
      </c>
      <c r="Q154">
        <v>0.24399999999999999</v>
      </c>
      <c r="R154">
        <v>0.379</v>
      </c>
      <c r="S154">
        <v>0.33600000000000002</v>
      </c>
      <c r="T154">
        <v>0.188</v>
      </c>
      <c r="U154">
        <v>0.26100000000000001</v>
      </c>
      <c r="V154">
        <v>4.4999999999999998E-2</v>
      </c>
    </row>
    <row r="155" spans="1:22" x14ac:dyDescent="0.55000000000000004">
      <c r="A155" t="s">
        <v>49</v>
      </c>
      <c r="B155" t="s">
        <v>28</v>
      </c>
      <c r="C155" t="s">
        <v>42</v>
      </c>
      <c r="D155">
        <v>49</v>
      </c>
      <c r="E155">
        <v>138</v>
      </c>
      <c r="F155">
        <v>22</v>
      </c>
      <c r="G155">
        <v>0.44600000000000001</v>
      </c>
      <c r="H155">
        <v>0.17100000000000001</v>
      </c>
      <c r="I155">
        <v>0.46100000000000002</v>
      </c>
      <c r="J155">
        <v>0.26100000000000001</v>
      </c>
      <c r="K155">
        <v>0.7</v>
      </c>
      <c r="L155">
        <v>0.63</v>
      </c>
      <c r="M155">
        <v>0.63600000000000001</v>
      </c>
      <c r="N155">
        <v>0.314</v>
      </c>
      <c r="O155">
        <v>0.31</v>
      </c>
      <c r="P155">
        <v>0.97</v>
      </c>
      <c r="Q155">
        <v>0.316</v>
      </c>
      <c r="R155">
        <v>0.34200000000000003</v>
      </c>
      <c r="S155">
        <v>0.29399999999999998</v>
      </c>
      <c r="T155">
        <v>0.21</v>
      </c>
      <c r="U155">
        <v>0.32200000000000001</v>
      </c>
      <c r="V155">
        <v>3.1E-2</v>
      </c>
    </row>
    <row r="156" spans="1:22" x14ac:dyDescent="0.55000000000000004">
      <c r="A156" t="s">
        <v>49</v>
      </c>
      <c r="B156" t="s">
        <v>24</v>
      </c>
      <c r="C156" t="s">
        <v>41</v>
      </c>
      <c r="D156">
        <v>47</v>
      </c>
      <c r="E156">
        <v>135</v>
      </c>
      <c r="F156">
        <v>27</v>
      </c>
      <c r="G156">
        <v>0.433</v>
      </c>
      <c r="H156">
        <v>0.19600000000000001</v>
      </c>
      <c r="I156">
        <v>0.51100000000000001</v>
      </c>
      <c r="J156">
        <v>0.23</v>
      </c>
      <c r="K156">
        <v>0.86699999999999999</v>
      </c>
      <c r="L156">
        <v>0.5</v>
      </c>
      <c r="M156">
        <v>0.53100000000000003</v>
      </c>
      <c r="N156">
        <v>0.28199999999999997</v>
      </c>
      <c r="O156">
        <v>0.20899999999999999</v>
      </c>
      <c r="P156">
        <v>0.98099999999999998</v>
      </c>
      <c r="Q156">
        <v>0.22900000000000001</v>
      </c>
      <c r="R156">
        <v>0.27700000000000002</v>
      </c>
      <c r="S156">
        <v>0.247</v>
      </c>
      <c r="T156">
        <v>0.14699999999999999</v>
      </c>
      <c r="U156">
        <v>0.23</v>
      </c>
      <c r="V156">
        <v>3.6999999999999998E-2</v>
      </c>
    </row>
    <row r="157" spans="1:22" x14ac:dyDescent="0.55000000000000004">
      <c r="A157" t="s">
        <v>49</v>
      </c>
      <c r="B157" t="s">
        <v>38</v>
      </c>
      <c r="C157" t="s">
        <v>42</v>
      </c>
      <c r="D157">
        <v>47</v>
      </c>
      <c r="E157">
        <v>120</v>
      </c>
      <c r="F157">
        <v>42</v>
      </c>
      <c r="G157">
        <v>0.39300000000000002</v>
      </c>
      <c r="H157">
        <v>8.8999999999999996E-2</v>
      </c>
      <c r="I157">
        <v>0.435</v>
      </c>
      <c r="J157">
        <v>0.20699999999999999</v>
      </c>
      <c r="K157">
        <v>0.53300000000000003</v>
      </c>
      <c r="L157">
        <v>0.752</v>
      </c>
      <c r="M157">
        <v>0.73299999999999998</v>
      </c>
      <c r="N157">
        <v>0.24099999999999999</v>
      </c>
      <c r="O157">
        <v>0.219</v>
      </c>
      <c r="P157">
        <v>0.95399999999999996</v>
      </c>
      <c r="Q157">
        <v>0.35199999999999998</v>
      </c>
      <c r="R157">
        <v>0.254</v>
      </c>
      <c r="S157">
        <v>0.21</v>
      </c>
      <c r="T157">
        <v>0.155</v>
      </c>
      <c r="U157">
        <v>0.11899999999999999</v>
      </c>
      <c r="V157">
        <v>3.2000000000000001E-2</v>
      </c>
    </row>
    <row r="158" spans="1:22" x14ac:dyDescent="0.55000000000000004">
      <c r="A158" t="s">
        <v>49</v>
      </c>
      <c r="B158" t="s">
        <v>22</v>
      </c>
      <c r="C158" t="s">
        <v>45</v>
      </c>
      <c r="D158">
        <v>46</v>
      </c>
      <c r="E158">
        <v>147</v>
      </c>
      <c r="F158">
        <v>16</v>
      </c>
      <c r="G158">
        <v>0.44500000000000001</v>
      </c>
      <c r="H158">
        <v>0.20399999999999999</v>
      </c>
      <c r="I158">
        <v>0.48899999999999999</v>
      </c>
      <c r="J158">
        <v>0.29399999999999998</v>
      </c>
      <c r="K158">
        <v>0.8</v>
      </c>
      <c r="L158">
        <v>0.57299999999999995</v>
      </c>
      <c r="M158">
        <v>0.59199999999999997</v>
      </c>
      <c r="N158">
        <v>0.26300000000000001</v>
      </c>
      <c r="O158">
        <v>0.20100000000000001</v>
      </c>
      <c r="P158">
        <v>0.98199999999999998</v>
      </c>
      <c r="Q158">
        <v>0.36799999999999999</v>
      </c>
      <c r="R158">
        <v>0.33200000000000002</v>
      </c>
      <c r="S158">
        <v>0.28599999999999998</v>
      </c>
      <c r="T158">
        <v>0.16700000000000001</v>
      </c>
      <c r="U158">
        <v>0.127</v>
      </c>
      <c r="V158">
        <v>3.3000000000000002E-2</v>
      </c>
    </row>
    <row r="159" spans="1:22" x14ac:dyDescent="0.55000000000000004">
      <c r="A159" t="s">
        <v>48</v>
      </c>
      <c r="B159" t="s">
        <v>27</v>
      </c>
      <c r="C159" t="s">
        <v>41</v>
      </c>
      <c r="D159">
        <v>46</v>
      </c>
      <c r="E159">
        <v>144</v>
      </c>
      <c r="F159">
        <v>19</v>
      </c>
      <c r="G159">
        <v>0.46400000000000002</v>
      </c>
      <c r="H159">
        <v>0.22700000000000001</v>
      </c>
      <c r="I159">
        <v>0.53800000000000003</v>
      </c>
      <c r="J159">
        <v>0.255</v>
      </c>
      <c r="K159">
        <v>0.9</v>
      </c>
      <c r="L159">
        <v>0.503</v>
      </c>
      <c r="M159">
        <v>0.53600000000000003</v>
      </c>
      <c r="N159">
        <v>0.30599999999999999</v>
      </c>
      <c r="O159">
        <v>0.22900000000000001</v>
      </c>
      <c r="P159">
        <v>0.98699999999999999</v>
      </c>
      <c r="Q159">
        <v>0.20699999999999999</v>
      </c>
      <c r="R159">
        <v>0.29199999999999998</v>
      </c>
      <c r="S159">
        <v>0.26300000000000001</v>
      </c>
      <c r="T159">
        <v>0.17599999999999999</v>
      </c>
      <c r="U159">
        <v>0.24099999999999999</v>
      </c>
      <c r="V159">
        <v>2.8000000000000001E-2</v>
      </c>
    </row>
    <row r="160" spans="1:22" x14ac:dyDescent="0.55000000000000004">
      <c r="A160" t="s">
        <v>48</v>
      </c>
      <c r="B160" t="s">
        <v>35</v>
      </c>
      <c r="C160" t="s">
        <v>43</v>
      </c>
      <c r="D160">
        <v>46</v>
      </c>
      <c r="E160">
        <v>136</v>
      </c>
      <c r="F160">
        <v>27</v>
      </c>
      <c r="G160">
        <v>0.42199999999999999</v>
      </c>
      <c r="H160">
        <v>0.183</v>
      </c>
      <c r="I160">
        <v>0.52900000000000003</v>
      </c>
      <c r="J160">
        <v>0.20200000000000001</v>
      </c>
      <c r="K160">
        <v>0.86699999999999999</v>
      </c>
      <c r="L160">
        <v>0.53</v>
      </c>
      <c r="M160">
        <v>0.55800000000000005</v>
      </c>
      <c r="N160">
        <v>0.31900000000000001</v>
      </c>
      <c r="O160">
        <v>0.254</v>
      </c>
      <c r="P160">
        <v>0.98599999999999999</v>
      </c>
      <c r="Q160">
        <v>0.22900000000000001</v>
      </c>
      <c r="R160">
        <v>0.30499999999999999</v>
      </c>
      <c r="S160">
        <v>0.26800000000000002</v>
      </c>
      <c r="T160">
        <v>0.19400000000000001</v>
      </c>
      <c r="U160">
        <v>0.26400000000000001</v>
      </c>
      <c r="V160">
        <v>2.5000000000000001E-2</v>
      </c>
    </row>
    <row r="161" spans="1:22" x14ac:dyDescent="0.55000000000000004">
      <c r="A161" t="s">
        <v>48</v>
      </c>
      <c r="B161" t="s">
        <v>28</v>
      </c>
      <c r="C161" t="s">
        <v>42</v>
      </c>
      <c r="D161">
        <v>46</v>
      </c>
      <c r="E161">
        <v>133</v>
      </c>
      <c r="F161">
        <v>30</v>
      </c>
      <c r="G161">
        <v>0.42099999999999999</v>
      </c>
      <c r="H161">
        <v>0.14599999999999999</v>
      </c>
      <c r="I161">
        <v>0.47599999999999998</v>
      </c>
      <c r="J161">
        <v>0.27300000000000002</v>
      </c>
      <c r="K161">
        <v>0.73299999999999998</v>
      </c>
      <c r="L161">
        <v>0.61799999999999999</v>
      </c>
      <c r="M161">
        <v>0.628</v>
      </c>
      <c r="N161">
        <v>0.28899999999999998</v>
      </c>
      <c r="O161">
        <v>0.27400000000000002</v>
      </c>
      <c r="P161">
        <v>0.97599999999999998</v>
      </c>
      <c r="Q161">
        <v>0.372</v>
      </c>
      <c r="R161">
        <v>0.34300000000000003</v>
      </c>
      <c r="S161">
        <v>0.29199999999999998</v>
      </c>
      <c r="T161">
        <v>0.20300000000000001</v>
      </c>
      <c r="U161">
        <v>0.26200000000000001</v>
      </c>
      <c r="V161">
        <v>3.2000000000000001E-2</v>
      </c>
    </row>
    <row r="162" spans="1:22" x14ac:dyDescent="0.55000000000000004">
      <c r="A162" t="s">
        <v>49</v>
      </c>
      <c r="B162" t="s">
        <v>38</v>
      </c>
      <c r="C162" t="s">
        <v>41</v>
      </c>
      <c r="D162">
        <v>46</v>
      </c>
      <c r="E162">
        <v>130</v>
      </c>
      <c r="F162">
        <v>33</v>
      </c>
      <c r="G162">
        <v>0.40600000000000003</v>
      </c>
      <c r="H162">
        <v>0.11600000000000001</v>
      </c>
      <c r="I162">
        <v>0.55100000000000005</v>
      </c>
      <c r="J162">
        <v>0.20699999999999999</v>
      </c>
      <c r="K162">
        <v>0.83299999999999996</v>
      </c>
      <c r="L162">
        <v>0.54500000000000004</v>
      </c>
      <c r="M162">
        <v>0.56899999999999995</v>
      </c>
      <c r="N162">
        <v>0.30299999999999999</v>
      </c>
      <c r="O162">
        <v>0.20799999999999999</v>
      </c>
      <c r="P162">
        <v>0.97699999999999998</v>
      </c>
      <c r="Q162">
        <v>0.24399999999999999</v>
      </c>
      <c r="R162">
        <v>0.27600000000000002</v>
      </c>
      <c r="S162">
        <v>0.247</v>
      </c>
      <c r="T162">
        <v>0.18</v>
      </c>
      <c r="U162">
        <v>0.16</v>
      </c>
      <c r="V162">
        <v>3.5999999999999997E-2</v>
      </c>
    </row>
    <row r="163" spans="1:22" x14ac:dyDescent="0.55000000000000004">
      <c r="A163" t="s">
        <v>48</v>
      </c>
      <c r="B163" t="s">
        <v>28</v>
      </c>
      <c r="C163" t="s">
        <v>43</v>
      </c>
      <c r="D163">
        <v>46</v>
      </c>
      <c r="E163">
        <v>88</v>
      </c>
      <c r="F163">
        <v>75</v>
      </c>
      <c r="G163">
        <v>0.36399999999999999</v>
      </c>
      <c r="H163">
        <v>4.5999999999999999E-2</v>
      </c>
      <c r="I163">
        <v>0.53300000000000003</v>
      </c>
      <c r="J163">
        <v>0.152</v>
      </c>
      <c r="K163">
        <v>0.9</v>
      </c>
      <c r="L163">
        <v>0.46400000000000002</v>
      </c>
      <c r="M163">
        <v>0.5</v>
      </c>
      <c r="N163">
        <v>0.247</v>
      </c>
      <c r="O163">
        <v>0.14799999999999999</v>
      </c>
      <c r="P163">
        <v>0.98399999999999999</v>
      </c>
      <c r="Q163">
        <v>0.20699999999999999</v>
      </c>
      <c r="R163">
        <v>0.20799999999999999</v>
      </c>
      <c r="S163">
        <v>0.185</v>
      </c>
      <c r="T163">
        <v>7.8E-2</v>
      </c>
      <c r="U163">
        <v>5.7000000000000002E-2</v>
      </c>
      <c r="V163">
        <v>3.5999999999999997E-2</v>
      </c>
    </row>
    <row r="164" spans="1:22" x14ac:dyDescent="0.55000000000000004">
      <c r="A164" t="s">
        <v>48</v>
      </c>
      <c r="B164" t="s">
        <v>28</v>
      </c>
      <c r="C164" t="s">
        <v>41</v>
      </c>
      <c r="D164">
        <v>45</v>
      </c>
      <c r="E164">
        <v>141</v>
      </c>
      <c r="F164">
        <v>23</v>
      </c>
      <c r="G164">
        <v>0.44400000000000001</v>
      </c>
      <c r="H164">
        <v>0.192</v>
      </c>
      <c r="I164">
        <v>0.51400000000000001</v>
      </c>
      <c r="J164">
        <v>0.24399999999999999</v>
      </c>
      <c r="K164">
        <v>0.9</v>
      </c>
      <c r="L164">
        <v>0.47</v>
      </c>
      <c r="M164">
        <v>0.50600000000000001</v>
      </c>
      <c r="N164">
        <v>0.28999999999999998</v>
      </c>
      <c r="O164">
        <v>0.217</v>
      </c>
      <c r="P164">
        <v>0.98899999999999999</v>
      </c>
      <c r="Q164">
        <v>0.20699999999999999</v>
      </c>
      <c r="R164">
        <v>0.311</v>
      </c>
      <c r="S164">
        <v>0.27600000000000002</v>
      </c>
      <c r="T164">
        <v>0.16400000000000001</v>
      </c>
      <c r="U164">
        <v>0.23599999999999999</v>
      </c>
      <c r="V164">
        <v>2.4E-2</v>
      </c>
    </row>
    <row r="165" spans="1:22" x14ac:dyDescent="0.55000000000000004">
      <c r="A165" t="s">
        <v>49</v>
      </c>
      <c r="B165" t="s">
        <v>28</v>
      </c>
      <c r="C165" t="s">
        <v>41</v>
      </c>
      <c r="D165">
        <v>44</v>
      </c>
      <c r="E165">
        <v>128</v>
      </c>
      <c r="F165">
        <v>37</v>
      </c>
      <c r="G165">
        <v>0.42499999999999999</v>
      </c>
      <c r="H165">
        <v>0.16900000000000001</v>
      </c>
      <c r="I165">
        <v>0.50600000000000001</v>
      </c>
      <c r="J165">
        <v>0.249</v>
      </c>
      <c r="K165">
        <v>0.83299999999999996</v>
      </c>
      <c r="L165">
        <v>0.52400000000000002</v>
      </c>
      <c r="M165">
        <v>0.55000000000000004</v>
      </c>
      <c r="N165">
        <v>0.28699999999999998</v>
      </c>
      <c r="O165">
        <v>0.23599999999999999</v>
      </c>
      <c r="P165">
        <v>0.98499999999999999</v>
      </c>
      <c r="Q165">
        <v>0.309</v>
      </c>
      <c r="R165">
        <v>0.35699999999999998</v>
      </c>
      <c r="S165">
        <v>0.31</v>
      </c>
      <c r="T165">
        <v>0.17299999999999999</v>
      </c>
      <c r="U165">
        <v>0.24</v>
      </c>
      <c r="V165">
        <v>2.7E-2</v>
      </c>
    </row>
    <row r="166" spans="1:22" x14ac:dyDescent="0.55000000000000004">
      <c r="A166" t="s">
        <v>49</v>
      </c>
      <c r="B166" t="s">
        <v>35</v>
      </c>
      <c r="C166" t="s">
        <v>43</v>
      </c>
      <c r="D166">
        <v>44</v>
      </c>
      <c r="E166">
        <v>117</v>
      </c>
      <c r="F166">
        <v>48</v>
      </c>
      <c r="G166">
        <v>0.39900000000000002</v>
      </c>
      <c r="H166">
        <v>0.14899999999999999</v>
      </c>
      <c r="I166">
        <v>0.52200000000000002</v>
      </c>
      <c r="J166">
        <v>0.17199999999999999</v>
      </c>
      <c r="K166">
        <v>0.9</v>
      </c>
      <c r="L166">
        <v>0.48799999999999999</v>
      </c>
      <c r="M166">
        <v>0.52200000000000002</v>
      </c>
      <c r="N166">
        <v>0.28999999999999998</v>
      </c>
      <c r="O166">
        <v>0.20300000000000001</v>
      </c>
      <c r="P166">
        <v>0.99</v>
      </c>
      <c r="Q166">
        <v>0.20699999999999999</v>
      </c>
      <c r="R166">
        <v>0.28000000000000003</v>
      </c>
      <c r="S166">
        <v>0.245</v>
      </c>
      <c r="T166">
        <v>0.14899999999999999</v>
      </c>
      <c r="U166">
        <v>0.157</v>
      </c>
      <c r="V166">
        <v>2.1000000000000001E-2</v>
      </c>
    </row>
    <row r="167" spans="1:22" x14ac:dyDescent="0.55000000000000004">
      <c r="A167" t="s">
        <v>48</v>
      </c>
      <c r="B167" t="s">
        <v>36</v>
      </c>
      <c r="C167" t="s">
        <v>43</v>
      </c>
      <c r="D167">
        <v>43</v>
      </c>
      <c r="E167">
        <v>130</v>
      </c>
      <c r="F167">
        <v>36</v>
      </c>
      <c r="G167">
        <v>0.41199999999999998</v>
      </c>
      <c r="H167">
        <v>0.13800000000000001</v>
      </c>
      <c r="I167">
        <v>0.47199999999999998</v>
      </c>
      <c r="J167">
        <v>0.219</v>
      </c>
      <c r="K167">
        <v>0.83299999999999996</v>
      </c>
      <c r="L167">
        <v>0.51200000000000001</v>
      </c>
      <c r="M167">
        <v>0.53900000000000003</v>
      </c>
      <c r="N167">
        <v>0.28699999999999998</v>
      </c>
      <c r="O167">
        <v>0.22800000000000001</v>
      </c>
      <c r="P167">
        <v>0.98399999999999999</v>
      </c>
      <c r="Q167">
        <v>0.24399999999999999</v>
      </c>
      <c r="R167">
        <v>0.32100000000000001</v>
      </c>
      <c r="S167">
        <v>0.27700000000000002</v>
      </c>
      <c r="T167">
        <v>0.14000000000000001</v>
      </c>
      <c r="U167">
        <v>0.23799999999999999</v>
      </c>
      <c r="V167">
        <v>2.4E-2</v>
      </c>
    </row>
    <row r="168" spans="1:22" x14ac:dyDescent="0.55000000000000004">
      <c r="A168" t="s">
        <v>48</v>
      </c>
      <c r="B168" t="s">
        <v>24</v>
      </c>
      <c r="C168" t="s">
        <v>41</v>
      </c>
      <c r="D168">
        <v>43</v>
      </c>
      <c r="E168">
        <v>106</v>
      </c>
      <c r="F168">
        <v>60</v>
      </c>
      <c r="G168">
        <v>0.39800000000000002</v>
      </c>
      <c r="H168">
        <v>0.14000000000000001</v>
      </c>
      <c r="I168">
        <v>0.50800000000000001</v>
      </c>
      <c r="J168">
        <v>0.216</v>
      </c>
      <c r="K168">
        <v>0.93300000000000005</v>
      </c>
      <c r="L168">
        <v>0.439</v>
      </c>
      <c r="M168">
        <v>0.48099999999999998</v>
      </c>
      <c r="N168">
        <v>0.26300000000000001</v>
      </c>
      <c r="O168">
        <v>0.16200000000000001</v>
      </c>
      <c r="P168">
        <v>0.99299999999999999</v>
      </c>
      <c r="Q168">
        <v>0.17599999999999999</v>
      </c>
      <c r="R168">
        <v>0.28299999999999997</v>
      </c>
      <c r="S168">
        <v>0.252</v>
      </c>
      <c r="T168">
        <v>0.10100000000000001</v>
      </c>
      <c r="U168">
        <v>8.1000000000000003E-2</v>
      </c>
      <c r="V168">
        <v>1.9E-2</v>
      </c>
    </row>
    <row r="169" spans="1:22" x14ac:dyDescent="0.55000000000000004">
      <c r="A169" t="s">
        <v>48</v>
      </c>
      <c r="B169" t="s">
        <v>27</v>
      </c>
      <c r="C169" t="s">
        <v>45</v>
      </c>
      <c r="D169">
        <v>43</v>
      </c>
      <c r="E169">
        <v>97</v>
      </c>
      <c r="F169">
        <v>69</v>
      </c>
      <c r="G169">
        <v>0.38800000000000001</v>
      </c>
      <c r="H169">
        <v>0.127</v>
      </c>
      <c r="I169">
        <v>0.501</v>
      </c>
      <c r="J169">
        <v>0.192</v>
      </c>
      <c r="K169">
        <v>0.76700000000000002</v>
      </c>
      <c r="L169">
        <v>0.497</v>
      </c>
      <c r="M169">
        <v>0.51900000000000002</v>
      </c>
      <c r="N169">
        <v>0.20499999999999999</v>
      </c>
      <c r="O169">
        <v>0.129</v>
      </c>
      <c r="P169">
        <v>0.96</v>
      </c>
      <c r="Q169">
        <v>0.32</v>
      </c>
      <c r="R169">
        <v>0.20699999999999999</v>
      </c>
      <c r="S169">
        <v>0.17799999999999999</v>
      </c>
      <c r="T169">
        <v>9.0999999999999998E-2</v>
      </c>
      <c r="U169">
        <v>4.7E-2</v>
      </c>
      <c r="V169">
        <v>5.8999999999999997E-2</v>
      </c>
    </row>
    <row r="170" spans="1:22" x14ac:dyDescent="0.55000000000000004">
      <c r="A170" t="s">
        <v>48</v>
      </c>
      <c r="B170" t="s">
        <v>40</v>
      </c>
      <c r="C170" t="s">
        <v>41</v>
      </c>
      <c r="D170">
        <v>43</v>
      </c>
      <c r="E170">
        <v>92</v>
      </c>
      <c r="F170">
        <v>74</v>
      </c>
      <c r="G170">
        <v>0.36599999999999999</v>
      </c>
      <c r="H170">
        <v>6.6000000000000003E-2</v>
      </c>
      <c r="I170">
        <v>0.45800000000000002</v>
      </c>
      <c r="J170">
        <v>0.17</v>
      </c>
      <c r="K170">
        <v>0.8</v>
      </c>
      <c r="L170">
        <v>0.51800000000000002</v>
      </c>
      <c r="M170">
        <v>0.54200000000000004</v>
      </c>
      <c r="N170">
        <v>0.25700000000000001</v>
      </c>
      <c r="O170">
        <v>0.16700000000000001</v>
      </c>
      <c r="P170">
        <v>0.97799999999999998</v>
      </c>
      <c r="Q170">
        <v>0.254</v>
      </c>
      <c r="R170">
        <v>0.31</v>
      </c>
      <c r="S170">
        <v>0.26800000000000002</v>
      </c>
      <c r="T170">
        <v>8.3000000000000004E-2</v>
      </c>
      <c r="U170">
        <v>0.08</v>
      </c>
      <c r="V170">
        <v>2.8000000000000001E-2</v>
      </c>
    </row>
    <row r="171" spans="1:22" x14ac:dyDescent="0.55000000000000004">
      <c r="A171" t="s">
        <v>49</v>
      </c>
      <c r="B171" t="s">
        <v>32</v>
      </c>
      <c r="C171" t="s">
        <v>42</v>
      </c>
      <c r="D171">
        <v>42</v>
      </c>
      <c r="E171">
        <v>152</v>
      </c>
      <c r="F171">
        <v>15</v>
      </c>
      <c r="G171">
        <v>0.441</v>
      </c>
      <c r="H171">
        <v>0.186</v>
      </c>
      <c r="I171">
        <v>0.44700000000000001</v>
      </c>
      <c r="J171">
        <v>0.19600000000000001</v>
      </c>
      <c r="K171">
        <v>0.66700000000000004</v>
      </c>
      <c r="L171">
        <v>0.63600000000000001</v>
      </c>
      <c r="M171">
        <v>0.63900000000000001</v>
      </c>
      <c r="N171">
        <v>0.31</v>
      </c>
      <c r="O171">
        <v>0.33600000000000002</v>
      </c>
      <c r="P171">
        <v>0.96699999999999997</v>
      </c>
      <c r="Q171">
        <v>0.309</v>
      </c>
      <c r="R171">
        <v>0.34699999999999998</v>
      </c>
      <c r="S171">
        <v>0.29699999999999999</v>
      </c>
      <c r="T171">
        <v>0.20599999999999999</v>
      </c>
      <c r="U171">
        <v>0.36599999999999999</v>
      </c>
      <c r="V171">
        <v>0.03</v>
      </c>
    </row>
    <row r="172" spans="1:22" x14ac:dyDescent="0.55000000000000004">
      <c r="A172" t="s">
        <v>49</v>
      </c>
      <c r="B172" t="s">
        <v>34</v>
      </c>
      <c r="C172" t="s">
        <v>42</v>
      </c>
      <c r="D172">
        <v>42</v>
      </c>
      <c r="E172">
        <v>152</v>
      </c>
      <c r="F172">
        <v>15</v>
      </c>
      <c r="G172">
        <v>0.441</v>
      </c>
      <c r="H172">
        <v>0.186</v>
      </c>
      <c r="I172">
        <v>0.44700000000000001</v>
      </c>
      <c r="J172">
        <v>0.19600000000000001</v>
      </c>
      <c r="K172">
        <v>0.66700000000000004</v>
      </c>
      <c r="L172">
        <v>0.63600000000000001</v>
      </c>
      <c r="M172">
        <v>0.63900000000000001</v>
      </c>
      <c r="N172">
        <v>0.31</v>
      </c>
      <c r="O172">
        <v>0.33600000000000002</v>
      </c>
      <c r="P172">
        <v>0.96699999999999997</v>
      </c>
      <c r="Q172">
        <v>0.309</v>
      </c>
      <c r="R172">
        <v>0.34699999999999998</v>
      </c>
      <c r="S172">
        <v>0.29699999999999999</v>
      </c>
      <c r="T172">
        <v>0.20599999999999999</v>
      </c>
      <c r="U172">
        <v>0.36599999999999999</v>
      </c>
      <c r="V172">
        <v>0.03</v>
      </c>
    </row>
    <row r="173" spans="1:22" x14ac:dyDescent="0.55000000000000004">
      <c r="A173" t="s">
        <v>49</v>
      </c>
      <c r="B173" t="s">
        <v>31</v>
      </c>
      <c r="C173" t="s">
        <v>42</v>
      </c>
      <c r="D173">
        <v>42</v>
      </c>
      <c r="E173">
        <v>152</v>
      </c>
      <c r="F173">
        <v>15</v>
      </c>
      <c r="G173">
        <v>0.441</v>
      </c>
      <c r="H173">
        <v>0.186</v>
      </c>
      <c r="I173">
        <v>0.44700000000000001</v>
      </c>
      <c r="J173">
        <v>0.19600000000000001</v>
      </c>
      <c r="K173">
        <v>0.66700000000000004</v>
      </c>
      <c r="L173">
        <v>0.63600000000000001</v>
      </c>
      <c r="M173">
        <v>0.63900000000000001</v>
      </c>
      <c r="N173">
        <v>0.31</v>
      </c>
      <c r="O173">
        <v>0.33600000000000002</v>
      </c>
      <c r="P173">
        <v>0.96699999999999997</v>
      </c>
      <c r="Q173">
        <v>0.309</v>
      </c>
      <c r="R173">
        <v>0.34699999999999998</v>
      </c>
      <c r="S173">
        <v>0.29699999999999999</v>
      </c>
      <c r="T173">
        <v>0.20599999999999999</v>
      </c>
      <c r="U173">
        <v>0.36599999999999999</v>
      </c>
      <c r="V173">
        <v>0.03</v>
      </c>
    </row>
    <row r="174" spans="1:22" x14ac:dyDescent="0.55000000000000004">
      <c r="A174" t="s">
        <v>49</v>
      </c>
      <c r="B174" t="s">
        <v>33</v>
      </c>
      <c r="C174" t="s">
        <v>42</v>
      </c>
      <c r="D174">
        <v>42</v>
      </c>
      <c r="E174">
        <v>152</v>
      </c>
      <c r="F174">
        <v>15</v>
      </c>
      <c r="G174">
        <v>0.441</v>
      </c>
      <c r="H174">
        <v>0.186</v>
      </c>
      <c r="I174">
        <v>0.44700000000000001</v>
      </c>
      <c r="J174">
        <v>0.19600000000000001</v>
      </c>
      <c r="K174">
        <v>0.66700000000000004</v>
      </c>
      <c r="L174">
        <v>0.63600000000000001</v>
      </c>
      <c r="M174">
        <v>0.63900000000000001</v>
      </c>
      <c r="N174">
        <v>0.31</v>
      </c>
      <c r="O174">
        <v>0.33600000000000002</v>
      </c>
      <c r="P174">
        <v>0.96699999999999997</v>
      </c>
      <c r="Q174">
        <v>0.309</v>
      </c>
      <c r="R174">
        <v>0.34699999999999998</v>
      </c>
      <c r="S174">
        <v>0.29699999999999999</v>
      </c>
      <c r="T174">
        <v>0.20599999999999999</v>
      </c>
      <c r="U174">
        <v>0.36599999999999999</v>
      </c>
      <c r="V174">
        <v>0.03</v>
      </c>
    </row>
    <row r="175" spans="1:22" x14ac:dyDescent="0.55000000000000004">
      <c r="A175" t="s">
        <v>49</v>
      </c>
      <c r="B175" t="s">
        <v>23</v>
      </c>
      <c r="C175" t="s">
        <v>45</v>
      </c>
      <c r="D175">
        <v>42</v>
      </c>
      <c r="E175">
        <v>137</v>
      </c>
      <c r="F175">
        <v>30</v>
      </c>
      <c r="G175">
        <v>0.438</v>
      </c>
      <c r="H175">
        <v>0.188</v>
      </c>
      <c r="I175">
        <v>0.46100000000000002</v>
      </c>
      <c r="J175">
        <v>0.2</v>
      </c>
      <c r="K175">
        <v>0.8</v>
      </c>
      <c r="L175">
        <v>0.53</v>
      </c>
      <c r="M175">
        <v>0.55300000000000005</v>
      </c>
      <c r="N175">
        <v>0.29899999999999999</v>
      </c>
      <c r="O175">
        <v>0.317</v>
      </c>
      <c r="P175">
        <v>0.98</v>
      </c>
      <c r="Q175">
        <v>0.316</v>
      </c>
      <c r="R175">
        <v>0.33800000000000002</v>
      </c>
      <c r="S175">
        <v>0.28999999999999998</v>
      </c>
      <c r="T175">
        <v>0.21</v>
      </c>
      <c r="U175">
        <v>0.374</v>
      </c>
      <c r="V175">
        <v>3.1E-2</v>
      </c>
    </row>
    <row r="176" spans="1:22" x14ac:dyDescent="0.55000000000000004">
      <c r="A176" t="s">
        <v>48</v>
      </c>
      <c r="B176" t="s">
        <v>27</v>
      </c>
      <c r="C176" t="s">
        <v>42</v>
      </c>
      <c r="D176">
        <v>42</v>
      </c>
      <c r="E176">
        <v>134</v>
      </c>
      <c r="F176">
        <v>33</v>
      </c>
      <c r="G176">
        <v>0.42499999999999999</v>
      </c>
      <c r="H176">
        <v>0.14599999999999999</v>
      </c>
      <c r="I176">
        <v>0.51300000000000001</v>
      </c>
      <c r="J176">
        <v>0.27300000000000002</v>
      </c>
      <c r="K176">
        <v>0.9</v>
      </c>
      <c r="L176">
        <v>0.48499999999999999</v>
      </c>
      <c r="M176">
        <v>0.51900000000000002</v>
      </c>
      <c r="N176">
        <v>0.26800000000000002</v>
      </c>
      <c r="O176">
        <v>0.186</v>
      </c>
      <c r="P176">
        <v>0.99099999999999999</v>
      </c>
      <c r="Q176">
        <v>0.28000000000000003</v>
      </c>
      <c r="R176">
        <v>0.32200000000000001</v>
      </c>
      <c r="S176">
        <v>0.28199999999999997</v>
      </c>
      <c r="T176">
        <v>0.14499999999999999</v>
      </c>
      <c r="U176">
        <v>0.123</v>
      </c>
      <c r="V176">
        <v>2.4E-2</v>
      </c>
    </row>
    <row r="177" spans="1:22" x14ac:dyDescent="0.55000000000000004">
      <c r="A177" t="s">
        <v>49</v>
      </c>
      <c r="B177" t="s">
        <v>40</v>
      </c>
      <c r="C177" t="s">
        <v>42</v>
      </c>
      <c r="D177">
        <v>42</v>
      </c>
      <c r="E177">
        <v>58</v>
      </c>
      <c r="F177">
        <v>109</v>
      </c>
      <c r="G177">
        <v>0.35299999999999998</v>
      </c>
      <c r="H177">
        <v>0.04</v>
      </c>
      <c r="I177">
        <v>0.44900000000000001</v>
      </c>
      <c r="J177">
        <v>0.20899999999999999</v>
      </c>
      <c r="K177">
        <v>0.7</v>
      </c>
      <c r="L177">
        <v>0.60599999999999998</v>
      </c>
      <c r="M177">
        <v>0.61399999999999999</v>
      </c>
      <c r="N177">
        <v>0.223</v>
      </c>
      <c r="O177">
        <v>0.16</v>
      </c>
      <c r="P177">
        <v>0.97</v>
      </c>
      <c r="Q177">
        <v>0.36799999999999999</v>
      </c>
      <c r="R177">
        <v>0.29299999999999998</v>
      </c>
      <c r="S177">
        <v>0.246</v>
      </c>
      <c r="T177">
        <v>0.115</v>
      </c>
      <c r="U177">
        <v>5.6000000000000001E-2</v>
      </c>
      <c r="V177">
        <v>3.5000000000000003E-2</v>
      </c>
    </row>
    <row r="178" spans="1:22" x14ac:dyDescent="0.55000000000000004">
      <c r="A178" t="s">
        <v>48</v>
      </c>
      <c r="B178" t="s">
        <v>32</v>
      </c>
      <c r="C178" t="s">
        <v>42</v>
      </c>
      <c r="D178">
        <v>41</v>
      </c>
      <c r="E178">
        <v>144</v>
      </c>
      <c r="F178">
        <v>24</v>
      </c>
      <c r="G178">
        <v>0.41599999999999998</v>
      </c>
      <c r="H178">
        <v>0.16600000000000001</v>
      </c>
      <c r="I178">
        <v>0.48299999999999998</v>
      </c>
      <c r="J178">
        <v>0.192</v>
      </c>
      <c r="K178">
        <v>0.83299999999999996</v>
      </c>
      <c r="L178">
        <v>0.51500000000000001</v>
      </c>
      <c r="M178">
        <v>0.54200000000000004</v>
      </c>
      <c r="N178">
        <v>0.28599999999999998</v>
      </c>
      <c r="O178">
        <v>0.22700000000000001</v>
      </c>
      <c r="P178">
        <v>0.98299999999999998</v>
      </c>
      <c r="Q178">
        <v>0.24399999999999999</v>
      </c>
      <c r="R178">
        <v>0.30299999999999999</v>
      </c>
      <c r="S178">
        <v>0.26100000000000001</v>
      </c>
      <c r="T178">
        <v>0.14299999999999999</v>
      </c>
      <c r="U178">
        <v>0.23899999999999999</v>
      </c>
      <c r="V178">
        <v>2.5000000000000001E-2</v>
      </c>
    </row>
    <row r="179" spans="1:22" x14ac:dyDescent="0.55000000000000004">
      <c r="A179" t="s">
        <v>48</v>
      </c>
      <c r="B179" t="s">
        <v>34</v>
      </c>
      <c r="C179" t="s">
        <v>42</v>
      </c>
      <c r="D179">
        <v>41</v>
      </c>
      <c r="E179">
        <v>144</v>
      </c>
      <c r="F179">
        <v>24</v>
      </c>
      <c r="G179">
        <v>0.41599999999999998</v>
      </c>
      <c r="H179">
        <v>0.16600000000000001</v>
      </c>
      <c r="I179">
        <v>0.48299999999999998</v>
      </c>
      <c r="J179">
        <v>0.192</v>
      </c>
      <c r="K179">
        <v>0.83299999999999996</v>
      </c>
      <c r="L179">
        <v>0.51500000000000001</v>
      </c>
      <c r="M179">
        <v>0.54200000000000004</v>
      </c>
      <c r="N179">
        <v>0.28599999999999998</v>
      </c>
      <c r="O179">
        <v>0.22700000000000001</v>
      </c>
      <c r="P179">
        <v>0.98299999999999998</v>
      </c>
      <c r="Q179">
        <v>0.24399999999999999</v>
      </c>
      <c r="R179">
        <v>0.30299999999999999</v>
      </c>
      <c r="S179">
        <v>0.26100000000000001</v>
      </c>
      <c r="T179">
        <v>0.14299999999999999</v>
      </c>
      <c r="U179">
        <v>0.23899999999999999</v>
      </c>
      <c r="V179">
        <v>2.5000000000000001E-2</v>
      </c>
    </row>
    <row r="180" spans="1:22" x14ac:dyDescent="0.55000000000000004">
      <c r="A180" t="s">
        <v>48</v>
      </c>
      <c r="B180" t="s">
        <v>31</v>
      </c>
      <c r="C180" t="s">
        <v>42</v>
      </c>
      <c r="D180">
        <v>41</v>
      </c>
      <c r="E180">
        <v>144</v>
      </c>
      <c r="F180">
        <v>24</v>
      </c>
      <c r="G180">
        <v>0.41599999999999998</v>
      </c>
      <c r="H180">
        <v>0.16600000000000001</v>
      </c>
      <c r="I180">
        <v>0.48299999999999998</v>
      </c>
      <c r="J180">
        <v>0.192</v>
      </c>
      <c r="K180">
        <v>0.83299999999999996</v>
      </c>
      <c r="L180">
        <v>0.51500000000000001</v>
      </c>
      <c r="M180">
        <v>0.54200000000000004</v>
      </c>
      <c r="N180">
        <v>0.28599999999999998</v>
      </c>
      <c r="O180">
        <v>0.22700000000000001</v>
      </c>
      <c r="P180">
        <v>0.98299999999999998</v>
      </c>
      <c r="Q180">
        <v>0.24399999999999999</v>
      </c>
      <c r="R180">
        <v>0.30299999999999999</v>
      </c>
      <c r="S180">
        <v>0.26100000000000001</v>
      </c>
      <c r="T180">
        <v>0.14299999999999999</v>
      </c>
      <c r="U180">
        <v>0.23899999999999999</v>
      </c>
      <c r="V180">
        <v>2.5000000000000001E-2</v>
      </c>
    </row>
    <row r="181" spans="1:22" x14ac:dyDescent="0.55000000000000004">
      <c r="A181" t="s">
        <v>48</v>
      </c>
      <c r="B181" t="s">
        <v>33</v>
      </c>
      <c r="C181" t="s">
        <v>42</v>
      </c>
      <c r="D181">
        <v>41</v>
      </c>
      <c r="E181">
        <v>144</v>
      </c>
      <c r="F181">
        <v>24</v>
      </c>
      <c r="G181">
        <v>0.41599999999999998</v>
      </c>
      <c r="H181">
        <v>0.16600000000000001</v>
      </c>
      <c r="I181">
        <v>0.48299999999999998</v>
      </c>
      <c r="J181">
        <v>0.192</v>
      </c>
      <c r="K181">
        <v>0.83299999999999996</v>
      </c>
      <c r="L181">
        <v>0.51500000000000001</v>
      </c>
      <c r="M181">
        <v>0.54200000000000004</v>
      </c>
      <c r="N181">
        <v>0.28599999999999998</v>
      </c>
      <c r="O181">
        <v>0.22700000000000001</v>
      </c>
      <c r="P181">
        <v>0.98299999999999998</v>
      </c>
      <c r="Q181">
        <v>0.24399999999999999</v>
      </c>
      <c r="R181">
        <v>0.30299999999999999</v>
      </c>
      <c r="S181">
        <v>0.26100000000000001</v>
      </c>
      <c r="T181">
        <v>0.14299999999999999</v>
      </c>
      <c r="U181">
        <v>0.23899999999999999</v>
      </c>
      <c r="V181">
        <v>2.5000000000000001E-2</v>
      </c>
    </row>
    <row r="182" spans="1:22" x14ac:dyDescent="0.55000000000000004">
      <c r="A182" t="s">
        <v>49</v>
      </c>
      <c r="B182" t="s">
        <v>28</v>
      </c>
      <c r="C182" t="s">
        <v>45</v>
      </c>
      <c r="D182">
        <v>41</v>
      </c>
      <c r="E182">
        <v>116</v>
      </c>
      <c r="F182">
        <v>52</v>
      </c>
      <c r="G182">
        <v>0.37</v>
      </c>
      <c r="H182">
        <v>7.6999999999999999E-2</v>
      </c>
      <c r="I182">
        <v>0.505</v>
      </c>
      <c r="J182">
        <v>0.17799999999999999</v>
      </c>
      <c r="K182">
        <v>0.93300000000000005</v>
      </c>
      <c r="L182">
        <v>0.48799999999999999</v>
      </c>
      <c r="M182">
        <v>0.52500000000000002</v>
      </c>
      <c r="N182">
        <v>0.28899999999999998</v>
      </c>
      <c r="O182">
        <v>0.19600000000000001</v>
      </c>
      <c r="P182">
        <v>0.99399999999999999</v>
      </c>
      <c r="Q182">
        <v>0.17599999999999999</v>
      </c>
      <c r="R182">
        <v>0.27200000000000002</v>
      </c>
      <c r="S182">
        <v>0.23899999999999999</v>
      </c>
      <c r="T182">
        <v>0.111</v>
      </c>
      <c r="U182">
        <v>0.13300000000000001</v>
      </c>
      <c r="V182">
        <v>1.6E-2</v>
      </c>
    </row>
    <row r="183" spans="1:22" x14ac:dyDescent="0.55000000000000004">
      <c r="A183" t="s">
        <v>48</v>
      </c>
      <c r="B183" t="s">
        <v>25</v>
      </c>
      <c r="C183" t="s">
        <v>43</v>
      </c>
      <c r="D183">
        <v>41</v>
      </c>
      <c r="E183">
        <v>76</v>
      </c>
      <c r="F183">
        <v>92</v>
      </c>
      <c r="G183">
        <v>0.35799999999999998</v>
      </c>
      <c r="H183">
        <v>6.3E-2</v>
      </c>
      <c r="I183">
        <v>0.48099999999999998</v>
      </c>
      <c r="J183">
        <v>0.17299999999999999</v>
      </c>
      <c r="K183">
        <v>0.9</v>
      </c>
      <c r="L183">
        <v>0.44500000000000001</v>
      </c>
      <c r="M183">
        <v>0.48299999999999998</v>
      </c>
      <c r="N183">
        <v>0.24099999999999999</v>
      </c>
      <c r="O183">
        <v>0.14399999999999999</v>
      </c>
      <c r="P183">
        <v>0.98899999999999999</v>
      </c>
      <c r="Q183">
        <v>0.20699999999999999</v>
      </c>
      <c r="R183">
        <v>0.248</v>
      </c>
      <c r="S183">
        <v>0.216</v>
      </c>
      <c r="T183">
        <v>6.3E-2</v>
      </c>
      <c r="U183">
        <v>4.5999999999999999E-2</v>
      </c>
      <c r="V183">
        <v>2.3E-2</v>
      </c>
    </row>
    <row r="184" spans="1:22" x14ac:dyDescent="0.55000000000000004">
      <c r="A184" t="s">
        <v>49</v>
      </c>
      <c r="B184" t="s">
        <v>36</v>
      </c>
      <c r="C184" t="s">
        <v>43</v>
      </c>
      <c r="D184">
        <v>40</v>
      </c>
      <c r="E184">
        <v>120</v>
      </c>
      <c r="F184">
        <v>49</v>
      </c>
      <c r="G184">
        <v>0.40400000000000003</v>
      </c>
      <c r="H184">
        <v>0.13200000000000001</v>
      </c>
      <c r="I184">
        <v>0.46100000000000002</v>
      </c>
      <c r="J184">
        <v>0.21</v>
      </c>
      <c r="K184">
        <v>0.83299999999999996</v>
      </c>
      <c r="L184">
        <v>0.51500000000000001</v>
      </c>
      <c r="M184">
        <v>0.54200000000000004</v>
      </c>
      <c r="N184">
        <v>0.3</v>
      </c>
      <c r="O184">
        <v>0.247</v>
      </c>
      <c r="P184">
        <v>0.98399999999999999</v>
      </c>
      <c r="Q184">
        <v>0.24399999999999999</v>
      </c>
      <c r="R184">
        <v>0.33600000000000002</v>
      </c>
      <c r="S184">
        <v>0.28999999999999998</v>
      </c>
      <c r="T184">
        <v>0.14899999999999999</v>
      </c>
      <c r="U184">
        <v>0.248</v>
      </c>
      <c r="V184">
        <v>2.3E-2</v>
      </c>
    </row>
    <row r="185" spans="1:22" x14ac:dyDescent="0.55000000000000004">
      <c r="A185" t="s">
        <v>49</v>
      </c>
      <c r="B185" t="s">
        <v>40</v>
      </c>
      <c r="C185" t="s">
        <v>41</v>
      </c>
      <c r="D185">
        <v>39</v>
      </c>
      <c r="E185">
        <v>120</v>
      </c>
      <c r="F185">
        <v>50</v>
      </c>
      <c r="G185">
        <v>0.375</v>
      </c>
      <c r="H185">
        <v>7.6999999999999999E-2</v>
      </c>
      <c r="I185">
        <v>0.40300000000000002</v>
      </c>
      <c r="J185">
        <v>0.188</v>
      </c>
      <c r="K185">
        <v>0.8</v>
      </c>
      <c r="L185">
        <v>0.50600000000000001</v>
      </c>
      <c r="M185">
        <v>0.53100000000000003</v>
      </c>
      <c r="N185">
        <v>0.26200000000000001</v>
      </c>
      <c r="O185">
        <v>0.17799999999999999</v>
      </c>
      <c r="P185">
        <v>0.97899999999999998</v>
      </c>
      <c r="Q185">
        <v>0.254</v>
      </c>
      <c r="R185">
        <v>0.33100000000000002</v>
      </c>
      <c r="S185">
        <v>0.28499999999999998</v>
      </c>
      <c r="T185">
        <v>9.6000000000000002E-2</v>
      </c>
      <c r="U185">
        <v>0.108</v>
      </c>
      <c r="V185">
        <v>2.5999999999999999E-2</v>
      </c>
    </row>
    <row r="186" spans="1:22" x14ac:dyDescent="0.55000000000000004">
      <c r="A186" t="s">
        <v>49</v>
      </c>
      <c r="B186" t="s">
        <v>25</v>
      </c>
      <c r="C186" t="s">
        <v>43</v>
      </c>
      <c r="D186">
        <v>39</v>
      </c>
      <c r="E186">
        <v>68</v>
      </c>
      <c r="F186">
        <v>102</v>
      </c>
      <c r="G186">
        <v>0.35799999999999998</v>
      </c>
      <c r="H186">
        <v>5.2999999999999999E-2</v>
      </c>
      <c r="I186">
        <v>0.46899999999999997</v>
      </c>
      <c r="J186">
        <v>0.158</v>
      </c>
      <c r="K186">
        <v>0.83299999999999996</v>
      </c>
      <c r="L186">
        <v>0.503</v>
      </c>
      <c r="M186">
        <v>0.53100000000000003</v>
      </c>
      <c r="N186">
        <v>0.26</v>
      </c>
      <c r="O186">
        <v>0.16700000000000001</v>
      </c>
      <c r="P186">
        <v>0.98299999999999998</v>
      </c>
      <c r="Q186">
        <v>0.24399999999999999</v>
      </c>
      <c r="R186">
        <v>0.30199999999999999</v>
      </c>
      <c r="S186">
        <v>0.26100000000000001</v>
      </c>
      <c r="T186">
        <v>8.5999999999999993E-2</v>
      </c>
      <c r="U186">
        <v>7.6999999999999999E-2</v>
      </c>
      <c r="V186">
        <v>2.5999999999999999E-2</v>
      </c>
    </row>
    <row r="187" spans="1:22" x14ac:dyDescent="0.55000000000000004">
      <c r="A187" t="s">
        <v>49</v>
      </c>
      <c r="B187" t="s">
        <v>28</v>
      </c>
      <c r="C187" t="s">
        <v>43</v>
      </c>
      <c r="D187">
        <v>39</v>
      </c>
      <c r="E187">
        <v>67</v>
      </c>
      <c r="F187">
        <v>103</v>
      </c>
      <c r="G187">
        <v>0.35799999999999998</v>
      </c>
      <c r="H187">
        <v>6.9000000000000006E-2</v>
      </c>
      <c r="I187">
        <v>0.51200000000000001</v>
      </c>
      <c r="J187">
        <v>0.184</v>
      </c>
      <c r="K187">
        <v>0.96699999999999997</v>
      </c>
      <c r="L187">
        <v>0.436</v>
      </c>
      <c r="M187">
        <v>0.48099999999999998</v>
      </c>
      <c r="N187">
        <v>0.26</v>
      </c>
      <c r="O187">
        <v>0.154</v>
      </c>
      <c r="P187">
        <v>0.996</v>
      </c>
      <c r="Q187">
        <v>0.129</v>
      </c>
      <c r="R187">
        <v>0.223</v>
      </c>
      <c r="S187">
        <v>0.20100000000000001</v>
      </c>
      <c r="T187">
        <v>9.8000000000000004E-2</v>
      </c>
      <c r="U187">
        <v>7.0000000000000007E-2</v>
      </c>
      <c r="V187">
        <v>1.4999999999999999E-2</v>
      </c>
    </row>
    <row r="188" spans="1:22" x14ac:dyDescent="0.55000000000000004">
      <c r="A188" t="s">
        <v>48</v>
      </c>
      <c r="B188" t="s">
        <v>27</v>
      </c>
      <c r="C188" t="s">
        <v>44</v>
      </c>
      <c r="D188">
        <v>39</v>
      </c>
      <c r="E188">
        <v>64</v>
      </c>
      <c r="F188">
        <v>106</v>
      </c>
      <c r="G188">
        <v>0.35699999999999998</v>
      </c>
      <c r="H188">
        <v>6.3E-2</v>
      </c>
      <c r="I188">
        <v>0.48099999999999998</v>
      </c>
      <c r="J188">
        <v>0.20399999999999999</v>
      </c>
      <c r="K188">
        <v>0.83299999999999996</v>
      </c>
      <c r="L188">
        <v>0.53300000000000003</v>
      </c>
      <c r="M188">
        <v>0.55800000000000005</v>
      </c>
      <c r="N188">
        <v>0.24299999999999999</v>
      </c>
      <c r="O188">
        <v>0.158</v>
      </c>
      <c r="P188">
        <v>0.98299999999999998</v>
      </c>
      <c r="Q188">
        <v>0.309</v>
      </c>
      <c r="R188">
        <v>0.253</v>
      </c>
      <c r="S188">
        <v>0.215</v>
      </c>
      <c r="T188">
        <v>0.106</v>
      </c>
      <c r="U188">
        <v>6.2E-2</v>
      </c>
      <c r="V188">
        <v>3.1E-2</v>
      </c>
    </row>
    <row r="189" spans="1:22" x14ac:dyDescent="0.55000000000000004">
      <c r="A189" t="s">
        <v>49</v>
      </c>
      <c r="B189" t="s">
        <v>27</v>
      </c>
      <c r="C189" t="s">
        <v>43</v>
      </c>
      <c r="D189">
        <v>38</v>
      </c>
      <c r="E189">
        <v>52</v>
      </c>
      <c r="F189">
        <v>119</v>
      </c>
      <c r="G189">
        <v>0.34499999999999997</v>
      </c>
      <c r="H189">
        <v>0.04</v>
      </c>
      <c r="I189">
        <v>0.45800000000000002</v>
      </c>
      <c r="J189">
        <v>0.156</v>
      </c>
      <c r="K189">
        <v>0.86699999999999999</v>
      </c>
      <c r="L189">
        <v>0.41199999999999998</v>
      </c>
      <c r="M189">
        <v>0.45</v>
      </c>
      <c r="N189">
        <v>0.214</v>
      </c>
      <c r="O189">
        <v>0.124</v>
      </c>
      <c r="P189">
        <v>0.98</v>
      </c>
      <c r="Q189">
        <v>0.22900000000000001</v>
      </c>
      <c r="R189">
        <v>0.192</v>
      </c>
      <c r="S189">
        <v>0.16500000000000001</v>
      </c>
      <c r="T189">
        <v>5.5E-2</v>
      </c>
      <c r="U189">
        <v>3.5999999999999997E-2</v>
      </c>
      <c r="V189">
        <v>3.5000000000000003E-2</v>
      </c>
    </row>
    <row r="190" spans="1:22" x14ac:dyDescent="0.55000000000000004">
      <c r="A190" t="s">
        <v>49</v>
      </c>
      <c r="B190" t="s">
        <v>39</v>
      </c>
      <c r="C190" t="s">
        <v>41</v>
      </c>
      <c r="D190">
        <v>37</v>
      </c>
      <c r="E190">
        <v>122</v>
      </c>
      <c r="F190">
        <v>50</v>
      </c>
      <c r="G190">
        <v>0.39200000000000002</v>
      </c>
      <c r="H190">
        <v>0.13</v>
      </c>
      <c r="I190">
        <v>0.45500000000000002</v>
      </c>
      <c r="J190">
        <v>0.219</v>
      </c>
      <c r="K190">
        <v>0.76700000000000002</v>
      </c>
      <c r="L190">
        <v>0.52700000000000002</v>
      </c>
      <c r="M190">
        <v>0.54700000000000004</v>
      </c>
      <c r="N190">
        <v>0.26400000000000001</v>
      </c>
      <c r="O190">
        <v>0.22800000000000001</v>
      </c>
      <c r="P190">
        <v>0.97599999999999998</v>
      </c>
      <c r="Q190">
        <v>0.32</v>
      </c>
      <c r="R190">
        <v>0.33300000000000002</v>
      </c>
      <c r="S190">
        <v>0.28499999999999998</v>
      </c>
      <c r="T190">
        <v>0.17</v>
      </c>
      <c r="U190">
        <v>0.252</v>
      </c>
      <c r="V190">
        <v>3.3000000000000002E-2</v>
      </c>
    </row>
    <row r="191" spans="1:22" x14ac:dyDescent="0.55000000000000004">
      <c r="A191" t="s">
        <v>48</v>
      </c>
      <c r="B191" t="s">
        <v>26</v>
      </c>
      <c r="C191" t="s">
        <v>41</v>
      </c>
      <c r="D191">
        <v>37</v>
      </c>
      <c r="E191">
        <v>69</v>
      </c>
      <c r="F191">
        <v>103</v>
      </c>
      <c r="G191">
        <v>0.378</v>
      </c>
      <c r="H191">
        <v>0.122</v>
      </c>
      <c r="I191">
        <v>0.46300000000000002</v>
      </c>
      <c r="J191">
        <v>0.19500000000000001</v>
      </c>
      <c r="K191">
        <v>0.83299999999999996</v>
      </c>
      <c r="L191">
        <v>0.48499999999999999</v>
      </c>
      <c r="M191">
        <v>0.51400000000000001</v>
      </c>
      <c r="N191">
        <v>0.255</v>
      </c>
      <c r="O191">
        <v>0.20899999999999999</v>
      </c>
      <c r="P191">
        <v>0.98399999999999999</v>
      </c>
      <c r="Q191">
        <v>0.309</v>
      </c>
      <c r="R191">
        <v>0.31900000000000001</v>
      </c>
      <c r="S191">
        <v>0.27400000000000002</v>
      </c>
      <c r="T191">
        <v>0.154</v>
      </c>
      <c r="U191">
        <v>0.23899999999999999</v>
      </c>
      <c r="V191">
        <v>2.9000000000000001E-2</v>
      </c>
    </row>
    <row r="192" spans="1:22" x14ac:dyDescent="0.55000000000000004">
      <c r="A192" t="s">
        <v>48</v>
      </c>
      <c r="B192" t="s">
        <v>24</v>
      </c>
      <c r="C192" t="s">
        <v>45</v>
      </c>
      <c r="D192">
        <v>37</v>
      </c>
      <c r="E192">
        <v>63</v>
      </c>
      <c r="F192">
        <v>109</v>
      </c>
      <c r="G192">
        <v>0.34100000000000003</v>
      </c>
      <c r="H192">
        <v>3.2000000000000001E-2</v>
      </c>
      <c r="I192">
        <v>0.46700000000000003</v>
      </c>
      <c r="J192">
        <v>0.16800000000000001</v>
      </c>
      <c r="K192">
        <v>0.96699999999999997</v>
      </c>
      <c r="L192">
        <v>0.36099999999999999</v>
      </c>
      <c r="M192">
        <v>0.41099999999999998</v>
      </c>
      <c r="N192">
        <v>0.22500000000000001</v>
      </c>
      <c r="O192">
        <v>0.128</v>
      </c>
      <c r="P192">
        <v>0.99199999999999999</v>
      </c>
      <c r="Q192">
        <v>0.129</v>
      </c>
      <c r="R192">
        <v>0.161</v>
      </c>
      <c r="S192">
        <v>0.14799999999999999</v>
      </c>
      <c r="T192">
        <v>6.4000000000000001E-2</v>
      </c>
      <c r="U192">
        <v>4.2000000000000003E-2</v>
      </c>
      <c r="V192">
        <v>3.2000000000000001E-2</v>
      </c>
    </row>
    <row r="193" spans="1:22" x14ac:dyDescent="0.55000000000000004">
      <c r="A193" t="s">
        <v>49</v>
      </c>
      <c r="B193" t="s">
        <v>22</v>
      </c>
      <c r="C193" t="s">
        <v>42</v>
      </c>
      <c r="D193">
        <v>36</v>
      </c>
      <c r="E193">
        <v>53</v>
      </c>
      <c r="F193">
        <v>120</v>
      </c>
      <c r="G193">
        <v>0.35199999999999998</v>
      </c>
      <c r="H193">
        <v>6.2E-2</v>
      </c>
      <c r="I193">
        <v>0.42799999999999999</v>
      </c>
      <c r="J193">
        <v>0.156</v>
      </c>
      <c r="K193">
        <v>0.93300000000000005</v>
      </c>
      <c r="L193">
        <v>0.36099999999999999</v>
      </c>
      <c r="M193">
        <v>0.40799999999999997</v>
      </c>
      <c r="N193">
        <v>0.216</v>
      </c>
      <c r="O193">
        <v>0.124</v>
      </c>
      <c r="P193">
        <v>0.99099999999999999</v>
      </c>
      <c r="Q193">
        <v>0.17599999999999999</v>
      </c>
      <c r="R193">
        <v>0.19700000000000001</v>
      </c>
      <c r="S193">
        <v>0.17199999999999999</v>
      </c>
      <c r="T193">
        <v>5.1999999999999998E-2</v>
      </c>
      <c r="U193">
        <v>3.5000000000000003E-2</v>
      </c>
      <c r="V193">
        <v>2.4E-2</v>
      </c>
    </row>
    <row r="194" spans="1:22" x14ac:dyDescent="0.55000000000000004">
      <c r="A194" t="s">
        <v>48</v>
      </c>
      <c r="B194" t="s">
        <v>22</v>
      </c>
      <c r="C194" t="s">
        <v>42</v>
      </c>
      <c r="D194">
        <v>36</v>
      </c>
      <c r="E194">
        <v>38</v>
      </c>
      <c r="F194">
        <v>135</v>
      </c>
      <c r="G194">
        <v>0.34399999999999997</v>
      </c>
      <c r="H194">
        <v>0.05</v>
      </c>
      <c r="I194">
        <v>0.44900000000000001</v>
      </c>
      <c r="J194">
        <v>0.186</v>
      </c>
      <c r="K194">
        <v>0.96699999999999997</v>
      </c>
      <c r="L194">
        <v>0.376</v>
      </c>
      <c r="M194">
        <v>0.42499999999999999</v>
      </c>
      <c r="N194">
        <v>0.245</v>
      </c>
      <c r="O194">
        <v>0.14799999999999999</v>
      </c>
      <c r="P194">
        <v>0.997</v>
      </c>
      <c r="Q194">
        <v>0.129</v>
      </c>
      <c r="R194">
        <v>0.247</v>
      </c>
      <c r="S194">
        <v>0.221</v>
      </c>
      <c r="T194">
        <v>0.104</v>
      </c>
      <c r="U194">
        <v>8.2000000000000003E-2</v>
      </c>
      <c r="V194">
        <v>1.2999999999999999E-2</v>
      </c>
    </row>
    <row r="195" spans="1:22" x14ac:dyDescent="0.55000000000000004">
      <c r="A195" t="s">
        <v>49</v>
      </c>
      <c r="B195" t="s">
        <v>27</v>
      </c>
      <c r="C195" t="s">
        <v>45</v>
      </c>
      <c r="D195">
        <v>35</v>
      </c>
      <c r="E195">
        <v>40</v>
      </c>
      <c r="F195">
        <v>134</v>
      </c>
      <c r="G195">
        <v>0.34100000000000003</v>
      </c>
      <c r="H195">
        <v>0.05</v>
      </c>
      <c r="I195">
        <v>0.41099999999999998</v>
      </c>
      <c r="J195">
        <v>0.214</v>
      </c>
      <c r="K195">
        <v>0.76700000000000002</v>
      </c>
      <c r="L195">
        <v>0.48799999999999999</v>
      </c>
      <c r="M195">
        <v>0.51100000000000001</v>
      </c>
      <c r="N195">
        <v>0.21199999999999999</v>
      </c>
      <c r="O195">
        <v>0.13600000000000001</v>
      </c>
      <c r="P195">
        <v>0.97099999999999997</v>
      </c>
      <c r="Q195">
        <v>0.32</v>
      </c>
      <c r="R195">
        <v>0.28000000000000003</v>
      </c>
      <c r="S195">
        <v>0.24</v>
      </c>
      <c r="T195">
        <v>0.11</v>
      </c>
      <c r="U195">
        <v>6.7000000000000004E-2</v>
      </c>
      <c r="V195">
        <v>3.6999999999999998E-2</v>
      </c>
    </row>
    <row r="196" spans="1:22" x14ac:dyDescent="0.55000000000000004">
      <c r="A196" t="s">
        <v>49</v>
      </c>
      <c r="B196" t="s">
        <v>26</v>
      </c>
      <c r="C196" t="s">
        <v>41</v>
      </c>
      <c r="D196">
        <v>34</v>
      </c>
      <c r="E196">
        <v>59</v>
      </c>
      <c r="F196">
        <v>116</v>
      </c>
      <c r="G196">
        <v>0.37</v>
      </c>
      <c r="H196">
        <v>0.121</v>
      </c>
      <c r="I196">
        <v>0.42899999999999999</v>
      </c>
      <c r="J196">
        <v>0.19500000000000001</v>
      </c>
      <c r="K196">
        <v>0.76700000000000002</v>
      </c>
      <c r="L196">
        <v>0.53300000000000003</v>
      </c>
      <c r="M196">
        <v>0.55300000000000005</v>
      </c>
      <c r="N196">
        <v>0.25</v>
      </c>
      <c r="O196">
        <v>0.20499999999999999</v>
      </c>
      <c r="P196">
        <v>0.97399999999999998</v>
      </c>
      <c r="Q196">
        <v>0.32</v>
      </c>
      <c r="R196">
        <v>0.29299999999999998</v>
      </c>
      <c r="S196">
        <v>0.25</v>
      </c>
      <c r="T196">
        <v>0.157</v>
      </c>
      <c r="U196">
        <v>0.23899999999999999</v>
      </c>
      <c r="V196">
        <v>3.5000000000000003E-2</v>
      </c>
    </row>
    <row r="197" spans="1:22" x14ac:dyDescent="0.55000000000000004">
      <c r="A197" t="s">
        <v>48</v>
      </c>
      <c r="B197" t="s">
        <v>40</v>
      </c>
      <c r="C197" t="s">
        <v>43</v>
      </c>
      <c r="D197">
        <v>34</v>
      </c>
      <c r="E197">
        <v>50</v>
      </c>
      <c r="F197">
        <v>125</v>
      </c>
      <c r="G197">
        <v>0.32900000000000001</v>
      </c>
      <c r="H197">
        <v>2.5999999999999999E-2</v>
      </c>
      <c r="I197">
        <v>0.39500000000000002</v>
      </c>
      <c r="J197">
        <v>0.13500000000000001</v>
      </c>
      <c r="K197">
        <v>0.93300000000000005</v>
      </c>
      <c r="L197">
        <v>0.35499999999999998</v>
      </c>
      <c r="M197">
        <v>0.40300000000000002</v>
      </c>
      <c r="N197">
        <v>0.217</v>
      </c>
      <c r="O197">
        <v>0.127</v>
      </c>
      <c r="P197">
        <v>0.99299999999999999</v>
      </c>
      <c r="Q197">
        <v>0.17599999999999999</v>
      </c>
      <c r="R197">
        <v>0.22500000000000001</v>
      </c>
      <c r="S197">
        <v>0.19500000000000001</v>
      </c>
      <c r="T197">
        <v>4.2000000000000003E-2</v>
      </c>
      <c r="U197">
        <v>3.5999999999999997E-2</v>
      </c>
      <c r="V197">
        <v>1.9E-2</v>
      </c>
    </row>
    <row r="198" spans="1:22" x14ac:dyDescent="0.55000000000000004">
      <c r="A198" t="s">
        <v>48</v>
      </c>
      <c r="B198" t="s">
        <v>23</v>
      </c>
      <c r="C198" t="s">
        <v>42</v>
      </c>
      <c r="D198">
        <v>34</v>
      </c>
      <c r="E198">
        <v>46</v>
      </c>
      <c r="F198">
        <v>129</v>
      </c>
      <c r="G198">
        <v>0.36</v>
      </c>
      <c r="H198">
        <v>0.124</v>
      </c>
      <c r="I198">
        <v>0.39600000000000002</v>
      </c>
      <c r="J198">
        <v>0.2</v>
      </c>
      <c r="K198">
        <v>0.9</v>
      </c>
      <c r="L198">
        <v>0.33</v>
      </c>
      <c r="M198">
        <v>0.378</v>
      </c>
      <c r="N198">
        <v>0.20699999999999999</v>
      </c>
      <c r="O198">
        <v>0.12</v>
      </c>
      <c r="P198">
        <v>0.98299999999999998</v>
      </c>
      <c r="Q198">
        <v>0.20699999999999999</v>
      </c>
      <c r="R198">
        <v>0.246</v>
      </c>
      <c r="S198">
        <v>0.216</v>
      </c>
      <c r="T198">
        <v>5.8999999999999997E-2</v>
      </c>
      <c r="U198">
        <v>4.1000000000000002E-2</v>
      </c>
      <c r="V198">
        <v>0.04</v>
      </c>
    </row>
    <row r="199" spans="1:22" x14ac:dyDescent="0.55000000000000004">
      <c r="A199" t="s">
        <v>48</v>
      </c>
      <c r="B199" t="s">
        <v>24</v>
      </c>
      <c r="C199" t="s">
        <v>42</v>
      </c>
      <c r="D199">
        <v>33</v>
      </c>
      <c r="E199">
        <v>33</v>
      </c>
      <c r="F199">
        <v>143</v>
      </c>
      <c r="G199">
        <v>0.33400000000000002</v>
      </c>
      <c r="H199">
        <v>4.1000000000000002E-2</v>
      </c>
      <c r="I199">
        <v>0.42699999999999999</v>
      </c>
      <c r="J199">
        <v>0.16800000000000001</v>
      </c>
      <c r="K199">
        <v>0.9</v>
      </c>
      <c r="L199">
        <v>0.40600000000000003</v>
      </c>
      <c r="M199">
        <v>0.44700000000000001</v>
      </c>
      <c r="N199">
        <v>0.20899999999999999</v>
      </c>
      <c r="O199">
        <v>0.128</v>
      </c>
      <c r="P199">
        <v>0.99</v>
      </c>
      <c r="Q199">
        <v>0.28000000000000003</v>
      </c>
      <c r="R199">
        <v>0.24099999999999999</v>
      </c>
      <c r="S199">
        <v>0.20499999999999999</v>
      </c>
      <c r="T199">
        <v>7.9000000000000001E-2</v>
      </c>
      <c r="U199">
        <v>3.5999999999999997E-2</v>
      </c>
      <c r="V199">
        <v>2.7E-2</v>
      </c>
    </row>
    <row r="200" spans="1:22" x14ac:dyDescent="0.55000000000000004">
      <c r="A200" t="s">
        <v>49</v>
      </c>
      <c r="B200" t="s">
        <v>26</v>
      </c>
      <c r="C200" t="s">
        <v>43</v>
      </c>
      <c r="D200">
        <v>33</v>
      </c>
      <c r="E200">
        <v>33</v>
      </c>
      <c r="F200">
        <v>143</v>
      </c>
      <c r="G200">
        <v>0.33400000000000002</v>
      </c>
      <c r="H200">
        <v>5.5E-2</v>
      </c>
      <c r="I200">
        <v>0.36599999999999999</v>
      </c>
      <c r="J200">
        <v>0.14399999999999999</v>
      </c>
      <c r="K200">
        <v>0.9</v>
      </c>
      <c r="L200">
        <v>0.34499999999999997</v>
      </c>
      <c r="M200">
        <v>0.39200000000000002</v>
      </c>
      <c r="N200">
        <v>0.20899999999999999</v>
      </c>
      <c r="O200">
        <v>0.14099999999999999</v>
      </c>
      <c r="P200">
        <v>0.99099999999999999</v>
      </c>
      <c r="Q200">
        <v>0.28000000000000003</v>
      </c>
      <c r="R200">
        <v>0.30299999999999999</v>
      </c>
      <c r="S200">
        <v>0.26</v>
      </c>
      <c r="T200">
        <v>0.106</v>
      </c>
      <c r="U200">
        <v>0.108</v>
      </c>
      <c r="V200">
        <v>2.4E-2</v>
      </c>
    </row>
    <row r="201" spans="1:22" x14ac:dyDescent="0.55000000000000004">
      <c r="A201" t="s">
        <v>48</v>
      </c>
      <c r="B201" t="s">
        <v>26</v>
      </c>
      <c r="C201" t="s">
        <v>43</v>
      </c>
      <c r="D201">
        <v>32</v>
      </c>
      <c r="E201">
        <v>96</v>
      </c>
      <c r="F201">
        <v>81</v>
      </c>
      <c r="G201">
        <v>0.36599999999999999</v>
      </c>
      <c r="H201">
        <v>0.13</v>
      </c>
      <c r="I201">
        <v>0.36299999999999999</v>
      </c>
      <c r="J201">
        <v>0.161</v>
      </c>
      <c r="K201">
        <v>0.96699999999999997</v>
      </c>
      <c r="L201">
        <v>0.315</v>
      </c>
      <c r="M201">
        <v>0.36899999999999999</v>
      </c>
      <c r="N201">
        <v>0.23699999999999999</v>
      </c>
      <c r="O201">
        <v>0.17499999999999999</v>
      </c>
      <c r="P201">
        <v>0.997</v>
      </c>
      <c r="Q201">
        <v>0.129</v>
      </c>
      <c r="R201">
        <v>0.25</v>
      </c>
      <c r="S201">
        <v>0.222</v>
      </c>
      <c r="T201">
        <v>0.127</v>
      </c>
      <c r="U201">
        <v>0.23</v>
      </c>
      <c r="V201">
        <v>1.0999999999999999E-2</v>
      </c>
    </row>
    <row r="202" spans="1:22" x14ac:dyDescent="0.55000000000000004">
      <c r="A202" t="s">
        <v>49</v>
      </c>
      <c r="B202" t="s">
        <v>23</v>
      </c>
      <c r="C202" t="s">
        <v>42</v>
      </c>
      <c r="D202">
        <v>32</v>
      </c>
      <c r="E202">
        <v>37</v>
      </c>
      <c r="F202">
        <v>140</v>
      </c>
      <c r="G202">
        <v>0.33900000000000002</v>
      </c>
      <c r="H202">
        <v>5.8000000000000003E-2</v>
      </c>
      <c r="I202">
        <v>0.373</v>
      </c>
      <c r="J202">
        <v>0.184</v>
      </c>
      <c r="K202">
        <v>0.76700000000000002</v>
      </c>
      <c r="L202">
        <v>0.40600000000000003</v>
      </c>
      <c r="M202">
        <v>0.436</v>
      </c>
      <c r="N202">
        <v>0.19800000000000001</v>
      </c>
      <c r="O202">
        <v>0.13700000000000001</v>
      </c>
      <c r="P202">
        <v>0.96199999999999997</v>
      </c>
      <c r="Q202">
        <v>0.32</v>
      </c>
      <c r="R202">
        <v>0.315</v>
      </c>
      <c r="S202">
        <v>0.27</v>
      </c>
      <c r="T202">
        <v>0.112</v>
      </c>
      <c r="U202">
        <v>0.111</v>
      </c>
      <c r="V202">
        <v>0.06</v>
      </c>
    </row>
    <row r="203" spans="1:22" x14ac:dyDescent="0.55000000000000004">
      <c r="A203" t="s">
        <v>49</v>
      </c>
      <c r="B203" t="s">
        <v>24</v>
      </c>
      <c r="C203" t="s">
        <v>42</v>
      </c>
      <c r="D203">
        <v>31</v>
      </c>
      <c r="E203">
        <v>33</v>
      </c>
      <c r="F203">
        <v>145</v>
      </c>
      <c r="G203">
        <v>0.33100000000000002</v>
      </c>
      <c r="H203">
        <v>3.9E-2</v>
      </c>
      <c r="I203">
        <v>0.38700000000000001</v>
      </c>
      <c r="J203">
        <v>0.18</v>
      </c>
      <c r="K203">
        <v>0.93300000000000005</v>
      </c>
      <c r="L203">
        <v>0.30299999999999999</v>
      </c>
      <c r="M203">
        <v>0.35599999999999998</v>
      </c>
      <c r="N203">
        <v>0.21099999999999999</v>
      </c>
      <c r="O203">
        <v>0.122</v>
      </c>
      <c r="P203">
        <v>0.99099999999999999</v>
      </c>
      <c r="Q203">
        <v>0.17599999999999999</v>
      </c>
      <c r="R203">
        <v>0.24199999999999999</v>
      </c>
      <c r="S203">
        <v>0.214</v>
      </c>
      <c r="T203">
        <v>8.6999999999999994E-2</v>
      </c>
      <c r="U203">
        <v>6.3E-2</v>
      </c>
      <c r="V203">
        <v>2.5000000000000001E-2</v>
      </c>
    </row>
    <row r="204" spans="1:22" x14ac:dyDescent="0.55000000000000004">
      <c r="A204" t="s">
        <v>49</v>
      </c>
      <c r="B204" t="s">
        <v>40</v>
      </c>
      <c r="C204" t="s">
        <v>43</v>
      </c>
      <c r="D204">
        <v>31</v>
      </c>
      <c r="E204">
        <v>32</v>
      </c>
      <c r="F204">
        <v>146</v>
      </c>
      <c r="G204">
        <v>0.32600000000000001</v>
      </c>
      <c r="H204">
        <v>2.5999999999999999E-2</v>
      </c>
      <c r="I204">
        <v>0.373</v>
      </c>
      <c r="J204">
        <v>0.13400000000000001</v>
      </c>
      <c r="K204">
        <v>0.86699999999999999</v>
      </c>
      <c r="L204">
        <v>0.39700000000000002</v>
      </c>
      <c r="M204">
        <v>0.436</v>
      </c>
      <c r="N204">
        <v>0.19900000000000001</v>
      </c>
      <c r="O204">
        <v>0.123</v>
      </c>
      <c r="P204">
        <v>0.98699999999999999</v>
      </c>
      <c r="Q204">
        <v>0.29699999999999999</v>
      </c>
      <c r="R204">
        <v>0.25800000000000001</v>
      </c>
      <c r="S204">
        <v>0.214</v>
      </c>
      <c r="T204">
        <v>6.2E-2</v>
      </c>
      <c r="U204">
        <v>2.9000000000000001E-2</v>
      </c>
      <c r="V204">
        <v>2.7E-2</v>
      </c>
    </row>
    <row r="205" spans="1:22" x14ac:dyDescent="0.55000000000000004">
      <c r="A205" t="s">
        <v>48</v>
      </c>
      <c r="B205" t="s">
        <v>38</v>
      </c>
      <c r="C205" t="s">
        <v>43</v>
      </c>
      <c r="D205">
        <v>26</v>
      </c>
      <c r="E205">
        <v>19</v>
      </c>
      <c r="F205">
        <v>164</v>
      </c>
      <c r="G205">
        <v>0.31900000000000001</v>
      </c>
      <c r="H205">
        <v>2.7E-2</v>
      </c>
      <c r="I205">
        <v>0.30599999999999999</v>
      </c>
      <c r="J205">
        <v>0.156</v>
      </c>
      <c r="K205">
        <v>0.83299999999999996</v>
      </c>
      <c r="L205">
        <v>0.34799999999999998</v>
      </c>
      <c r="M205">
        <v>0.38900000000000001</v>
      </c>
      <c r="N205">
        <v>0.17199999999999999</v>
      </c>
      <c r="O205">
        <v>0.115</v>
      </c>
      <c r="P205">
        <v>0.98599999999999999</v>
      </c>
      <c r="Q205">
        <v>0.36199999999999999</v>
      </c>
      <c r="R205">
        <v>0.33200000000000002</v>
      </c>
      <c r="S205">
        <v>0.27600000000000002</v>
      </c>
      <c r="T205">
        <v>8.2000000000000003E-2</v>
      </c>
      <c r="U205">
        <v>4.2999999999999997E-2</v>
      </c>
      <c r="V205">
        <v>3.1E-2</v>
      </c>
    </row>
    <row r="206" spans="1:22" x14ac:dyDescent="0.55000000000000004">
      <c r="A206" t="s">
        <v>49</v>
      </c>
      <c r="B206" t="s">
        <v>26</v>
      </c>
      <c r="C206" t="s">
        <v>42</v>
      </c>
      <c r="D206">
        <v>24</v>
      </c>
      <c r="E206">
        <v>32</v>
      </c>
      <c r="F206">
        <v>153</v>
      </c>
      <c r="G206">
        <v>0.33500000000000002</v>
      </c>
      <c r="H206">
        <v>7.0000000000000007E-2</v>
      </c>
      <c r="I206">
        <v>0.29199999999999998</v>
      </c>
      <c r="J206">
        <v>0.151</v>
      </c>
      <c r="K206">
        <v>0.76700000000000002</v>
      </c>
      <c r="L206">
        <v>0.40300000000000002</v>
      </c>
      <c r="M206">
        <v>0.433</v>
      </c>
      <c r="N206">
        <v>0.17100000000000001</v>
      </c>
      <c r="O206">
        <v>0.115</v>
      </c>
      <c r="P206">
        <v>0.97599999999999998</v>
      </c>
      <c r="Q206">
        <v>0.372</v>
      </c>
      <c r="R206">
        <v>0.33700000000000002</v>
      </c>
      <c r="S206">
        <v>0.28100000000000003</v>
      </c>
      <c r="T206">
        <v>8.3000000000000004E-2</v>
      </c>
      <c r="U206">
        <v>4.3999999999999997E-2</v>
      </c>
      <c r="V206">
        <v>3.5999999999999997E-2</v>
      </c>
    </row>
    <row r="207" spans="1:22" x14ac:dyDescent="0.55000000000000004">
      <c r="A207" t="s">
        <v>49</v>
      </c>
      <c r="B207" t="s">
        <v>22</v>
      </c>
      <c r="C207" t="s">
        <v>43</v>
      </c>
      <c r="D207">
        <v>24</v>
      </c>
      <c r="E207">
        <v>26</v>
      </c>
      <c r="F207">
        <v>159</v>
      </c>
      <c r="G207">
        <v>0.32600000000000001</v>
      </c>
      <c r="H207">
        <v>6.2E-2</v>
      </c>
      <c r="I207">
        <v>0.19700000000000001</v>
      </c>
      <c r="J207">
        <v>0.156</v>
      </c>
      <c r="K207">
        <v>0.46700000000000003</v>
      </c>
      <c r="L207">
        <v>0.61199999999999999</v>
      </c>
      <c r="M207">
        <v>0.6</v>
      </c>
      <c r="N207">
        <v>0.11</v>
      </c>
      <c r="O207">
        <v>0.107</v>
      </c>
      <c r="P207">
        <v>0.94899999999999995</v>
      </c>
      <c r="Q207">
        <v>0.442</v>
      </c>
      <c r="R207">
        <v>0.40100000000000002</v>
      </c>
      <c r="S207">
        <v>0.33100000000000002</v>
      </c>
      <c r="T207">
        <v>9.6000000000000002E-2</v>
      </c>
      <c r="U207">
        <v>2.7E-2</v>
      </c>
      <c r="V207">
        <v>3.7999999999999999E-2</v>
      </c>
    </row>
    <row r="208" spans="1:22" x14ac:dyDescent="0.55000000000000004">
      <c r="A208" t="s">
        <v>49</v>
      </c>
      <c r="B208" t="s">
        <v>37</v>
      </c>
      <c r="C208" t="s">
        <v>43</v>
      </c>
      <c r="D208">
        <v>24</v>
      </c>
      <c r="E208">
        <v>26</v>
      </c>
      <c r="F208">
        <v>159</v>
      </c>
      <c r="G208">
        <v>0.32600000000000001</v>
      </c>
      <c r="H208">
        <v>6.0999999999999999E-2</v>
      </c>
      <c r="I208">
        <v>0.253</v>
      </c>
      <c r="J208">
        <v>0.14599999999999999</v>
      </c>
      <c r="K208">
        <v>0.8</v>
      </c>
      <c r="L208">
        <v>0.36699999999999999</v>
      </c>
      <c r="M208">
        <v>0.40300000000000002</v>
      </c>
      <c r="N208">
        <v>0.152</v>
      </c>
      <c r="O208">
        <v>0.106</v>
      </c>
      <c r="P208">
        <v>0.98299999999999998</v>
      </c>
      <c r="Q208">
        <v>0.41399999999999998</v>
      </c>
      <c r="R208">
        <v>0.34899999999999998</v>
      </c>
      <c r="S208">
        <v>0.28799999999999998</v>
      </c>
      <c r="T208">
        <v>8.3000000000000004E-2</v>
      </c>
      <c r="U208">
        <v>1.7999999999999999E-2</v>
      </c>
      <c r="V208">
        <v>3.5000000000000003E-2</v>
      </c>
    </row>
    <row r="209" spans="1:22" x14ac:dyDescent="0.55000000000000004">
      <c r="A209" t="s">
        <v>48</v>
      </c>
      <c r="B209" t="s">
        <v>26</v>
      </c>
      <c r="C209" t="s">
        <v>42</v>
      </c>
      <c r="D209">
        <v>24</v>
      </c>
      <c r="E209">
        <v>20</v>
      </c>
      <c r="F209">
        <v>165</v>
      </c>
      <c r="G209">
        <v>0.31900000000000001</v>
      </c>
      <c r="H209">
        <v>2.7E-2</v>
      </c>
      <c r="I209">
        <v>0.308</v>
      </c>
      <c r="J209">
        <v>0.158</v>
      </c>
      <c r="K209">
        <v>0.8</v>
      </c>
      <c r="L209">
        <v>0.4</v>
      </c>
      <c r="M209">
        <v>0.433</v>
      </c>
      <c r="N209">
        <v>0.17699999999999999</v>
      </c>
      <c r="O209">
        <v>0.12</v>
      </c>
      <c r="P209">
        <v>0.98099999999999998</v>
      </c>
      <c r="Q209">
        <v>0.36799999999999999</v>
      </c>
      <c r="R209">
        <v>0.33200000000000002</v>
      </c>
      <c r="S209">
        <v>0.27700000000000002</v>
      </c>
      <c r="T209">
        <v>8.5000000000000006E-2</v>
      </c>
      <c r="U209">
        <v>4.2999999999999997E-2</v>
      </c>
      <c r="V209">
        <v>3.3000000000000002E-2</v>
      </c>
    </row>
    <row r="210" spans="1:22" x14ac:dyDescent="0.55000000000000004">
      <c r="A210" t="s">
        <v>48</v>
      </c>
      <c r="B210" t="s">
        <v>37</v>
      </c>
      <c r="C210" t="s">
        <v>43</v>
      </c>
      <c r="D210">
        <v>24</v>
      </c>
      <c r="E210">
        <v>20</v>
      </c>
      <c r="F210">
        <v>165</v>
      </c>
      <c r="G210">
        <v>0.315</v>
      </c>
      <c r="H210">
        <v>1.7999999999999999E-2</v>
      </c>
      <c r="I210">
        <v>0.28599999999999998</v>
      </c>
      <c r="J210">
        <v>0.159</v>
      </c>
      <c r="K210">
        <v>0.86699999999999999</v>
      </c>
      <c r="L210">
        <v>0.30299999999999999</v>
      </c>
      <c r="M210">
        <v>0.35</v>
      </c>
      <c r="N210">
        <v>0.17399999999999999</v>
      </c>
      <c r="O210">
        <v>0.104</v>
      </c>
      <c r="P210">
        <v>0.98499999999999999</v>
      </c>
      <c r="Q210">
        <v>0.29699999999999999</v>
      </c>
      <c r="R210">
        <v>0.27</v>
      </c>
      <c r="S210">
        <v>0.22600000000000001</v>
      </c>
      <c r="T210">
        <v>5.7000000000000002E-2</v>
      </c>
      <c r="U210">
        <v>0.02</v>
      </c>
      <c r="V210">
        <v>3.2000000000000001E-2</v>
      </c>
    </row>
    <row r="211" spans="1:22" x14ac:dyDescent="0.55000000000000004">
      <c r="A211" t="s">
        <v>48</v>
      </c>
      <c r="B211" t="s">
        <v>39</v>
      </c>
      <c r="C211" t="s">
        <v>43</v>
      </c>
      <c r="D211">
        <v>24</v>
      </c>
      <c r="E211">
        <v>17</v>
      </c>
      <c r="F211">
        <v>168</v>
      </c>
      <c r="G211">
        <v>0.32500000000000001</v>
      </c>
      <c r="H211">
        <v>6.4000000000000001E-2</v>
      </c>
      <c r="I211">
        <v>0.24399999999999999</v>
      </c>
      <c r="J211">
        <v>9.6000000000000002E-2</v>
      </c>
      <c r="K211">
        <v>0.93300000000000005</v>
      </c>
      <c r="L211">
        <v>0.188</v>
      </c>
      <c r="M211">
        <v>0.25</v>
      </c>
      <c r="N211">
        <v>0.17100000000000001</v>
      </c>
      <c r="O211">
        <v>9.5000000000000001E-2</v>
      </c>
      <c r="P211">
        <v>0.98699999999999999</v>
      </c>
      <c r="Q211">
        <v>0.17599999999999999</v>
      </c>
      <c r="R211">
        <v>0.13700000000000001</v>
      </c>
      <c r="S211">
        <v>0.11600000000000001</v>
      </c>
      <c r="T211">
        <v>2.4E-2</v>
      </c>
      <c r="U211">
        <v>1.2999999999999999E-2</v>
      </c>
      <c r="V211">
        <v>3.5000000000000003E-2</v>
      </c>
    </row>
    <row r="212" spans="1:22" x14ac:dyDescent="0.55000000000000004">
      <c r="A212" t="s">
        <v>49</v>
      </c>
      <c r="B212" t="s">
        <v>24</v>
      </c>
      <c r="C212" t="s">
        <v>43</v>
      </c>
      <c r="D212">
        <v>24</v>
      </c>
      <c r="E212">
        <v>17</v>
      </c>
      <c r="F212">
        <v>168</v>
      </c>
      <c r="G212">
        <v>0.312</v>
      </c>
      <c r="H212">
        <v>2.4E-2</v>
      </c>
      <c r="I212">
        <v>0.23100000000000001</v>
      </c>
      <c r="J212">
        <v>0.19700000000000001</v>
      </c>
      <c r="K212">
        <v>0.6</v>
      </c>
      <c r="L212">
        <v>0.52100000000000002</v>
      </c>
      <c r="M212">
        <v>0.52800000000000002</v>
      </c>
      <c r="N212">
        <v>0.115</v>
      </c>
      <c r="O212">
        <v>0.106</v>
      </c>
      <c r="P212">
        <v>0.96699999999999997</v>
      </c>
      <c r="Q212">
        <v>0.50700000000000001</v>
      </c>
      <c r="R212">
        <v>0.42399999999999999</v>
      </c>
      <c r="S212">
        <v>0.34899999999999998</v>
      </c>
      <c r="T212">
        <v>0.10100000000000001</v>
      </c>
      <c r="U212">
        <v>2.3E-2</v>
      </c>
      <c r="V212">
        <v>4.2000000000000003E-2</v>
      </c>
    </row>
    <row r="213" spans="1:22" x14ac:dyDescent="0.55000000000000004">
      <c r="A213" t="s">
        <v>49</v>
      </c>
      <c r="B213" t="s">
        <v>39</v>
      </c>
      <c r="C213" t="s">
        <v>43</v>
      </c>
      <c r="D213">
        <v>24</v>
      </c>
      <c r="E213">
        <v>16</v>
      </c>
      <c r="F213">
        <v>169</v>
      </c>
      <c r="G213">
        <v>0.32500000000000001</v>
      </c>
      <c r="H213">
        <v>6.6000000000000003E-2</v>
      </c>
      <c r="I213">
        <v>0.26100000000000001</v>
      </c>
      <c r="J213">
        <v>9.0999999999999998E-2</v>
      </c>
      <c r="K213">
        <v>0.8</v>
      </c>
      <c r="L213">
        <v>0.36399999999999999</v>
      </c>
      <c r="M213">
        <v>0.4</v>
      </c>
      <c r="N213">
        <v>0.15</v>
      </c>
      <c r="O213">
        <v>0.104</v>
      </c>
      <c r="P213">
        <v>0.98299999999999998</v>
      </c>
      <c r="Q213">
        <v>0.41399999999999998</v>
      </c>
      <c r="R213">
        <v>0.34100000000000003</v>
      </c>
      <c r="S213">
        <v>0.27900000000000003</v>
      </c>
      <c r="T213">
        <v>0.08</v>
      </c>
      <c r="U213">
        <v>1.2E-2</v>
      </c>
      <c r="V213">
        <v>3.5000000000000003E-2</v>
      </c>
    </row>
    <row r="214" spans="1:22" x14ac:dyDescent="0.55000000000000004">
      <c r="A214" t="s">
        <v>48</v>
      </c>
      <c r="B214" t="s">
        <v>22</v>
      </c>
      <c r="C214" t="s">
        <v>43</v>
      </c>
      <c r="D214">
        <v>24</v>
      </c>
      <c r="E214">
        <v>15</v>
      </c>
      <c r="F214">
        <v>170</v>
      </c>
      <c r="G214">
        <v>0.31</v>
      </c>
      <c r="H214">
        <v>1.7999999999999999E-2</v>
      </c>
      <c r="I214">
        <v>0.21099999999999999</v>
      </c>
      <c r="J214">
        <v>0.15</v>
      </c>
      <c r="K214">
        <v>0.63300000000000001</v>
      </c>
      <c r="L214">
        <v>0.45800000000000002</v>
      </c>
      <c r="M214">
        <v>0.47199999999999998</v>
      </c>
      <c r="N214">
        <v>0.127</v>
      </c>
      <c r="O214">
        <v>9.8000000000000004E-2</v>
      </c>
      <c r="P214">
        <v>0.96299999999999997</v>
      </c>
      <c r="Q214">
        <v>0.442</v>
      </c>
      <c r="R214">
        <v>0.39</v>
      </c>
      <c r="S214">
        <v>0.32200000000000001</v>
      </c>
      <c r="T214">
        <v>8.2000000000000003E-2</v>
      </c>
      <c r="U214">
        <v>1.2999999999999999E-2</v>
      </c>
      <c r="V214">
        <v>4.1000000000000002E-2</v>
      </c>
    </row>
    <row r="215" spans="1:22" x14ac:dyDescent="0.55000000000000004">
      <c r="A215" t="s">
        <v>48</v>
      </c>
      <c r="B215" t="s">
        <v>24</v>
      </c>
      <c r="C215" t="s">
        <v>43</v>
      </c>
      <c r="D215">
        <v>24</v>
      </c>
      <c r="E215">
        <v>14</v>
      </c>
      <c r="F215">
        <v>171</v>
      </c>
      <c r="G215">
        <v>0.311</v>
      </c>
      <c r="H215">
        <v>1.6E-2</v>
      </c>
      <c r="I215">
        <v>0.248</v>
      </c>
      <c r="J215">
        <v>0.17699999999999999</v>
      </c>
      <c r="K215">
        <v>0.73299999999999998</v>
      </c>
      <c r="L215">
        <v>0.40899999999999997</v>
      </c>
      <c r="M215">
        <v>0.436</v>
      </c>
      <c r="N215">
        <v>0.14699999999999999</v>
      </c>
      <c r="O215">
        <v>0.10299999999999999</v>
      </c>
      <c r="P215">
        <v>0.97299999999999998</v>
      </c>
      <c r="Q215">
        <v>0.41699999999999998</v>
      </c>
      <c r="R215">
        <v>0.34599999999999997</v>
      </c>
      <c r="S215">
        <v>0.28499999999999998</v>
      </c>
      <c r="T215">
        <v>8.2000000000000003E-2</v>
      </c>
      <c r="U215">
        <v>1.9E-2</v>
      </c>
      <c r="V215">
        <v>0.04</v>
      </c>
    </row>
    <row r="216" spans="1:22" x14ac:dyDescent="0.55000000000000004">
      <c r="A216" t="s">
        <v>49</v>
      </c>
      <c r="B216" t="s">
        <v>38</v>
      </c>
      <c r="C216" t="s">
        <v>43</v>
      </c>
      <c r="D216">
        <v>24</v>
      </c>
      <c r="E216">
        <v>14</v>
      </c>
      <c r="F216">
        <v>171</v>
      </c>
      <c r="G216">
        <v>0.31</v>
      </c>
      <c r="H216">
        <v>1.2E-2</v>
      </c>
      <c r="I216">
        <v>0.26500000000000001</v>
      </c>
      <c r="J216">
        <v>0.13600000000000001</v>
      </c>
      <c r="K216">
        <v>0.86699999999999999</v>
      </c>
      <c r="L216">
        <v>0.3</v>
      </c>
      <c r="M216">
        <v>0.34699999999999998</v>
      </c>
      <c r="N216">
        <v>0.161</v>
      </c>
      <c r="O216">
        <v>0.10299999999999999</v>
      </c>
      <c r="P216">
        <v>0.98899999999999999</v>
      </c>
      <c r="Q216">
        <v>0.35199999999999998</v>
      </c>
      <c r="R216">
        <v>0.30299999999999999</v>
      </c>
      <c r="S216">
        <v>0.25</v>
      </c>
      <c r="T216">
        <v>6.9000000000000006E-2</v>
      </c>
      <c r="U216">
        <v>1.4E-2</v>
      </c>
      <c r="V216">
        <v>2.9000000000000001E-2</v>
      </c>
    </row>
    <row r="217" spans="1:22" x14ac:dyDescent="0.55000000000000004">
      <c r="A217" t="s">
        <v>49</v>
      </c>
      <c r="B217" t="s">
        <v>23</v>
      </c>
      <c r="C217" t="s">
        <v>43</v>
      </c>
      <c r="D217">
        <v>24</v>
      </c>
      <c r="E217">
        <v>14</v>
      </c>
      <c r="F217">
        <v>171</v>
      </c>
      <c r="G217">
        <v>0.307</v>
      </c>
      <c r="H217">
        <v>1.4E-2</v>
      </c>
      <c r="I217">
        <v>0.22</v>
      </c>
      <c r="J217">
        <v>0.13600000000000001</v>
      </c>
      <c r="K217">
        <v>0.83299999999999996</v>
      </c>
      <c r="L217">
        <v>0.315</v>
      </c>
      <c r="M217">
        <v>0.35799999999999998</v>
      </c>
      <c r="N217">
        <v>0.16</v>
      </c>
      <c r="O217">
        <v>0.10299999999999999</v>
      </c>
      <c r="P217">
        <v>0.98499999999999999</v>
      </c>
      <c r="Q217">
        <v>0.36199999999999999</v>
      </c>
      <c r="R217">
        <v>0.32900000000000001</v>
      </c>
      <c r="S217">
        <v>0.27400000000000002</v>
      </c>
      <c r="T217">
        <v>6.8000000000000005E-2</v>
      </c>
      <c r="U217">
        <v>1.7000000000000001E-2</v>
      </c>
      <c r="V217">
        <v>3.2000000000000001E-2</v>
      </c>
    </row>
    <row r="218" spans="1:22" x14ac:dyDescent="0.55000000000000004">
      <c r="A218" t="s">
        <v>48</v>
      </c>
      <c r="B218" t="s">
        <v>23</v>
      </c>
      <c r="C218" t="s">
        <v>43</v>
      </c>
      <c r="D218">
        <v>24</v>
      </c>
      <c r="E218">
        <v>13</v>
      </c>
      <c r="F218">
        <v>172</v>
      </c>
      <c r="G218">
        <v>0.307</v>
      </c>
      <c r="H218">
        <v>1.0999999999999999E-2</v>
      </c>
      <c r="I218">
        <v>0.23300000000000001</v>
      </c>
      <c r="J218">
        <v>0.13200000000000001</v>
      </c>
      <c r="K218">
        <v>0.9</v>
      </c>
      <c r="L218">
        <v>0.23899999999999999</v>
      </c>
      <c r="M218">
        <v>0.29399999999999998</v>
      </c>
      <c r="N218">
        <v>0.16600000000000001</v>
      </c>
      <c r="O218">
        <v>9.8000000000000004E-2</v>
      </c>
      <c r="P218">
        <v>0.98799999999999999</v>
      </c>
      <c r="Q218">
        <v>0.28000000000000003</v>
      </c>
      <c r="R218">
        <v>0.246</v>
      </c>
      <c r="S218">
        <v>0.20599999999999999</v>
      </c>
      <c r="T218">
        <v>5.2999999999999999E-2</v>
      </c>
      <c r="U218">
        <v>1.6E-2</v>
      </c>
      <c r="V218">
        <v>3.2000000000000001E-2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{6A1B5709-B3A5-4EE8-9810-E156FCF93F9F}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{6E6CBD5F-AC06-4768-9511-1A0610D38F00}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{93C61CF3-F120-4579-B2AE-B42DDB04F4A9}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{8CFB652A-FF79-41BD-935D-505BBCDBEF4D}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{CB3B0A36-834F-4DEC-9192-269C6CF91C4D}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{D15BDDFD-C5C0-4817-86D2-88E83581B538}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{5689392B-56F8-447A-9BD2-FACA54D09141}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{4D148E23-7267-4DA5-9CA3-8E480A54B378}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{86F7A7B1-3F58-48D5-AF03-BB0C26416C4A}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{9378B2B3-DCC3-4146-A88E-30B07A3580E6}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{FFE7A461-D3CE-4DD6-94AF-E170BB0D4883}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{38CF65A1-1C5B-4340-A6BC-663F80031132}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{39D49FAD-61AC-401D-BBB9-6F17CAF604E9}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B5709-B3A5-4EE8-9810-E156FCF93F9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6E6CBD5F-AC06-4768-9511-1A0610D38F0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93C61CF3-F120-4579-B2AE-B42DDB04F4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8CFB652A-FF79-41BD-935D-505BBCDBEF4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CB3B0A36-834F-4DEC-9192-269C6CF91C4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D15BDDFD-C5C0-4817-86D2-88E83581B5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5689392B-56F8-447A-9BD2-FACA54D091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4D148E23-7267-4DA5-9CA3-8E480A54B37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86F7A7B1-3F58-48D5-AF03-BB0C26416C4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9378B2B3-DCC3-4146-A88E-30B07A3580E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FFE7A461-D3CE-4DD6-94AF-E170BB0D488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38CF65A1-1C5B-4340-A6BC-663F8003113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39D49FAD-61AC-401D-BBB9-6F17CAF604E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1"/>
  <sheetViews>
    <sheetView topLeftCell="A18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0.41699999999999998</v>
      </c>
      <c r="H2">
        <v>0.13300000000000001</v>
      </c>
      <c r="I2">
        <v>0.58499999999999996</v>
      </c>
      <c r="J2">
        <v>0.115</v>
      </c>
      <c r="K2">
        <v>0.71699999999999997</v>
      </c>
      <c r="L2">
        <v>0.629</v>
      </c>
      <c r="M2">
        <v>0.65300000000000002</v>
      </c>
      <c r="N2">
        <v>0.52300000000000002</v>
      </c>
      <c r="O2">
        <v>0.46200000000000002</v>
      </c>
      <c r="P2">
        <v>0.876</v>
      </c>
      <c r="Q2">
        <v>0.23200000000000001</v>
      </c>
      <c r="R2">
        <v>0.21099999999999999</v>
      </c>
      <c r="S2">
        <v>0.113</v>
      </c>
      <c r="T2">
        <v>0.111</v>
      </c>
      <c r="U2">
        <v>0.13700000000000001</v>
      </c>
      <c r="V2">
        <v>7.6999999999999999E-2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0.433</v>
      </c>
      <c r="H3">
        <v>0.126</v>
      </c>
      <c r="I3">
        <v>0.59499999999999997</v>
      </c>
      <c r="J3">
        <v>0.12</v>
      </c>
      <c r="K3">
        <v>0.73199999999999998</v>
      </c>
      <c r="L3">
        <v>0.6</v>
      </c>
      <c r="M3">
        <v>0.63600000000000001</v>
      </c>
      <c r="N3">
        <v>0.51500000000000001</v>
      </c>
      <c r="O3">
        <v>0.44400000000000001</v>
      </c>
      <c r="P3">
        <v>0.879</v>
      </c>
      <c r="Q3">
        <v>0.23699999999999999</v>
      </c>
      <c r="R3">
        <v>0.214</v>
      </c>
      <c r="S3">
        <v>0.11600000000000001</v>
      </c>
      <c r="T3">
        <v>0.115</v>
      </c>
      <c r="U3">
        <v>0.13</v>
      </c>
      <c r="V3">
        <v>8.3000000000000004E-2</v>
      </c>
    </row>
    <row r="5" spans="1:22" x14ac:dyDescent="0.55000000000000004">
      <c r="B5" t="s">
        <v>28</v>
      </c>
      <c r="D5">
        <v>18</v>
      </c>
      <c r="E5">
        <v>1</v>
      </c>
      <c r="F5">
        <v>0</v>
      </c>
      <c r="G5">
        <v>0.51400000000000001</v>
      </c>
      <c r="H5">
        <v>0.14299999999999999</v>
      </c>
      <c r="I5">
        <v>0.67</v>
      </c>
      <c r="J5">
        <v>0.113</v>
      </c>
      <c r="K5">
        <v>0.76900000000000002</v>
      </c>
      <c r="L5">
        <v>0.65900000000000003</v>
      </c>
      <c r="M5">
        <v>0.68899999999999995</v>
      </c>
      <c r="N5">
        <v>0.57399999999999995</v>
      </c>
      <c r="O5">
        <v>0.49199999999999999</v>
      </c>
      <c r="P5">
        <v>0.89700000000000002</v>
      </c>
      <c r="Q5">
        <v>0.19</v>
      </c>
      <c r="R5">
        <v>0.16900000000000001</v>
      </c>
      <c r="S5">
        <v>9.7000000000000003E-2</v>
      </c>
      <c r="T5">
        <v>9.2999999999999999E-2</v>
      </c>
      <c r="U5">
        <v>0.123</v>
      </c>
      <c r="V5">
        <v>6.9000000000000006E-2</v>
      </c>
    </row>
    <row r="6" spans="1:22" x14ac:dyDescent="0.55000000000000004">
      <c r="B6" t="s">
        <v>27</v>
      </c>
      <c r="D6">
        <v>16</v>
      </c>
      <c r="E6">
        <v>2</v>
      </c>
      <c r="F6">
        <v>1</v>
      </c>
      <c r="G6">
        <v>0.501</v>
      </c>
      <c r="H6">
        <v>0.13700000000000001</v>
      </c>
      <c r="I6">
        <v>0.66800000000000004</v>
      </c>
      <c r="J6">
        <v>0.108</v>
      </c>
      <c r="K6">
        <v>0.79400000000000004</v>
      </c>
      <c r="L6">
        <v>0.63100000000000001</v>
      </c>
      <c r="M6">
        <v>0.67500000000000004</v>
      </c>
      <c r="N6">
        <v>0.57499999999999996</v>
      </c>
      <c r="O6">
        <v>0.47099999999999997</v>
      </c>
      <c r="P6">
        <v>0.90100000000000002</v>
      </c>
      <c r="Q6">
        <v>0.16400000000000001</v>
      </c>
      <c r="R6">
        <v>0.16300000000000001</v>
      </c>
      <c r="S6">
        <v>9.9000000000000005E-2</v>
      </c>
      <c r="T6">
        <v>8.3000000000000004E-2</v>
      </c>
      <c r="U6">
        <v>0.109</v>
      </c>
      <c r="V6">
        <v>6.4000000000000001E-2</v>
      </c>
    </row>
    <row r="7" spans="1:22" x14ac:dyDescent="0.55000000000000004">
      <c r="B7" t="s">
        <v>26</v>
      </c>
      <c r="D7">
        <v>14</v>
      </c>
      <c r="E7">
        <v>4</v>
      </c>
      <c r="F7">
        <v>1</v>
      </c>
      <c r="G7">
        <v>0.48599999999999999</v>
      </c>
      <c r="H7">
        <v>0.125</v>
      </c>
      <c r="I7">
        <v>0.65300000000000002</v>
      </c>
      <c r="J7">
        <v>0.10199999999999999</v>
      </c>
      <c r="K7">
        <v>0.78300000000000003</v>
      </c>
      <c r="L7">
        <v>0.61499999999999999</v>
      </c>
      <c r="M7">
        <v>0.66100000000000003</v>
      </c>
      <c r="N7">
        <v>0.56100000000000005</v>
      </c>
      <c r="O7">
        <v>0.46600000000000003</v>
      </c>
      <c r="P7">
        <v>0.90100000000000002</v>
      </c>
      <c r="Q7">
        <v>0.182</v>
      </c>
      <c r="R7">
        <v>0.192</v>
      </c>
      <c r="S7">
        <v>0.108</v>
      </c>
      <c r="T7">
        <v>7.6999999999999999E-2</v>
      </c>
      <c r="U7">
        <v>0.121</v>
      </c>
      <c r="V7">
        <v>7.0999999999999994E-2</v>
      </c>
    </row>
    <row r="8" spans="1:22" x14ac:dyDescent="0.55000000000000004">
      <c r="B8" t="s">
        <v>23</v>
      </c>
      <c r="D8">
        <v>13</v>
      </c>
      <c r="E8">
        <v>4</v>
      </c>
      <c r="F8">
        <v>2</v>
      </c>
      <c r="G8">
        <v>0.48099999999999998</v>
      </c>
      <c r="H8">
        <v>0.123</v>
      </c>
      <c r="I8">
        <v>0.65100000000000002</v>
      </c>
      <c r="J8">
        <v>0.106</v>
      </c>
      <c r="K8">
        <v>0.77300000000000002</v>
      </c>
      <c r="L8">
        <v>0.63</v>
      </c>
      <c r="M8">
        <v>0.66900000000000004</v>
      </c>
      <c r="N8">
        <v>0.55900000000000005</v>
      </c>
      <c r="O8">
        <v>0.46700000000000003</v>
      </c>
      <c r="P8">
        <v>0.89600000000000002</v>
      </c>
      <c r="Q8">
        <v>0.19</v>
      </c>
      <c r="R8">
        <v>0.17599999999999999</v>
      </c>
      <c r="S8">
        <v>9.8000000000000004E-2</v>
      </c>
      <c r="T8">
        <v>8.5000000000000006E-2</v>
      </c>
      <c r="U8">
        <v>0.109</v>
      </c>
      <c r="V8">
        <v>6.9000000000000006E-2</v>
      </c>
    </row>
    <row r="9" spans="1:22" x14ac:dyDescent="0.55000000000000004">
      <c r="B9" t="s">
        <v>24</v>
      </c>
      <c r="D9">
        <v>13</v>
      </c>
      <c r="E9">
        <v>4</v>
      </c>
      <c r="F9">
        <v>2</v>
      </c>
      <c r="G9">
        <v>0.48099999999999998</v>
      </c>
      <c r="H9">
        <v>0.125</v>
      </c>
      <c r="I9">
        <v>0.64900000000000002</v>
      </c>
      <c r="J9">
        <v>0.1</v>
      </c>
      <c r="K9">
        <v>0.76300000000000001</v>
      </c>
      <c r="L9">
        <v>0.63100000000000001</v>
      </c>
      <c r="M9">
        <v>0.66700000000000004</v>
      </c>
      <c r="N9">
        <v>0.55200000000000005</v>
      </c>
      <c r="O9">
        <v>0.46700000000000003</v>
      </c>
      <c r="P9">
        <v>0.89200000000000002</v>
      </c>
      <c r="Q9">
        <v>0.19800000000000001</v>
      </c>
      <c r="R9">
        <v>0.16700000000000001</v>
      </c>
      <c r="S9">
        <v>0.09</v>
      </c>
      <c r="T9">
        <v>8.5999999999999993E-2</v>
      </c>
      <c r="U9">
        <v>0.121</v>
      </c>
      <c r="V9">
        <v>7.0999999999999994E-2</v>
      </c>
    </row>
    <row r="10" spans="1:22" x14ac:dyDescent="0.55000000000000004">
      <c r="B10" t="s">
        <v>22</v>
      </c>
      <c r="D10">
        <v>12</v>
      </c>
      <c r="E10">
        <v>4</v>
      </c>
      <c r="F10">
        <v>3</v>
      </c>
      <c r="G10">
        <v>0.47299999999999998</v>
      </c>
      <c r="H10">
        <v>0.127</v>
      </c>
      <c r="I10">
        <v>0.63200000000000001</v>
      </c>
      <c r="J10">
        <v>0.11</v>
      </c>
      <c r="K10">
        <v>0.78400000000000003</v>
      </c>
      <c r="L10">
        <v>0.59099999999999997</v>
      </c>
      <c r="M10">
        <v>0.64400000000000002</v>
      </c>
      <c r="N10">
        <v>0.54800000000000004</v>
      </c>
      <c r="O10">
        <v>0.45900000000000002</v>
      </c>
      <c r="P10">
        <v>0.9</v>
      </c>
      <c r="Q10">
        <v>0.193</v>
      </c>
      <c r="R10">
        <v>0.21</v>
      </c>
      <c r="S10">
        <v>0.11799999999999999</v>
      </c>
      <c r="T10">
        <v>8.3000000000000004E-2</v>
      </c>
      <c r="U10">
        <v>0.13700000000000001</v>
      </c>
      <c r="V10">
        <v>7.0000000000000007E-2</v>
      </c>
    </row>
    <row r="11" spans="1:22" x14ac:dyDescent="0.55000000000000004">
      <c r="B11" t="s">
        <v>25</v>
      </c>
      <c r="D11">
        <v>12</v>
      </c>
      <c r="E11">
        <v>2</v>
      </c>
      <c r="F11">
        <v>5</v>
      </c>
      <c r="G11">
        <v>0.46200000000000002</v>
      </c>
      <c r="H11">
        <v>0.115</v>
      </c>
      <c r="I11">
        <v>0.64200000000000002</v>
      </c>
      <c r="J11">
        <v>9.6000000000000002E-2</v>
      </c>
      <c r="K11">
        <v>0.78900000000000003</v>
      </c>
      <c r="L11">
        <v>0.59599999999999997</v>
      </c>
      <c r="M11">
        <v>0.64800000000000002</v>
      </c>
      <c r="N11">
        <v>0.55400000000000005</v>
      </c>
      <c r="O11">
        <v>0.44900000000000001</v>
      </c>
      <c r="P11">
        <v>0.89800000000000002</v>
      </c>
      <c r="Q11">
        <v>0.17199999999999999</v>
      </c>
      <c r="R11">
        <v>0.18099999999999999</v>
      </c>
      <c r="S11">
        <v>0.104</v>
      </c>
      <c r="T11">
        <v>7.6999999999999999E-2</v>
      </c>
      <c r="U11">
        <v>0.109</v>
      </c>
      <c r="V11">
        <v>7.0000000000000007E-2</v>
      </c>
    </row>
    <row r="12" spans="1:22" x14ac:dyDescent="0.55000000000000004">
      <c r="B12" t="s">
        <v>29</v>
      </c>
      <c r="D12">
        <v>11</v>
      </c>
      <c r="E12">
        <v>1</v>
      </c>
      <c r="F12">
        <v>7</v>
      </c>
      <c r="G12">
        <v>0.45100000000000001</v>
      </c>
      <c r="H12">
        <v>0.128</v>
      </c>
      <c r="I12">
        <v>0.59499999999999997</v>
      </c>
      <c r="J12">
        <v>0.107</v>
      </c>
      <c r="K12">
        <v>0.71</v>
      </c>
      <c r="L12">
        <v>0.58899999999999997</v>
      </c>
      <c r="M12">
        <v>0.622</v>
      </c>
      <c r="N12">
        <v>0.50600000000000001</v>
      </c>
      <c r="O12">
        <v>0.435</v>
      </c>
      <c r="P12">
        <v>0.86599999999999999</v>
      </c>
      <c r="Q12">
        <v>0.22</v>
      </c>
      <c r="R12">
        <v>0.23499999999999999</v>
      </c>
      <c r="S12">
        <v>0.13100000000000001</v>
      </c>
      <c r="T12">
        <v>0.09</v>
      </c>
      <c r="U12">
        <v>0.125</v>
      </c>
      <c r="V12">
        <v>8.2000000000000003E-2</v>
      </c>
    </row>
    <row r="13" spans="1:22" x14ac:dyDescent="0.55000000000000004">
      <c r="B13" t="s">
        <v>30</v>
      </c>
      <c r="D13">
        <v>9</v>
      </c>
      <c r="E13">
        <v>2</v>
      </c>
      <c r="F13">
        <v>8</v>
      </c>
      <c r="G13">
        <v>0.42499999999999999</v>
      </c>
      <c r="H13">
        <v>0.13100000000000001</v>
      </c>
      <c r="I13">
        <v>0.58699999999999997</v>
      </c>
      <c r="J13">
        <v>0.109</v>
      </c>
      <c r="K13">
        <v>0.72199999999999998</v>
      </c>
      <c r="L13">
        <v>0.624</v>
      </c>
      <c r="M13">
        <v>0.65100000000000002</v>
      </c>
      <c r="N13">
        <v>0.52600000000000002</v>
      </c>
      <c r="O13">
        <v>0.46300000000000002</v>
      </c>
      <c r="P13">
        <v>0.879</v>
      </c>
      <c r="Q13">
        <v>0.22700000000000001</v>
      </c>
      <c r="R13">
        <v>0.217</v>
      </c>
      <c r="S13">
        <v>0.115</v>
      </c>
      <c r="T13">
        <v>0.10100000000000001</v>
      </c>
      <c r="U13">
        <v>0.13500000000000001</v>
      </c>
      <c r="V13">
        <v>7.3999999999999996E-2</v>
      </c>
    </row>
    <row r="14" spans="1:22" x14ac:dyDescent="0.55000000000000004">
      <c r="B14" t="s">
        <v>36</v>
      </c>
      <c r="D14">
        <v>9</v>
      </c>
      <c r="E14">
        <v>2</v>
      </c>
      <c r="F14">
        <v>8</v>
      </c>
      <c r="G14">
        <v>0.41899999999999998</v>
      </c>
      <c r="H14">
        <v>0.122</v>
      </c>
      <c r="I14">
        <v>0.57999999999999996</v>
      </c>
      <c r="J14">
        <v>0.10100000000000001</v>
      </c>
      <c r="K14">
        <v>0.69799999999999995</v>
      </c>
      <c r="L14">
        <v>0.63700000000000001</v>
      </c>
      <c r="M14">
        <v>0.65400000000000003</v>
      </c>
      <c r="N14">
        <v>0.52</v>
      </c>
      <c r="O14">
        <v>0.46200000000000002</v>
      </c>
      <c r="P14">
        <v>0.86599999999999999</v>
      </c>
      <c r="Q14">
        <v>0.219</v>
      </c>
      <c r="R14">
        <v>0.21</v>
      </c>
      <c r="S14">
        <v>0.112</v>
      </c>
      <c r="T14">
        <v>9.2999999999999999E-2</v>
      </c>
      <c r="U14">
        <v>0.13300000000000001</v>
      </c>
      <c r="V14">
        <v>7.0000000000000007E-2</v>
      </c>
    </row>
    <row r="15" spans="1:22" x14ac:dyDescent="0.55000000000000004">
      <c r="B15" t="s">
        <v>40</v>
      </c>
      <c r="D15">
        <v>6</v>
      </c>
      <c r="E15">
        <v>3</v>
      </c>
      <c r="F15">
        <v>10</v>
      </c>
      <c r="G15">
        <v>0.40200000000000002</v>
      </c>
      <c r="H15">
        <v>0.123</v>
      </c>
      <c r="I15">
        <v>0.57099999999999995</v>
      </c>
      <c r="J15">
        <v>0.10199999999999999</v>
      </c>
      <c r="K15">
        <v>0.67600000000000005</v>
      </c>
      <c r="L15">
        <v>0.65900000000000003</v>
      </c>
      <c r="M15">
        <v>0.66300000000000003</v>
      </c>
      <c r="N15">
        <v>0.51500000000000001</v>
      </c>
      <c r="O15">
        <v>0.48</v>
      </c>
      <c r="P15">
        <v>0.86199999999999999</v>
      </c>
      <c r="Q15">
        <v>0.23799999999999999</v>
      </c>
      <c r="R15">
        <v>0.21199999999999999</v>
      </c>
      <c r="S15">
        <v>0.109</v>
      </c>
      <c r="T15">
        <v>0.10299999999999999</v>
      </c>
      <c r="U15">
        <v>0.157</v>
      </c>
      <c r="V15">
        <v>7.1999999999999995E-2</v>
      </c>
    </row>
    <row r="16" spans="1:22" x14ac:dyDescent="0.55000000000000004">
      <c r="B16" t="s">
        <v>39</v>
      </c>
      <c r="D16">
        <v>5</v>
      </c>
      <c r="E16">
        <v>4</v>
      </c>
      <c r="F16">
        <v>10</v>
      </c>
      <c r="G16">
        <v>0.4</v>
      </c>
      <c r="H16">
        <v>0.11700000000000001</v>
      </c>
      <c r="I16">
        <v>0.58899999999999997</v>
      </c>
      <c r="J16">
        <v>0.107</v>
      </c>
      <c r="K16">
        <v>0.751</v>
      </c>
      <c r="L16">
        <v>0.621</v>
      </c>
      <c r="M16">
        <v>0.65700000000000003</v>
      </c>
      <c r="N16">
        <v>0.54200000000000004</v>
      </c>
      <c r="O16">
        <v>0.45700000000000002</v>
      </c>
      <c r="P16">
        <v>0.88600000000000001</v>
      </c>
      <c r="Q16">
        <v>0.2</v>
      </c>
      <c r="R16">
        <v>0.186</v>
      </c>
      <c r="S16">
        <v>0.10299999999999999</v>
      </c>
      <c r="T16">
        <v>8.6999999999999994E-2</v>
      </c>
      <c r="U16">
        <v>0.109</v>
      </c>
      <c r="V16">
        <v>7.3999999999999996E-2</v>
      </c>
    </row>
    <row r="17" spans="1:22" x14ac:dyDescent="0.55000000000000004">
      <c r="B17" t="s">
        <v>35</v>
      </c>
      <c r="D17">
        <v>4</v>
      </c>
      <c r="E17">
        <v>5</v>
      </c>
      <c r="F17">
        <v>10</v>
      </c>
      <c r="G17">
        <v>0.39100000000000001</v>
      </c>
      <c r="H17">
        <v>0.11700000000000001</v>
      </c>
      <c r="I17">
        <v>0.53800000000000003</v>
      </c>
      <c r="J17">
        <v>9.8000000000000004E-2</v>
      </c>
      <c r="K17">
        <v>0.55300000000000005</v>
      </c>
      <c r="L17">
        <v>0.71</v>
      </c>
      <c r="M17">
        <v>0.66700000000000004</v>
      </c>
      <c r="N17">
        <v>0.45400000000000001</v>
      </c>
      <c r="O17">
        <v>0.48899999999999999</v>
      </c>
      <c r="P17">
        <v>0.82699999999999996</v>
      </c>
      <c r="Q17">
        <v>0.27</v>
      </c>
      <c r="R17">
        <v>0.222</v>
      </c>
      <c r="S17">
        <v>0.114</v>
      </c>
      <c r="T17">
        <v>0.13800000000000001</v>
      </c>
      <c r="U17">
        <v>0.184</v>
      </c>
      <c r="V17">
        <v>8.1000000000000003E-2</v>
      </c>
    </row>
    <row r="18" spans="1:22" x14ac:dyDescent="0.55000000000000004">
      <c r="B18" t="s">
        <v>37</v>
      </c>
      <c r="D18">
        <v>4</v>
      </c>
      <c r="E18">
        <v>4</v>
      </c>
      <c r="F18">
        <v>11</v>
      </c>
      <c r="G18">
        <v>0.39100000000000001</v>
      </c>
      <c r="H18">
        <v>0.126</v>
      </c>
      <c r="I18">
        <v>0.56799999999999995</v>
      </c>
      <c r="J18">
        <v>0.1</v>
      </c>
      <c r="K18">
        <v>0.77200000000000002</v>
      </c>
      <c r="L18">
        <v>0.55800000000000005</v>
      </c>
      <c r="M18">
        <v>0.61599999999999999</v>
      </c>
      <c r="N18">
        <v>0.52400000000000002</v>
      </c>
      <c r="O18">
        <v>0.436</v>
      </c>
      <c r="P18">
        <v>0.89200000000000002</v>
      </c>
      <c r="Q18">
        <v>0.214</v>
      </c>
      <c r="R18">
        <v>0.219</v>
      </c>
      <c r="S18">
        <v>0.12</v>
      </c>
      <c r="T18">
        <v>8.2000000000000003E-2</v>
      </c>
      <c r="U18">
        <v>0.13600000000000001</v>
      </c>
      <c r="V18">
        <v>0.08</v>
      </c>
    </row>
    <row r="19" spans="1:22" x14ac:dyDescent="0.55000000000000004">
      <c r="B19" t="s">
        <v>38</v>
      </c>
      <c r="D19">
        <v>4</v>
      </c>
      <c r="E19">
        <v>3</v>
      </c>
      <c r="F19">
        <v>12</v>
      </c>
      <c r="G19">
        <v>0.38800000000000001</v>
      </c>
      <c r="H19">
        <v>0.113</v>
      </c>
      <c r="I19">
        <v>0.57699999999999996</v>
      </c>
      <c r="J19">
        <v>0.1</v>
      </c>
      <c r="K19">
        <v>0.79800000000000004</v>
      </c>
      <c r="L19">
        <v>0.54700000000000004</v>
      </c>
      <c r="M19">
        <v>0.61599999999999999</v>
      </c>
      <c r="N19">
        <v>0.52900000000000003</v>
      </c>
      <c r="O19">
        <v>0.42</v>
      </c>
      <c r="P19">
        <v>0.9</v>
      </c>
      <c r="Q19">
        <v>0.20399999999999999</v>
      </c>
      <c r="R19">
        <v>0.19400000000000001</v>
      </c>
      <c r="S19">
        <v>0.111</v>
      </c>
      <c r="T19">
        <v>9.4E-2</v>
      </c>
      <c r="U19">
        <v>0.108</v>
      </c>
      <c r="V19">
        <v>8.1000000000000003E-2</v>
      </c>
    </row>
    <row r="20" spans="1:22" x14ac:dyDescent="0.55000000000000004">
      <c r="B20" t="s">
        <v>31</v>
      </c>
      <c r="D20">
        <v>3</v>
      </c>
      <c r="E20">
        <v>1</v>
      </c>
      <c r="F20">
        <v>15</v>
      </c>
      <c r="G20">
        <v>0.34599999999999997</v>
      </c>
      <c r="H20">
        <v>8.7999999999999995E-2</v>
      </c>
      <c r="I20">
        <v>0.51</v>
      </c>
      <c r="J20">
        <v>9.9000000000000005E-2</v>
      </c>
      <c r="K20">
        <v>0.64300000000000002</v>
      </c>
      <c r="L20">
        <v>0.57699999999999996</v>
      </c>
      <c r="M20">
        <v>0.59499999999999997</v>
      </c>
      <c r="N20">
        <v>0.433</v>
      </c>
      <c r="O20">
        <v>0.40300000000000002</v>
      </c>
      <c r="P20">
        <v>0.85199999999999998</v>
      </c>
      <c r="Q20">
        <v>0.311</v>
      </c>
      <c r="R20">
        <v>0.27700000000000002</v>
      </c>
      <c r="S20">
        <v>0.13200000000000001</v>
      </c>
      <c r="T20">
        <v>0.14599999999999999</v>
      </c>
      <c r="U20">
        <v>0.112</v>
      </c>
      <c r="V20">
        <v>9.6000000000000002E-2</v>
      </c>
    </row>
    <row r="21" spans="1:22" x14ac:dyDescent="0.55000000000000004">
      <c r="B21" t="s">
        <v>32</v>
      </c>
      <c r="D21">
        <v>0</v>
      </c>
      <c r="E21">
        <v>3</v>
      </c>
      <c r="F21">
        <v>16</v>
      </c>
      <c r="G21">
        <v>0.34100000000000003</v>
      </c>
      <c r="H21">
        <v>8.4000000000000005E-2</v>
      </c>
      <c r="I21">
        <v>0.501</v>
      </c>
      <c r="J21">
        <v>9.5000000000000001E-2</v>
      </c>
      <c r="K21">
        <v>0.59899999999999998</v>
      </c>
      <c r="L21">
        <v>0.61399999999999999</v>
      </c>
      <c r="M21">
        <v>0.61</v>
      </c>
      <c r="N21">
        <v>0.42799999999999999</v>
      </c>
      <c r="O21">
        <v>0.42799999999999999</v>
      </c>
      <c r="P21">
        <v>0.83199999999999996</v>
      </c>
      <c r="Q21">
        <v>0.29099999999999998</v>
      </c>
      <c r="R21">
        <v>0.26100000000000001</v>
      </c>
      <c r="S21">
        <v>0.127</v>
      </c>
      <c r="T21">
        <v>0.13900000000000001</v>
      </c>
      <c r="U21">
        <v>0.16700000000000001</v>
      </c>
      <c r="V21">
        <v>8.4000000000000005E-2</v>
      </c>
    </row>
    <row r="22" spans="1:22" x14ac:dyDescent="0.55000000000000004">
      <c r="B22" t="s">
        <v>34</v>
      </c>
      <c r="D22">
        <v>0</v>
      </c>
      <c r="E22">
        <v>3</v>
      </c>
      <c r="F22">
        <v>16</v>
      </c>
      <c r="G22">
        <v>0.34100000000000003</v>
      </c>
      <c r="H22">
        <v>8.4000000000000005E-2</v>
      </c>
      <c r="I22">
        <v>0.501</v>
      </c>
      <c r="J22">
        <v>9.5000000000000001E-2</v>
      </c>
      <c r="K22">
        <v>0.59899999999999998</v>
      </c>
      <c r="L22">
        <v>0.61399999999999999</v>
      </c>
      <c r="M22">
        <v>0.61</v>
      </c>
      <c r="N22">
        <v>0.42799999999999999</v>
      </c>
      <c r="O22">
        <v>0.42799999999999999</v>
      </c>
      <c r="P22">
        <v>0.83199999999999996</v>
      </c>
      <c r="Q22">
        <v>0.29099999999999998</v>
      </c>
      <c r="R22">
        <v>0.26100000000000001</v>
      </c>
      <c r="S22">
        <v>0.127</v>
      </c>
      <c r="T22">
        <v>0.13900000000000001</v>
      </c>
      <c r="U22">
        <v>0.16700000000000001</v>
      </c>
      <c r="V22">
        <v>8.4000000000000005E-2</v>
      </c>
    </row>
    <row r="23" spans="1:22" x14ac:dyDescent="0.55000000000000004">
      <c r="B23" t="s">
        <v>33</v>
      </c>
      <c r="D23">
        <v>0</v>
      </c>
      <c r="E23">
        <v>3</v>
      </c>
      <c r="F23">
        <v>16</v>
      </c>
      <c r="G23">
        <v>0.34100000000000003</v>
      </c>
      <c r="H23">
        <v>8.4000000000000005E-2</v>
      </c>
      <c r="I23">
        <v>0.501</v>
      </c>
      <c r="J23">
        <v>9.5000000000000001E-2</v>
      </c>
      <c r="K23">
        <v>0.59899999999999998</v>
      </c>
      <c r="L23">
        <v>0.61399999999999999</v>
      </c>
      <c r="M23">
        <v>0.61</v>
      </c>
      <c r="N23">
        <v>0.42799999999999999</v>
      </c>
      <c r="O23">
        <v>0.42799999999999999</v>
      </c>
      <c r="P23">
        <v>0.83199999999999996</v>
      </c>
      <c r="Q23">
        <v>0.29099999999999998</v>
      </c>
      <c r="R23">
        <v>0.26100000000000001</v>
      </c>
      <c r="S23">
        <v>0.127</v>
      </c>
      <c r="T23">
        <v>0.13900000000000001</v>
      </c>
      <c r="U23">
        <v>0.16700000000000001</v>
      </c>
      <c r="V23">
        <v>8.4000000000000005E-2</v>
      </c>
    </row>
    <row r="25" spans="1:22" x14ac:dyDescent="0.55000000000000004">
      <c r="C25" t="s">
        <v>47</v>
      </c>
      <c r="D25">
        <v>6</v>
      </c>
      <c r="E25">
        <v>1</v>
      </c>
      <c r="F25">
        <v>0</v>
      </c>
      <c r="G25">
        <v>0.48799999999999999</v>
      </c>
      <c r="H25">
        <v>0.122</v>
      </c>
      <c r="I25">
        <v>0.623</v>
      </c>
      <c r="J25">
        <v>0.112</v>
      </c>
      <c r="K25">
        <v>0.68899999999999995</v>
      </c>
      <c r="L25">
        <v>0.65100000000000002</v>
      </c>
      <c r="M25">
        <v>0.66100000000000003</v>
      </c>
      <c r="N25">
        <v>0.51800000000000002</v>
      </c>
      <c r="O25">
        <v>0.47699999999999998</v>
      </c>
      <c r="P25">
        <v>0.86899999999999999</v>
      </c>
      <c r="Q25">
        <v>0.23699999999999999</v>
      </c>
      <c r="R25">
        <v>0.21299999999999999</v>
      </c>
      <c r="S25">
        <v>0.113</v>
      </c>
      <c r="T25">
        <v>0.112</v>
      </c>
      <c r="U25">
        <v>0.158</v>
      </c>
      <c r="V25">
        <v>7.6999999999999999E-2</v>
      </c>
    </row>
    <row r="26" spans="1:22" x14ac:dyDescent="0.55000000000000004">
      <c r="C26" t="s">
        <v>43</v>
      </c>
      <c r="D26">
        <v>5</v>
      </c>
      <c r="E26">
        <v>1</v>
      </c>
      <c r="F26">
        <v>1</v>
      </c>
      <c r="G26">
        <v>0.46300000000000002</v>
      </c>
      <c r="H26">
        <v>0.106</v>
      </c>
      <c r="I26">
        <v>0.624</v>
      </c>
      <c r="J26">
        <v>0.104</v>
      </c>
      <c r="K26">
        <v>0.749</v>
      </c>
      <c r="L26">
        <v>0.59799999999999998</v>
      </c>
      <c r="M26">
        <v>0.64</v>
      </c>
      <c r="N26">
        <v>0.52800000000000002</v>
      </c>
      <c r="O26">
        <v>0.44800000000000001</v>
      </c>
      <c r="P26">
        <v>0.88500000000000001</v>
      </c>
      <c r="Q26">
        <v>0.217</v>
      </c>
      <c r="R26">
        <v>0.20300000000000001</v>
      </c>
      <c r="S26">
        <v>0.11</v>
      </c>
      <c r="T26">
        <v>9.0999999999999998E-2</v>
      </c>
      <c r="U26">
        <v>0.126</v>
      </c>
      <c r="V26">
        <v>7.6999999999999999E-2</v>
      </c>
    </row>
    <row r="27" spans="1:22" x14ac:dyDescent="0.55000000000000004">
      <c r="C27" t="s">
        <v>41</v>
      </c>
      <c r="D27">
        <v>3</v>
      </c>
      <c r="E27">
        <v>2</v>
      </c>
      <c r="F27">
        <v>2</v>
      </c>
      <c r="G27">
        <v>0.45300000000000001</v>
      </c>
      <c r="H27">
        <v>0.13</v>
      </c>
      <c r="I27">
        <v>0.60599999999999998</v>
      </c>
      <c r="J27">
        <v>0.13700000000000001</v>
      </c>
      <c r="K27">
        <v>0.74199999999999999</v>
      </c>
      <c r="L27">
        <v>0.58799999999999997</v>
      </c>
      <c r="M27">
        <v>0.63</v>
      </c>
      <c r="N27">
        <v>0.51200000000000001</v>
      </c>
      <c r="O27">
        <v>0.433</v>
      </c>
      <c r="P27">
        <v>0.88100000000000001</v>
      </c>
      <c r="Q27">
        <v>0.24099999999999999</v>
      </c>
      <c r="R27">
        <v>0.20899999999999999</v>
      </c>
      <c r="S27">
        <v>0.114</v>
      </c>
      <c r="T27">
        <v>0.127</v>
      </c>
      <c r="U27">
        <v>0.11799999999999999</v>
      </c>
      <c r="V27">
        <v>8.5000000000000006E-2</v>
      </c>
    </row>
    <row r="28" spans="1:22" x14ac:dyDescent="0.55000000000000004">
      <c r="C28" t="s">
        <v>42</v>
      </c>
      <c r="D28">
        <v>3</v>
      </c>
      <c r="E28">
        <v>2</v>
      </c>
      <c r="F28">
        <v>2</v>
      </c>
      <c r="G28">
        <v>0.45300000000000001</v>
      </c>
      <c r="H28">
        <v>0.12</v>
      </c>
      <c r="I28">
        <v>0.59099999999999997</v>
      </c>
      <c r="J28">
        <v>0.13100000000000001</v>
      </c>
      <c r="K28">
        <v>0.67600000000000005</v>
      </c>
      <c r="L28">
        <v>0.63800000000000001</v>
      </c>
      <c r="M28">
        <v>0.64800000000000002</v>
      </c>
      <c r="N28">
        <v>0.501</v>
      </c>
      <c r="O28">
        <v>0.46100000000000002</v>
      </c>
      <c r="P28">
        <v>0.86199999999999999</v>
      </c>
      <c r="Q28">
        <v>0.249</v>
      </c>
      <c r="R28">
        <v>0.23</v>
      </c>
      <c r="S28">
        <v>0.122</v>
      </c>
      <c r="T28">
        <v>0.125</v>
      </c>
      <c r="U28">
        <v>0.14199999999999999</v>
      </c>
      <c r="V28">
        <v>7.8E-2</v>
      </c>
    </row>
    <row r="29" spans="1:22" x14ac:dyDescent="0.55000000000000004">
      <c r="C29" t="s">
        <v>44</v>
      </c>
      <c r="D29">
        <v>2</v>
      </c>
      <c r="E29">
        <v>1</v>
      </c>
      <c r="F29">
        <v>4</v>
      </c>
      <c r="G29">
        <v>0.39700000000000002</v>
      </c>
      <c r="H29">
        <v>0.13800000000000001</v>
      </c>
      <c r="I29">
        <v>0.57599999999999996</v>
      </c>
      <c r="J29">
        <v>0.109</v>
      </c>
      <c r="K29">
        <v>0.71099999999999997</v>
      </c>
      <c r="L29">
        <v>0.65800000000000003</v>
      </c>
      <c r="M29">
        <v>0.67200000000000004</v>
      </c>
      <c r="N29">
        <v>0.53900000000000003</v>
      </c>
      <c r="O29">
        <v>0.48</v>
      </c>
      <c r="P29">
        <v>0.876</v>
      </c>
      <c r="Q29">
        <v>0.222</v>
      </c>
      <c r="R29">
        <v>0.19800000000000001</v>
      </c>
      <c r="S29">
        <v>0.11</v>
      </c>
      <c r="T29">
        <v>0.10100000000000001</v>
      </c>
      <c r="U29">
        <v>0.13800000000000001</v>
      </c>
      <c r="V29">
        <v>7.6999999999999999E-2</v>
      </c>
    </row>
    <row r="30" spans="1:22" x14ac:dyDescent="0.55000000000000004">
      <c r="C30" t="s">
        <v>45</v>
      </c>
      <c r="D30">
        <v>1</v>
      </c>
      <c r="E30">
        <v>1</v>
      </c>
      <c r="F30">
        <v>5</v>
      </c>
      <c r="G30">
        <v>0.371</v>
      </c>
      <c r="H30">
        <v>0.126</v>
      </c>
      <c r="I30">
        <v>0.56599999999999995</v>
      </c>
      <c r="J30">
        <v>0.1</v>
      </c>
      <c r="K30">
        <v>0.77400000000000002</v>
      </c>
      <c r="L30">
        <v>0.61499999999999999</v>
      </c>
      <c r="M30">
        <v>0.65800000000000003</v>
      </c>
      <c r="N30">
        <v>0.55300000000000005</v>
      </c>
      <c r="O30">
        <v>0.46400000000000002</v>
      </c>
      <c r="P30">
        <v>0.89800000000000002</v>
      </c>
      <c r="Q30">
        <v>0.2</v>
      </c>
      <c r="R30">
        <v>0.193</v>
      </c>
      <c r="S30">
        <v>0.108</v>
      </c>
      <c r="T30">
        <v>8.6999999999999994E-2</v>
      </c>
      <c r="U30">
        <v>0.128</v>
      </c>
      <c r="V30">
        <v>7.2999999999999995E-2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7</v>
      </c>
      <c r="H32" t="s">
        <v>15</v>
      </c>
      <c r="I32" s="1" t="s">
        <v>6</v>
      </c>
      <c r="J32" s="1" t="s">
        <v>14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s="4" t="s">
        <v>48</v>
      </c>
      <c r="B33" s="4" t="s">
        <v>23</v>
      </c>
      <c r="C33" s="4" t="s">
        <v>44</v>
      </c>
      <c r="D33" s="2">
        <v>204</v>
      </c>
      <c r="E33" s="2">
        <v>5</v>
      </c>
      <c r="F33" s="2">
        <v>0</v>
      </c>
      <c r="G33" s="2">
        <v>0.60599999999999998</v>
      </c>
      <c r="H33" s="2">
        <v>0.111</v>
      </c>
      <c r="I33">
        <v>0.72499999999999998</v>
      </c>
      <c r="J33">
        <v>9.7000000000000003E-2</v>
      </c>
      <c r="K33">
        <v>0.71899999999999997</v>
      </c>
      <c r="L33">
        <v>0.72499999999999998</v>
      </c>
      <c r="M33">
        <v>0.72299999999999998</v>
      </c>
      <c r="N33">
        <v>0.58699999999999997</v>
      </c>
      <c r="O33">
        <v>0.53200000000000003</v>
      </c>
      <c r="P33">
        <v>0.88100000000000001</v>
      </c>
      <c r="Q33">
        <v>0.187</v>
      </c>
      <c r="R33">
        <v>0.15</v>
      </c>
      <c r="S33">
        <v>8.7999999999999995E-2</v>
      </c>
      <c r="T33">
        <v>8.6999999999999994E-2</v>
      </c>
      <c r="U33">
        <v>0.14099999999999999</v>
      </c>
      <c r="V33">
        <v>6.9000000000000006E-2</v>
      </c>
    </row>
    <row r="34" spans="1:22" x14ac:dyDescent="0.55000000000000004">
      <c r="A34" t="s">
        <v>48</v>
      </c>
      <c r="B34" t="s">
        <v>28</v>
      </c>
      <c r="C34" t="s">
        <v>42</v>
      </c>
      <c r="D34">
        <v>184</v>
      </c>
      <c r="E34">
        <v>25</v>
      </c>
      <c r="F34">
        <v>0</v>
      </c>
      <c r="G34">
        <v>0.56899999999999995</v>
      </c>
      <c r="H34">
        <v>0.13400000000000001</v>
      </c>
      <c r="I34">
        <v>0.67700000000000005</v>
      </c>
      <c r="J34">
        <v>0.113</v>
      </c>
      <c r="K34">
        <v>0.66700000000000004</v>
      </c>
      <c r="L34">
        <v>0.72499999999999998</v>
      </c>
      <c r="M34">
        <v>0.70899999999999996</v>
      </c>
      <c r="N34">
        <v>0.55700000000000005</v>
      </c>
      <c r="O34">
        <v>0.501</v>
      </c>
      <c r="P34">
        <v>0.85799999999999998</v>
      </c>
      <c r="Q34">
        <v>0.17299999999999999</v>
      </c>
      <c r="R34">
        <v>0.129</v>
      </c>
      <c r="S34">
        <v>9.1999999999999998E-2</v>
      </c>
      <c r="T34">
        <v>0.112</v>
      </c>
      <c r="U34">
        <v>0.14099999999999999</v>
      </c>
      <c r="V34">
        <v>7.0000000000000007E-2</v>
      </c>
    </row>
    <row r="35" spans="1:22" x14ac:dyDescent="0.55000000000000004">
      <c r="A35" t="s">
        <v>49</v>
      </c>
      <c r="B35" t="s">
        <v>28</v>
      </c>
      <c r="C35" t="s">
        <v>41</v>
      </c>
      <c r="D35">
        <v>153</v>
      </c>
      <c r="E35">
        <v>55</v>
      </c>
      <c r="F35">
        <v>1</v>
      </c>
      <c r="G35">
        <v>0.55100000000000005</v>
      </c>
      <c r="H35">
        <v>0.158</v>
      </c>
      <c r="I35">
        <v>0.69199999999999995</v>
      </c>
      <c r="J35">
        <v>0.107</v>
      </c>
      <c r="K35">
        <v>0.78500000000000003</v>
      </c>
      <c r="L35">
        <v>0.63100000000000001</v>
      </c>
      <c r="M35">
        <v>0.67300000000000004</v>
      </c>
      <c r="N35">
        <v>0.57399999999999995</v>
      </c>
      <c r="O35">
        <v>0.48599999999999999</v>
      </c>
      <c r="P35">
        <v>0.90400000000000003</v>
      </c>
      <c r="Q35">
        <v>0.19</v>
      </c>
      <c r="R35">
        <v>0.21099999999999999</v>
      </c>
      <c r="S35">
        <v>0.121</v>
      </c>
      <c r="T35">
        <v>8.6999999999999994E-2</v>
      </c>
      <c r="U35">
        <v>0.13600000000000001</v>
      </c>
      <c r="V35">
        <v>7.4999999999999997E-2</v>
      </c>
    </row>
    <row r="36" spans="1:22" x14ac:dyDescent="0.55000000000000004">
      <c r="A36" t="s">
        <v>48</v>
      </c>
      <c r="B36" t="s">
        <v>28</v>
      </c>
      <c r="C36" t="s">
        <v>44</v>
      </c>
      <c r="D36">
        <v>152</v>
      </c>
      <c r="E36">
        <v>57</v>
      </c>
      <c r="F36">
        <v>0</v>
      </c>
      <c r="G36">
        <v>0.55200000000000005</v>
      </c>
      <c r="H36">
        <v>0.126</v>
      </c>
      <c r="I36">
        <v>0.71799999999999997</v>
      </c>
      <c r="J36">
        <v>0.09</v>
      </c>
      <c r="K36">
        <v>0.86699999999999999</v>
      </c>
      <c r="L36">
        <v>0.61899999999999999</v>
      </c>
      <c r="M36">
        <v>0.68700000000000006</v>
      </c>
      <c r="N36">
        <v>0.60199999999999998</v>
      </c>
      <c r="O36">
        <v>0.46899999999999997</v>
      </c>
      <c r="P36">
        <v>0.93400000000000005</v>
      </c>
      <c r="Q36">
        <v>0.14699999999999999</v>
      </c>
      <c r="R36">
        <v>0.111</v>
      </c>
      <c r="S36">
        <v>6.9000000000000006E-2</v>
      </c>
      <c r="T36">
        <v>6.5000000000000002E-2</v>
      </c>
      <c r="U36">
        <v>6.5000000000000002E-2</v>
      </c>
      <c r="V36">
        <v>6.8000000000000005E-2</v>
      </c>
    </row>
    <row r="37" spans="1:22" x14ac:dyDescent="0.55000000000000004">
      <c r="A37" t="s">
        <v>48</v>
      </c>
      <c r="B37" t="s">
        <v>27</v>
      </c>
      <c r="C37" t="s">
        <v>44</v>
      </c>
      <c r="D37">
        <v>151</v>
      </c>
      <c r="E37">
        <v>58</v>
      </c>
      <c r="F37">
        <v>0</v>
      </c>
      <c r="G37">
        <v>0.55200000000000005</v>
      </c>
      <c r="H37">
        <v>0.11</v>
      </c>
      <c r="I37">
        <v>0.72299999999999998</v>
      </c>
      <c r="J37">
        <v>7.2999999999999995E-2</v>
      </c>
      <c r="K37">
        <v>0.75600000000000001</v>
      </c>
      <c r="L37">
        <v>0.72499999999999998</v>
      </c>
      <c r="M37">
        <v>0.73299999999999998</v>
      </c>
      <c r="N37">
        <v>0.60599999999999998</v>
      </c>
      <c r="O37">
        <v>0.55300000000000005</v>
      </c>
      <c r="P37">
        <v>0.89500000000000002</v>
      </c>
      <c r="Q37">
        <v>0.17899999999999999</v>
      </c>
      <c r="R37">
        <v>0.14299999999999999</v>
      </c>
      <c r="S37">
        <v>8.2000000000000003E-2</v>
      </c>
      <c r="T37">
        <v>8.6999999999999994E-2</v>
      </c>
      <c r="U37">
        <v>0.16</v>
      </c>
      <c r="V37">
        <v>5.7000000000000002E-2</v>
      </c>
    </row>
    <row r="38" spans="1:22" x14ac:dyDescent="0.55000000000000004">
      <c r="A38" t="s">
        <v>49</v>
      </c>
      <c r="B38" t="s">
        <v>28</v>
      </c>
      <c r="C38" t="s">
        <v>42</v>
      </c>
      <c r="D38">
        <v>145</v>
      </c>
      <c r="E38">
        <v>62</v>
      </c>
      <c r="F38">
        <v>2</v>
      </c>
      <c r="G38">
        <v>0.54700000000000004</v>
      </c>
      <c r="H38">
        <v>0.13100000000000001</v>
      </c>
      <c r="I38">
        <v>0.67300000000000004</v>
      </c>
      <c r="J38">
        <v>0.112</v>
      </c>
      <c r="K38">
        <v>0.63700000000000001</v>
      </c>
      <c r="L38">
        <v>0.753</v>
      </c>
      <c r="M38">
        <v>0.72099999999999997</v>
      </c>
      <c r="N38">
        <v>0.55500000000000005</v>
      </c>
      <c r="O38">
        <v>0.53200000000000003</v>
      </c>
      <c r="P38">
        <v>0.85199999999999998</v>
      </c>
      <c r="Q38">
        <v>0.185</v>
      </c>
      <c r="R38">
        <v>0.17</v>
      </c>
      <c r="S38">
        <v>0.10299999999999999</v>
      </c>
      <c r="T38">
        <v>0.10100000000000001</v>
      </c>
      <c r="U38">
        <v>0.13300000000000001</v>
      </c>
      <c r="V38">
        <v>5.5E-2</v>
      </c>
    </row>
    <row r="39" spans="1:22" x14ac:dyDescent="0.55000000000000004">
      <c r="A39" t="s">
        <v>48</v>
      </c>
      <c r="B39" t="s">
        <v>28</v>
      </c>
      <c r="C39" t="s">
        <v>45</v>
      </c>
      <c r="D39">
        <v>140</v>
      </c>
      <c r="E39">
        <v>69</v>
      </c>
      <c r="F39">
        <v>0</v>
      </c>
      <c r="G39">
        <v>0.54300000000000004</v>
      </c>
      <c r="H39">
        <v>0.122</v>
      </c>
      <c r="I39">
        <v>0.69699999999999995</v>
      </c>
      <c r="J39">
        <v>0.10199999999999999</v>
      </c>
      <c r="K39">
        <v>0.84399999999999997</v>
      </c>
      <c r="L39">
        <v>0.60299999999999998</v>
      </c>
      <c r="M39">
        <v>0.66900000000000004</v>
      </c>
      <c r="N39">
        <v>0.59</v>
      </c>
      <c r="O39">
        <v>0.46600000000000003</v>
      </c>
      <c r="P39">
        <v>0.92</v>
      </c>
      <c r="Q39">
        <v>0.11</v>
      </c>
      <c r="R39">
        <v>0.17</v>
      </c>
      <c r="S39">
        <v>0.108</v>
      </c>
      <c r="T39">
        <v>7.0999999999999994E-2</v>
      </c>
      <c r="U39">
        <v>0.104</v>
      </c>
      <c r="V39">
        <v>5.1999999999999998E-2</v>
      </c>
    </row>
    <row r="40" spans="1:22" x14ac:dyDescent="0.55000000000000004">
      <c r="A40" t="s">
        <v>48</v>
      </c>
      <c r="B40" t="s">
        <v>26</v>
      </c>
      <c r="C40" t="s">
        <v>44</v>
      </c>
      <c r="D40">
        <v>139</v>
      </c>
      <c r="E40">
        <v>69</v>
      </c>
      <c r="F40">
        <v>1</v>
      </c>
      <c r="G40">
        <v>0.53700000000000003</v>
      </c>
      <c r="H40">
        <v>0.114</v>
      </c>
      <c r="I40">
        <v>0.68600000000000005</v>
      </c>
      <c r="J40">
        <v>9.1999999999999998E-2</v>
      </c>
      <c r="K40">
        <v>0.74099999999999999</v>
      </c>
      <c r="L40">
        <v>0.68300000000000005</v>
      </c>
      <c r="M40">
        <v>0.69899999999999995</v>
      </c>
      <c r="N40">
        <v>0.57399999999999995</v>
      </c>
      <c r="O40">
        <v>0.49099999999999999</v>
      </c>
      <c r="P40">
        <v>0.88500000000000001</v>
      </c>
      <c r="Q40">
        <v>0.18099999999999999</v>
      </c>
      <c r="R40">
        <v>0.14199999999999999</v>
      </c>
      <c r="S40">
        <v>8.8999999999999996E-2</v>
      </c>
      <c r="T40">
        <v>0.10100000000000001</v>
      </c>
      <c r="U40">
        <v>0.13100000000000001</v>
      </c>
      <c r="V40">
        <v>7.0000000000000007E-2</v>
      </c>
    </row>
    <row r="41" spans="1:22" x14ac:dyDescent="0.55000000000000004">
      <c r="A41" t="s">
        <v>48</v>
      </c>
      <c r="B41" t="s">
        <v>26</v>
      </c>
      <c r="C41" t="s">
        <v>41</v>
      </c>
      <c r="D41">
        <v>139</v>
      </c>
      <c r="E41">
        <v>68</v>
      </c>
      <c r="F41">
        <v>2</v>
      </c>
      <c r="G41">
        <v>0.53200000000000003</v>
      </c>
      <c r="H41">
        <v>0.11600000000000001</v>
      </c>
      <c r="I41">
        <v>0.69799999999999995</v>
      </c>
      <c r="J41">
        <v>9.2999999999999999E-2</v>
      </c>
      <c r="K41">
        <v>0.77</v>
      </c>
      <c r="L41">
        <v>0.63100000000000001</v>
      </c>
      <c r="M41">
        <v>0.66900000000000004</v>
      </c>
      <c r="N41">
        <v>0.56399999999999995</v>
      </c>
      <c r="O41">
        <v>0.46200000000000002</v>
      </c>
      <c r="P41">
        <v>0.89100000000000001</v>
      </c>
      <c r="Q41">
        <v>0.14799999999999999</v>
      </c>
      <c r="R41">
        <v>0.16600000000000001</v>
      </c>
      <c r="S41">
        <v>9.9000000000000005E-2</v>
      </c>
      <c r="T41">
        <v>7.2999999999999995E-2</v>
      </c>
      <c r="U41">
        <v>0.106</v>
      </c>
      <c r="V41">
        <v>6.9000000000000006E-2</v>
      </c>
    </row>
    <row r="42" spans="1:22" x14ac:dyDescent="0.55000000000000004">
      <c r="A42" t="s">
        <v>48</v>
      </c>
      <c r="B42" t="s">
        <v>23</v>
      </c>
      <c r="C42" t="s">
        <v>45</v>
      </c>
      <c r="D42">
        <v>138</v>
      </c>
      <c r="E42">
        <v>70</v>
      </c>
      <c r="F42">
        <v>1</v>
      </c>
      <c r="G42">
        <v>0.53300000000000003</v>
      </c>
      <c r="H42">
        <v>0.108</v>
      </c>
      <c r="I42">
        <v>0.71699999999999997</v>
      </c>
      <c r="J42">
        <v>9.2999999999999999E-2</v>
      </c>
      <c r="K42">
        <v>0.81499999999999995</v>
      </c>
      <c r="L42">
        <v>0.65300000000000002</v>
      </c>
      <c r="M42">
        <v>0.69699999999999995</v>
      </c>
      <c r="N42">
        <v>0.60099999999999998</v>
      </c>
      <c r="O42">
        <v>0.49299999999999999</v>
      </c>
      <c r="P42">
        <v>0.91</v>
      </c>
      <c r="Q42">
        <v>0.13700000000000001</v>
      </c>
      <c r="R42">
        <v>0.154</v>
      </c>
      <c r="S42">
        <v>0.10100000000000001</v>
      </c>
      <c r="T42">
        <v>9.9000000000000005E-2</v>
      </c>
      <c r="U42">
        <v>0.13100000000000001</v>
      </c>
      <c r="V42">
        <v>5.3999999999999999E-2</v>
      </c>
    </row>
    <row r="43" spans="1:22" x14ac:dyDescent="0.55000000000000004">
      <c r="A43" t="s">
        <v>49</v>
      </c>
      <c r="B43" t="s">
        <v>26</v>
      </c>
      <c r="C43" t="s">
        <v>41</v>
      </c>
      <c r="D43">
        <v>132</v>
      </c>
      <c r="E43">
        <v>75</v>
      </c>
      <c r="F43">
        <v>2</v>
      </c>
      <c r="G43">
        <v>0.53300000000000003</v>
      </c>
      <c r="H43">
        <v>0.13600000000000001</v>
      </c>
      <c r="I43">
        <v>0.69299999999999995</v>
      </c>
      <c r="J43">
        <v>0.108</v>
      </c>
      <c r="K43">
        <v>0.79300000000000004</v>
      </c>
      <c r="L43">
        <v>0.628</v>
      </c>
      <c r="M43">
        <v>0.67300000000000004</v>
      </c>
      <c r="N43">
        <v>0.57699999999999996</v>
      </c>
      <c r="O43">
        <v>0.47399999999999998</v>
      </c>
      <c r="P43">
        <v>0.90600000000000003</v>
      </c>
      <c r="Q43">
        <v>0.16200000000000001</v>
      </c>
      <c r="R43">
        <v>0.19500000000000001</v>
      </c>
      <c r="S43">
        <v>0.11700000000000001</v>
      </c>
      <c r="T43">
        <v>8.8999999999999996E-2</v>
      </c>
      <c r="U43">
        <v>0.123</v>
      </c>
      <c r="V43">
        <v>7.0999999999999994E-2</v>
      </c>
    </row>
    <row r="44" spans="1:22" x14ac:dyDescent="0.55000000000000004">
      <c r="A44" t="s">
        <v>48</v>
      </c>
      <c r="B44" t="s">
        <v>30</v>
      </c>
      <c r="C44" t="s">
        <v>43</v>
      </c>
      <c r="D44">
        <v>131</v>
      </c>
      <c r="E44">
        <v>77</v>
      </c>
      <c r="F44">
        <v>1</v>
      </c>
      <c r="G44">
        <v>0.53800000000000003</v>
      </c>
      <c r="H44">
        <v>0.108</v>
      </c>
      <c r="I44">
        <v>0.67600000000000005</v>
      </c>
      <c r="J44">
        <v>8.5999999999999993E-2</v>
      </c>
      <c r="K44">
        <v>0.66700000000000004</v>
      </c>
      <c r="L44">
        <v>0.74199999999999999</v>
      </c>
      <c r="M44">
        <v>0.72099999999999997</v>
      </c>
      <c r="N44">
        <v>0.56200000000000006</v>
      </c>
      <c r="O44">
        <v>0.54200000000000004</v>
      </c>
      <c r="P44">
        <v>0.86699999999999999</v>
      </c>
      <c r="Q44">
        <v>0.19700000000000001</v>
      </c>
      <c r="R44">
        <v>0.159</v>
      </c>
      <c r="S44">
        <v>7.8E-2</v>
      </c>
      <c r="T44">
        <v>7.2999999999999995E-2</v>
      </c>
      <c r="U44">
        <v>0.13800000000000001</v>
      </c>
      <c r="V44">
        <v>0.06</v>
      </c>
    </row>
    <row r="45" spans="1:22" x14ac:dyDescent="0.55000000000000004">
      <c r="A45" t="s">
        <v>48</v>
      </c>
      <c r="B45" t="s">
        <v>27</v>
      </c>
      <c r="C45" t="s">
        <v>43</v>
      </c>
      <c r="D45">
        <v>131</v>
      </c>
      <c r="E45">
        <v>77</v>
      </c>
      <c r="F45">
        <v>1</v>
      </c>
      <c r="G45">
        <v>0.52300000000000002</v>
      </c>
      <c r="H45">
        <v>9.1999999999999998E-2</v>
      </c>
      <c r="I45">
        <v>0.69399999999999995</v>
      </c>
      <c r="J45">
        <v>0.10100000000000001</v>
      </c>
      <c r="K45">
        <v>0.81499999999999995</v>
      </c>
      <c r="L45">
        <v>0.64200000000000002</v>
      </c>
      <c r="M45">
        <v>0.68899999999999995</v>
      </c>
      <c r="N45">
        <v>0.58499999999999996</v>
      </c>
      <c r="O45">
        <v>0.46899999999999997</v>
      </c>
      <c r="P45">
        <v>0.91200000000000003</v>
      </c>
      <c r="Q45">
        <v>0.191</v>
      </c>
      <c r="R45">
        <v>0.123</v>
      </c>
      <c r="S45">
        <v>0.08</v>
      </c>
      <c r="T45">
        <v>9.8000000000000004E-2</v>
      </c>
      <c r="U45">
        <v>8.3000000000000004E-2</v>
      </c>
      <c r="V45">
        <v>7.9000000000000001E-2</v>
      </c>
    </row>
    <row r="46" spans="1:22" x14ac:dyDescent="0.55000000000000004">
      <c r="A46" t="s">
        <v>48</v>
      </c>
      <c r="B46" t="s">
        <v>28</v>
      </c>
      <c r="C46" t="s">
        <v>41</v>
      </c>
      <c r="D46">
        <v>131</v>
      </c>
      <c r="E46">
        <v>75</v>
      </c>
      <c r="F46">
        <v>3</v>
      </c>
      <c r="G46">
        <v>0.53300000000000003</v>
      </c>
      <c r="H46">
        <v>0.14699999999999999</v>
      </c>
      <c r="I46">
        <v>0.68500000000000005</v>
      </c>
      <c r="J46">
        <v>0.104</v>
      </c>
      <c r="K46">
        <v>0.8</v>
      </c>
      <c r="L46">
        <v>0.61699999999999999</v>
      </c>
      <c r="M46">
        <v>0.66700000000000004</v>
      </c>
      <c r="N46">
        <v>0.57399999999999995</v>
      </c>
      <c r="O46">
        <v>0.46700000000000003</v>
      </c>
      <c r="P46">
        <v>0.89900000000000002</v>
      </c>
      <c r="Q46">
        <v>0.14699999999999999</v>
      </c>
      <c r="R46">
        <v>0.17299999999999999</v>
      </c>
      <c r="S46">
        <v>0.106</v>
      </c>
      <c r="T46">
        <v>7.5999999999999998E-2</v>
      </c>
      <c r="U46">
        <v>0.108</v>
      </c>
      <c r="V46">
        <v>0.06</v>
      </c>
    </row>
    <row r="47" spans="1:22" x14ac:dyDescent="0.55000000000000004">
      <c r="A47" t="s">
        <v>48</v>
      </c>
      <c r="B47" t="s">
        <v>28</v>
      </c>
      <c r="C47" t="s">
        <v>47</v>
      </c>
      <c r="D47">
        <v>130</v>
      </c>
      <c r="E47">
        <v>77</v>
      </c>
      <c r="F47">
        <v>2</v>
      </c>
      <c r="G47">
        <v>0.53300000000000003</v>
      </c>
      <c r="H47">
        <v>0.14199999999999999</v>
      </c>
      <c r="I47">
        <v>0.67900000000000005</v>
      </c>
      <c r="J47">
        <v>0.104</v>
      </c>
      <c r="K47">
        <v>0.73299999999999998</v>
      </c>
      <c r="L47">
        <v>0.69199999999999995</v>
      </c>
      <c r="M47">
        <v>0.70299999999999996</v>
      </c>
      <c r="N47">
        <v>0.57099999999999995</v>
      </c>
      <c r="O47">
        <v>0.49099999999999999</v>
      </c>
      <c r="P47">
        <v>0.89</v>
      </c>
      <c r="Q47">
        <v>0.20100000000000001</v>
      </c>
      <c r="R47">
        <v>0.16200000000000001</v>
      </c>
      <c r="S47">
        <v>8.6999999999999994E-2</v>
      </c>
      <c r="T47">
        <v>9.2999999999999999E-2</v>
      </c>
      <c r="U47">
        <v>9.7000000000000003E-2</v>
      </c>
      <c r="V47">
        <v>7.0999999999999994E-2</v>
      </c>
    </row>
    <row r="48" spans="1:22" x14ac:dyDescent="0.55000000000000004">
      <c r="A48" t="s">
        <v>49</v>
      </c>
      <c r="B48" t="s">
        <v>27</v>
      </c>
      <c r="C48" t="s">
        <v>43</v>
      </c>
      <c r="D48">
        <v>128</v>
      </c>
      <c r="E48">
        <v>80</v>
      </c>
      <c r="F48">
        <v>1</v>
      </c>
      <c r="G48">
        <v>0.52100000000000002</v>
      </c>
      <c r="H48">
        <v>0.105</v>
      </c>
      <c r="I48">
        <v>0.68200000000000005</v>
      </c>
      <c r="J48">
        <v>9.6000000000000002E-2</v>
      </c>
      <c r="K48">
        <v>0.84399999999999997</v>
      </c>
      <c r="L48">
        <v>0.58899999999999997</v>
      </c>
      <c r="M48">
        <v>0.65900000000000003</v>
      </c>
      <c r="N48">
        <v>0.58099999999999996</v>
      </c>
      <c r="O48">
        <v>0.45800000000000002</v>
      </c>
      <c r="P48">
        <v>0.92</v>
      </c>
      <c r="Q48">
        <v>0.14399999999999999</v>
      </c>
      <c r="R48">
        <v>0.186</v>
      </c>
      <c r="S48">
        <v>0.11799999999999999</v>
      </c>
      <c r="T48">
        <v>7.9000000000000001E-2</v>
      </c>
      <c r="U48">
        <v>9.0999999999999998E-2</v>
      </c>
      <c r="V48">
        <v>0.06</v>
      </c>
    </row>
    <row r="49" spans="1:22" x14ac:dyDescent="0.55000000000000004">
      <c r="A49" t="s">
        <v>49</v>
      </c>
      <c r="B49" t="s">
        <v>30</v>
      </c>
      <c r="C49" t="s">
        <v>43</v>
      </c>
      <c r="D49">
        <v>128</v>
      </c>
      <c r="E49">
        <v>79</v>
      </c>
      <c r="F49">
        <v>2</v>
      </c>
      <c r="G49">
        <v>0.52500000000000002</v>
      </c>
      <c r="H49">
        <v>0.11</v>
      </c>
      <c r="I49">
        <v>0.66700000000000004</v>
      </c>
      <c r="J49">
        <v>9.2999999999999999E-2</v>
      </c>
      <c r="K49">
        <v>0.76300000000000001</v>
      </c>
      <c r="L49">
        <v>0.64200000000000002</v>
      </c>
      <c r="M49">
        <v>0.67500000000000004</v>
      </c>
      <c r="N49">
        <v>0.56299999999999994</v>
      </c>
      <c r="O49">
        <v>0.47899999999999998</v>
      </c>
      <c r="P49">
        <v>0.89600000000000002</v>
      </c>
      <c r="Q49">
        <v>0.192</v>
      </c>
      <c r="R49">
        <v>0.19</v>
      </c>
      <c r="S49">
        <v>0.1</v>
      </c>
      <c r="T49">
        <v>6.4000000000000001E-2</v>
      </c>
      <c r="U49">
        <v>0.11799999999999999</v>
      </c>
      <c r="V49">
        <v>6.8000000000000005E-2</v>
      </c>
    </row>
    <row r="50" spans="1:22" x14ac:dyDescent="0.55000000000000004">
      <c r="A50" t="s">
        <v>49</v>
      </c>
      <c r="B50" t="s">
        <v>27</v>
      </c>
      <c r="C50" t="s">
        <v>42</v>
      </c>
      <c r="D50">
        <v>127</v>
      </c>
      <c r="E50">
        <v>80</v>
      </c>
      <c r="F50">
        <v>2</v>
      </c>
      <c r="G50">
        <v>0.53200000000000003</v>
      </c>
      <c r="H50">
        <v>0.13400000000000001</v>
      </c>
      <c r="I50">
        <v>0.67600000000000005</v>
      </c>
      <c r="J50">
        <v>0.111</v>
      </c>
      <c r="K50">
        <v>0.72599999999999998</v>
      </c>
      <c r="L50">
        <v>0.66900000000000004</v>
      </c>
      <c r="M50">
        <v>0.68500000000000005</v>
      </c>
      <c r="N50">
        <v>0.56499999999999995</v>
      </c>
      <c r="O50">
        <v>0.47899999999999998</v>
      </c>
      <c r="P50">
        <v>0.873</v>
      </c>
      <c r="Q50">
        <v>0.13200000000000001</v>
      </c>
      <c r="R50">
        <v>0.17100000000000001</v>
      </c>
      <c r="S50">
        <v>0.109</v>
      </c>
      <c r="T50">
        <v>8.5999999999999993E-2</v>
      </c>
      <c r="U50">
        <v>0.113</v>
      </c>
      <c r="V50">
        <v>5.6000000000000001E-2</v>
      </c>
    </row>
    <row r="51" spans="1:22" x14ac:dyDescent="0.55000000000000004">
      <c r="A51" t="s">
        <v>48</v>
      </c>
      <c r="B51" t="s">
        <v>27</v>
      </c>
      <c r="C51" t="s">
        <v>42</v>
      </c>
      <c r="D51">
        <v>125</v>
      </c>
      <c r="E51">
        <v>82</v>
      </c>
      <c r="F51">
        <v>2</v>
      </c>
      <c r="G51">
        <v>0.52200000000000002</v>
      </c>
      <c r="H51">
        <v>0.124</v>
      </c>
      <c r="I51">
        <v>0.68300000000000005</v>
      </c>
      <c r="J51">
        <v>0.113</v>
      </c>
      <c r="K51">
        <v>0.748</v>
      </c>
      <c r="L51">
        <v>0.66700000000000004</v>
      </c>
      <c r="M51">
        <v>0.68899999999999995</v>
      </c>
      <c r="N51">
        <v>0.56799999999999995</v>
      </c>
      <c r="O51">
        <v>0.49399999999999999</v>
      </c>
      <c r="P51">
        <v>0.88600000000000001</v>
      </c>
      <c r="Q51">
        <v>0.19500000000000001</v>
      </c>
      <c r="R51">
        <v>0.183</v>
      </c>
      <c r="S51">
        <v>0.105</v>
      </c>
      <c r="T51">
        <v>0.104</v>
      </c>
      <c r="U51">
        <v>0.13400000000000001</v>
      </c>
      <c r="V51">
        <v>6.2E-2</v>
      </c>
    </row>
    <row r="52" spans="1:22" x14ac:dyDescent="0.55000000000000004">
      <c r="A52" t="s">
        <v>48</v>
      </c>
      <c r="B52" t="s">
        <v>28</v>
      </c>
      <c r="C52" t="s">
        <v>43</v>
      </c>
      <c r="D52">
        <v>121</v>
      </c>
      <c r="E52">
        <v>87</v>
      </c>
      <c r="F52">
        <v>1</v>
      </c>
      <c r="G52">
        <v>0.51500000000000001</v>
      </c>
      <c r="H52">
        <v>0.104</v>
      </c>
      <c r="I52">
        <v>0.68500000000000005</v>
      </c>
      <c r="J52">
        <v>0.109</v>
      </c>
      <c r="K52">
        <v>0.76300000000000001</v>
      </c>
      <c r="L52">
        <v>0.68600000000000005</v>
      </c>
      <c r="M52">
        <v>0.70699999999999996</v>
      </c>
      <c r="N52">
        <v>0.57099999999999995</v>
      </c>
      <c r="O52">
        <v>0.52</v>
      </c>
      <c r="P52">
        <v>0.90100000000000002</v>
      </c>
      <c r="Q52">
        <v>0.23300000000000001</v>
      </c>
      <c r="R52">
        <v>0.13800000000000001</v>
      </c>
      <c r="S52">
        <v>6.2E-2</v>
      </c>
      <c r="T52">
        <v>0.11899999999999999</v>
      </c>
      <c r="U52">
        <v>0.14899999999999999</v>
      </c>
      <c r="V52">
        <v>7.3999999999999996E-2</v>
      </c>
    </row>
    <row r="53" spans="1:22" x14ac:dyDescent="0.55000000000000004">
      <c r="A53" t="s">
        <v>48</v>
      </c>
      <c r="B53" t="s">
        <v>26</v>
      </c>
      <c r="C53" t="s">
        <v>47</v>
      </c>
      <c r="D53">
        <v>120</v>
      </c>
      <c r="E53">
        <v>88</v>
      </c>
      <c r="F53">
        <v>1</v>
      </c>
      <c r="G53">
        <v>0.53600000000000003</v>
      </c>
      <c r="H53">
        <v>0.14699999999999999</v>
      </c>
      <c r="I53">
        <v>0.66700000000000004</v>
      </c>
      <c r="J53">
        <v>9.9000000000000005E-2</v>
      </c>
      <c r="K53">
        <v>0.79300000000000004</v>
      </c>
      <c r="L53">
        <v>0.625</v>
      </c>
      <c r="M53">
        <v>0.67100000000000004</v>
      </c>
      <c r="N53">
        <v>0.57299999999999995</v>
      </c>
      <c r="O53">
        <v>0.48299999999999998</v>
      </c>
      <c r="P53">
        <v>0.91400000000000003</v>
      </c>
      <c r="Q53">
        <v>0.19600000000000001</v>
      </c>
      <c r="R53">
        <v>0.224</v>
      </c>
      <c r="S53">
        <v>0.121</v>
      </c>
      <c r="T53">
        <v>7.1999999999999995E-2</v>
      </c>
      <c r="U53">
        <v>0.114</v>
      </c>
      <c r="V53">
        <v>7.1999999999999995E-2</v>
      </c>
    </row>
    <row r="54" spans="1:22" x14ac:dyDescent="0.55000000000000004">
      <c r="A54" t="s">
        <v>49</v>
      </c>
      <c r="B54" t="s">
        <v>22</v>
      </c>
      <c r="C54" t="s">
        <v>41</v>
      </c>
      <c r="D54">
        <v>120</v>
      </c>
      <c r="E54">
        <v>86</v>
      </c>
      <c r="F54">
        <v>3</v>
      </c>
      <c r="G54">
        <v>0.51600000000000001</v>
      </c>
      <c r="H54">
        <v>0.12</v>
      </c>
      <c r="I54">
        <v>0.65500000000000003</v>
      </c>
      <c r="J54">
        <v>0.107</v>
      </c>
      <c r="K54">
        <v>0.83</v>
      </c>
      <c r="L54">
        <v>0.57199999999999995</v>
      </c>
      <c r="M54">
        <v>0.64200000000000002</v>
      </c>
      <c r="N54">
        <v>0.54900000000000004</v>
      </c>
      <c r="O54">
        <v>0.47299999999999998</v>
      </c>
      <c r="P54">
        <v>0.92100000000000004</v>
      </c>
      <c r="Q54">
        <v>0.222</v>
      </c>
      <c r="R54">
        <v>0.19400000000000001</v>
      </c>
      <c r="S54">
        <v>9.6000000000000002E-2</v>
      </c>
      <c r="T54">
        <v>0.106</v>
      </c>
      <c r="U54">
        <v>0.16300000000000001</v>
      </c>
      <c r="V54">
        <v>6.5000000000000002E-2</v>
      </c>
    </row>
    <row r="55" spans="1:22" x14ac:dyDescent="0.55000000000000004">
      <c r="A55" t="s">
        <v>48</v>
      </c>
      <c r="B55" t="s">
        <v>27</v>
      </c>
      <c r="C55" t="s">
        <v>47</v>
      </c>
      <c r="D55">
        <v>118</v>
      </c>
      <c r="E55">
        <v>89</v>
      </c>
      <c r="F55">
        <v>2</v>
      </c>
      <c r="G55">
        <v>0.52800000000000002</v>
      </c>
      <c r="H55">
        <v>0.13900000000000001</v>
      </c>
      <c r="I55">
        <v>0.67400000000000004</v>
      </c>
      <c r="J55">
        <v>0.10299999999999999</v>
      </c>
      <c r="K55">
        <v>0.72599999999999998</v>
      </c>
      <c r="L55">
        <v>0.66900000000000004</v>
      </c>
      <c r="M55">
        <v>0.68500000000000005</v>
      </c>
      <c r="N55">
        <v>0.56200000000000006</v>
      </c>
      <c r="O55">
        <v>0.48599999999999999</v>
      </c>
      <c r="P55">
        <v>0.88200000000000001</v>
      </c>
      <c r="Q55">
        <v>0.17199999999999999</v>
      </c>
      <c r="R55">
        <v>0.187</v>
      </c>
      <c r="S55">
        <v>0.107</v>
      </c>
      <c r="T55">
        <v>8.2000000000000003E-2</v>
      </c>
      <c r="U55">
        <v>0.13200000000000001</v>
      </c>
      <c r="V55">
        <v>6.7000000000000004E-2</v>
      </c>
    </row>
    <row r="56" spans="1:22" x14ac:dyDescent="0.55000000000000004">
      <c r="A56" t="s">
        <v>49</v>
      </c>
      <c r="B56" t="s">
        <v>23</v>
      </c>
      <c r="C56" t="s">
        <v>45</v>
      </c>
      <c r="D56">
        <v>117</v>
      </c>
      <c r="E56">
        <v>90</v>
      </c>
      <c r="F56">
        <v>2</v>
      </c>
      <c r="G56">
        <v>0.51400000000000001</v>
      </c>
      <c r="H56">
        <v>8.5999999999999993E-2</v>
      </c>
      <c r="I56">
        <v>0.68799999999999994</v>
      </c>
      <c r="J56">
        <v>8.4000000000000005E-2</v>
      </c>
      <c r="K56">
        <v>0.82199999999999995</v>
      </c>
      <c r="L56">
        <v>0.61099999999999999</v>
      </c>
      <c r="M56">
        <v>0.66900000000000004</v>
      </c>
      <c r="N56">
        <v>0.58099999999999996</v>
      </c>
      <c r="O56">
        <v>0.45800000000000002</v>
      </c>
      <c r="P56">
        <v>0.90500000000000003</v>
      </c>
      <c r="Q56">
        <v>0.13100000000000001</v>
      </c>
      <c r="R56">
        <v>0.152</v>
      </c>
      <c r="S56">
        <v>0.108</v>
      </c>
      <c r="T56">
        <v>9.2999999999999999E-2</v>
      </c>
      <c r="U56">
        <v>9.5000000000000001E-2</v>
      </c>
      <c r="V56">
        <v>6.8000000000000005E-2</v>
      </c>
    </row>
    <row r="57" spans="1:22" x14ac:dyDescent="0.55000000000000004">
      <c r="A57" t="s">
        <v>49</v>
      </c>
      <c r="B57" t="s">
        <v>28</v>
      </c>
      <c r="C57" t="s">
        <v>45</v>
      </c>
      <c r="D57">
        <v>116</v>
      </c>
      <c r="E57">
        <v>92</v>
      </c>
      <c r="F57">
        <v>1</v>
      </c>
      <c r="G57">
        <v>0.52600000000000002</v>
      </c>
      <c r="H57">
        <v>0.13500000000000001</v>
      </c>
      <c r="I57">
        <v>0.69199999999999995</v>
      </c>
      <c r="J57">
        <v>0.11</v>
      </c>
      <c r="K57">
        <v>0.85199999999999998</v>
      </c>
      <c r="L57">
        <v>0.58599999999999997</v>
      </c>
      <c r="M57">
        <v>0.65900000000000003</v>
      </c>
      <c r="N57">
        <v>0.58599999999999997</v>
      </c>
      <c r="O57">
        <v>0.46600000000000003</v>
      </c>
      <c r="P57">
        <v>0.92400000000000004</v>
      </c>
      <c r="Q57">
        <v>0.13100000000000001</v>
      </c>
      <c r="R57">
        <v>0.19900000000000001</v>
      </c>
      <c r="S57">
        <v>0.124</v>
      </c>
      <c r="T57">
        <v>7.2999999999999995E-2</v>
      </c>
      <c r="U57">
        <v>0.11</v>
      </c>
      <c r="V57">
        <v>5.5E-2</v>
      </c>
    </row>
    <row r="58" spans="1:22" x14ac:dyDescent="0.55000000000000004">
      <c r="A58" t="s">
        <v>48</v>
      </c>
      <c r="B58" t="s">
        <v>36</v>
      </c>
      <c r="C58" t="s">
        <v>43</v>
      </c>
      <c r="D58">
        <v>115</v>
      </c>
      <c r="E58">
        <v>91</v>
      </c>
      <c r="F58">
        <v>3</v>
      </c>
      <c r="G58">
        <v>0.505</v>
      </c>
      <c r="H58">
        <v>9.9000000000000005E-2</v>
      </c>
      <c r="I58">
        <v>0.66500000000000004</v>
      </c>
      <c r="J58">
        <v>7.9000000000000001E-2</v>
      </c>
      <c r="K58">
        <v>0.71099999999999997</v>
      </c>
      <c r="L58">
        <v>0.67800000000000005</v>
      </c>
      <c r="M58">
        <v>0.68700000000000006</v>
      </c>
      <c r="N58">
        <v>0.55300000000000005</v>
      </c>
      <c r="O58">
        <v>0.52400000000000002</v>
      </c>
      <c r="P58">
        <v>0.875</v>
      </c>
      <c r="Q58">
        <v>0.20100000000000001</v>
      </c>
      <c r="R58">
        <v>0.21</v>
      </c>
      <c r="S58">
        <v>0.112</v>
      </c>
      <c r="T58">
        <v>7.9000000000000001E-2</v>
      </c>
      <c r="U58">
        <v>0.182</v>
      </c>
      <c r="V58">
        <v>5.6000000000000001E-2</v>
      </c>
    </row>
    <row r="59" spans="1:22" x14ac:dyDescent="0.55000000000000004">
      <c r="A59" t="s">
        <v>48</v>
      </c>
      <c r="B59" t="s">
        <v>24</v>
      </c>
      <c r="C59" t="s">
        <v>45</v>
      </c>
      <c r="D59">
        <v>114</v>
      </c>
      <c r="E59">
        <v>94</v>
      </c>
      <c r="F59">
        <v>1</v>
      </c>
      <c r="G59">
        <v>0.51100000000000001</v>
      </c>
      <c r="H59">
        <v>0.104</v>
      </c>
      <c r="I59">
        <v>0.67</v>
      </c>
      <c r="J59">
        <v>9.4E-2</v>
      </c>
      <c r="K59">
        <v>0.74099999999999999</v>
      </c>
      <c r="L59">
        <v>0.67800000000000005</v>
      </c>
      <c r="M59">
        <v>0.69499999999999995</v>
      </c>
      <c r="N59">
        <v>0.56399999999999995</v>
      </c>
      <c r="O59">
        <v>0.51500000000000001</v>
      </c>
      <c r="P59">
        <v>0.89400000000000002</v>
      </c>
      <c r="Q59">
        <v>0.22500000000000001</v>
      </c>
      <c r="R59">
        <v>0.18099999999999999</v>
      </c>
      <c r="S59">
        <v>9.1999999999999998E-2</v>
      </c>
      <c r="T59">
        <v>9.6000000000000002E-2</v>
      </c>
      <c r="U59">
        <v>0.16800000000000001</v>
      </c>
      <c r="V59">
        <v>7.4999999999999997E-2</v>
      </c>
    </row>
    <row r="60" spans="1:22" x14ac:dyDescent="0.55000000000000004">
      <c r="A60" t="s">
        <v>48</v>
      </c>
      <c r="B60" t="s">
        <v>22</v>
      </c>
      <c r="C60" t="s">
        <v>41</v>
      </c>
      <c r="D60">
        <v>113</v>
      </c>
      <c r="E60">
        <v>91</v>
      </c>
      <c r="F60">
        <v>5</v>
      </c>
      <c r="G60">
        <v>0.51600000000000001</v>
      </c>
      <c r="H60">
        <v>0.14299999999999999</v>
      </c>
      <c r="I60">
        <v>0.66300000000000003</v>
      </c>
      <c r="J60">
        <v>0.11</v>
      </c>
      <c r="K60">
        <v>0.84399999999999997</v>
      </c>
      <c r="L60">
        <v>0.55800000000000005</v>
      </c>
      <c r="M60">
        <v>0.63600000000000001</v>
      </c>
      <c r="N60">
        <v>0.56499999999999995</v>
      </c>
      <c r="O60">
        <v>0.44700000000000001</v>
      </c>
      <c r="P60">
        <v>0.92</v>
      </c>
      <c r="Q60">
        <v>0.15</v>
      </c>
      <c r="R60">
        <v>0.18</v>
      </c>
      <c r="S60">
        <v>0.104</v>
      </c>
      <c r="T60">
        <v>6.4000000000000001E-2</v>
      </c>
      <c r="U60">
        <v>0.126</v>
      </c>
      <c r="V60">
        <v>6.6000000000000003E-2</v>
      </c>
    </row>
    <row r="61" spans="1:22" x14ac:dyDescent="0.55000000000000004">
      <c r="A61" t="s">
        <v>48</v>
      </c>
      <c r="B61" t="s">
        <v>24</v>
      </c>
      <c r="C61" t="s">
        <v>47</v>
      </c>
      <c r="D61">
        <v>112</v>
      </c>
      <c r="E61">
        <v>95</v>
      </c>
      <c r="F61">
        <v>2</v>
      </c>
      <c r="G61">
        <v>0.52300000000000002</v>
      </c>
      <c r="H61">
        <v>0.13600000000000001</v>
      </c>
      <c r="I61">
        <v>0.65200000000000002</v>
      </c>
      <c r="J61">
        <v>9.0999999999999998E-2</v>
      </c>
      <c r="K61">
        <v>0.71099999999999997</v>
      </c>
      <c r="L61">
        <v>0.65</v>
      </c>
      <c r="M61">
        <v>0.66700000000000004</v>
      </c>
      <c r="N61">
        <v>0.53400000000000003</v>
      </c>
      <c r="O61">
        <v>0.45500000000000002</v>
      </c>
      <c r="P61">
        <v>0.875</v>
      </c>
      <c r="Q61">
        <v>0.20499999999999999</v>
      </c>
      <c r="R61">
        <v>0.182</v>
      </c>
      <c r="S61">
        <v>9.4E-2</v>
      </c>
      <c r="T61">
        <v>0.09</v>
      </c>
      <c r="U61">
        <v>8.6999999999999994E-2</v>
      </c>
      <c r="V61">
        <v>7.0000000000000007E-2</v>
      </c>
    </row>
    <row r="62" spans="1:22" x14ac:dyDescent="0.55000000000000004">
      <c r="A62" t="s">
        <v>49</v>
      </c>
      <c r="B62" t="s">
        <v>36</v>
      </c>
      <c r="C62" t="s">
        <v>43</v>
      </c>
      <c r="D62">
        <v>112</v>
      </c>
      <c r="E62">
        <v>95</v>
      </c>
      <c r="F62">
        <v>2</v>
      </c>
      <c r="G62">
        <v>0.50700000000000001</v>
      </c>
      <c r="H62">
        <v>9.5000000000000001E-2</v>
      </c>
      <c r="I62">
        <v>0.66700000000000004</v>
      </c>
      <c r="J62">
        <v>8.3000000000000004E-2</v>
      </c>
      <c r="K62">
        <v>0.75600000000000001</v>
      </c>
      <c r="L62">
        <v>0.63300000000000001</v>
      </c>
      <c r="M62">
        <v>0.66700000000000004</v>
      </c>
      <c r="N62">
        <v>0.55500000000000005</v>
      </c>
      <c r="O62">
        <v>0.45600000000000002</v>
      </c>
      <c r="P62">
        <v>0.88700000000000001</v>
      </c>
      <c r="Q62">
        <v>0.16900000000000001</v>
      </c>
      <c r="R62">
        <v>0.16900000000000001</v>
      </c>
      <c r="S62">
        <v>9.7000000000000003E-2</v>
      </c>
      <c r="T62">
        <v>7.5999999999999998E-2</v>
      </c>
      <c r="U62">
        <v>9.5000000000000001E-2</v>
      </c>
      <c r="V62">
        <v>7.1999999999999995E-2</v>
      </c>
    </row>
    <row r="63" spans="1:22" x14ac:dyDescent="0.55000000000000004">
      <c r="A63" t="s">
        <v>49</v>
      </c>
      <c r="B63" t="s">
        <v>24</v>
      </c>
      <c r="C63" t="s">
        <v>41</v>
      </c>
      <c r="D63">
        <v>112</v>
      </c>
      <c r="E63">
        <v>94</v>
      </c>
      <c r="F63">
        <v>3</v>
      </c>
      <c r="G63">
        <v>0.51200000000000001</v>
      </c>
      <c r="H63">
        <v>0.13600000000000001</v>
      </c>
      <c r="I63">
        <v>0.67600000000000005</v>
      </c>
      <c r="J63">
        <v>9.9000000000000005E-2</v>
      </c>
      <c r="K63">
        <v>0.83</v>
      </c>
      <c r="L63">
        <v>0.57199999999999995</v>
      </c>
      <c r="M63">
        <v>0.64200000000000002</v>
      </c>
      <c r="N63">
        <v>0.55700000000000005</v>
      </c>
      <c r="O63">
        <v>0.42599999999999999</v>
      </c>
      <c r="P63">
        <v>0.91100000000000003</v>
      </c>
      <c r="Q63">
        <v>0.16200000000000001</v>
      </c>
      <c r="R63">
        <v>0.122</v>
      </c>
      <c r="S63">
        <v>7.1999999999999995E-2</v>
      </c>
      <c r="T63">
        <v>7.0000000000000007E-2</v>
      </c>
      <c r="U63">
        <v>5.6000000000000001E-2</v>
      </c>
      <c r="V63">
        <v>6.9000000000000006E-2</v>
      </c>
    </row>
    <row r="64" spans="1:22" x14ac:dyDescent="0.55000000000000004">
      <c r="A64" t="s">
        <v>48</v>
      </c>
      <c r="B64" t="s">
        <v>22</v>
      </c>
      <c r="C64" t="s">
        <v>47</v>
      </c>
      <c r="D64">
        <v>111</v>
      </c>
      <c r="E64">
        <v>96</v>
      </c>
      <c r="F64">
        <v>2</v>
      </c>
      <c r="G64">
        <v>0.52400000000000002</v>
      </c>
      <c r="H64">
        <v>0.14799999999999999</v>
      </c>
      <c r="I64">
        <v>0.65800000000000003</v>
      </c>
      <c r="J64">
        <v>0.113</v>
      </c>
      <c r="K64">
        <v>0.77800000000000002</v>
      </c>
      <c r="L64">
        <v>0.58099999999999996</v>
      </c>
      <c r="M64">
        <v>0.63400000000000001</v>
      </c>
      <c r="N64">
        <v>0.55300000000000005</v>
      </c>
      <c r="O64">
        <v>0.45800000000000002</v>
      </c>
      <c r="P64">
        <v>0.88800000000000001</v>
      </c>
      <c r="Q64">
        <v>0.13900000000000001</v>
      </c>
      <c r="R64">
        <v>0.23300000000000001</v>
      </c>
      <c r="S64">
        <v>0.14399999999999999</v>
      </c>
      <c r="T64">
        <v>9.0999999999999998E-2</v>
      </c>
      <c r="U64">
        <v>0.156</v>
      </c>
      <c r="V64">
        <v>7.0000000000000007E-2</v>
      </c>
    </row>
    <row r="65" spans="1:22" x14ac:dyDescent="0.55000000000000004">
      <c r="A65" t="s">
        <v>48</v>
      </c>
      <c r="B65" t="s">
        <v>37</v>
      </c>
      <c r="C65" t="s">
        <v>47</v>
      </c>
      <c r="D65">
        <v>109</v>
      </c>
      <c r="E65">
        <v>97</v>
      </c>
      <c r="F65">
        <v>3</v>
      </c>
      <c r="G65">
        <v>0.51800000000000002</v>
      </c>
      <c r="H65">
        <v>0.13</v>
      </c>
      <c r="I65">
        <v>0.627</v>
      </c>
      <c r="J65">
        <v>0.10299999999999999</v>
      </c>
      <c r="K65">
        <v>0.622</v>
      </c>
      <c r="L65">
        <v>0.70299999999999996</v>
      </c>
      <c r="M65">
        <v>0.68100000000000005</v>
      </c>
      <c r="N65">
        <v>0.52900000000000003</v>
      </c>
      <c r="O65">
        <v>0.53800000000000003</v>
      </c>
      <c r="P65">
        <v>0.84399999999999997</v>
      </c>
      <c r="Q65">
        <v>0.17699999999999999</v>
      </c>
      <c r="R65">
        <v>0.248</v>
      </c>
      <c r="S65">
        <v>0.14299999999999999</v>
      </c>
      <c r="T65">
        <v>8.8999999999999996E-2</v>
      </c>
      <c r="U65">
        <v>0.223</v>
      </c>
      <c r="V65">
        <v>5.8000000000000003E-2</v>
      </c>
    </row>
    <row r="66" spans="1:22" x14ac:dyDescent="0.55000000000000004">
      <c r="A66" t="s">
        <v>49</v>
      </c>
      <c r="B66" t="s">
        <v>28</v>
      </c>
      <c r="C66" t="s">
        <v>43</v>
      </c>
      <c r="D66">
        <v>109</v>
      </c>
      <c r="E66">
        <v>97</v>
      </c>
      <c r="F66">
        <v>3</v>
      </c>
      <c r="G66">
        <v>0.502</v>
      </c>
      <c r="H66">
        <v>0.111</v>
      </c>
      <c r="I66">
        <v>0.67600000000000005</v>
      </c>
      <c r="J66">
        <v>0.108</v>
      </c>
      <c r="K66">
        <v>0.74099999999999999</v>
      </c>
      <c r="L66">
        <v>0.68300000000000005</v>
      </c>
      <c r="M66">
        <v>0.69899999999999995</v>
      </c>
      <c r="N66">
        <v>0.56000000000000005</v>
      </c>
      <c r="O66">
        <v>0.52200000000000002</v>
      </c>
      <c r="P66">
        <v>0.89200000000000002</v>
      </c>
      <c r="Q66">
        <v>0.24399999999999999</v>
      </c>
      <c r="R66">
        <v>0.17</v>
      </c>
      <c r="S66">
        <v>8.7999999999999995E-2</v>
      </c>
      <c r="T66">
        <v>0.128</v>
      </c>
      <c r="U66">
        <v>0.16700000000000001</v>
      </c>
      <c r="V66">
        <v>7.5999999999999998E-2</v>
      </c>
    </row>
    <row r="67" spans="1:22" x14ac:dyDescent="0.55000000000000004">
      <c r="A67" t="s">
        <v>48</v>
      </c>
      <c r="B67" t="s">
        <v>25</v>
      </c>
      <c r="C67" t="s">
        <v>41</v>
      </c>
      <c r="D67">
        <v>108</v>
      </c>
      <c r="E67">
        <v>98</v>
      </c>
      <c r="F67">
        <v>3</v>
      </c>
      <c r="G67">
        <v>0.51200000000000001</v>
      </c>
      <c r="H67">
        <v>0.13200000000000001</v>
      </c>
      <c r="I67">
        <v>0.67</v>
      </c>
      <c r="J67">
        <v>9.7000000000000003E-2</v>
      </c>
      <c r="K67">
        <v>0.77800000000000002</v>
      </c>
      <c r="L67">
        <v>0.63300000000000001</v>
      </c>
      <c r="M67">
        <v>0.67300000000000004</v>
      </c>
      <c r="N67">
        <v>0.56999999999999995</v>
      </c>
      <c r="O67">
        <v>0.47499999999999998</v>
      </c>
      <c r="P67">
        <v>0.89300000000000002</v>
      </c>
      <c r="Q67">
        <v>0.14499999999999999</v>
      </c>
      <c r="R67">
        <v>0.16800000000000001</v>
      </c>
      <c r="S67">
        <v>9.8000000000000004E-2</v>
      </c>
      <c r="T67">
        <v>6.7000000000000004E-2</v>
      </c>
      <c r="U67">
        <v>0.127</v>
      </c>
      <c r="V67">
        <v>5.8999999999999997E-2</v>
      </c>
    </row>
    <row r="68" spans="1:22" x14ac:dyDescent="0.55000000000000004">
      <c r="A68" t="s">
        <v>49</v>
      </c>
      <c r="B68" t="s">
        <v>29</v>
      </c>
      <c r="C68" t="s">
        <v>42</v>
      </c>
      <c r="D68">
        <v>107</v>
      </c>
      <c r="E68">
        <v>100</v>
      </c>
      <c r="F68">
        <v>2</v>
      </c>
      <c r="G68">
        <v>0.51300000000000001</v>
      </c>
      <c r="H68">
        <v>0.154</v>
      </c>
      <c r="I68">
        <v>0.61899999999999999</v>
      </c>
      <c r="J68">
        <v>0.13600000000000001</v>
      </c>
      <c r="K68">
        <v>0.71899999999999997</v>
      </c>
      <c r="L68">
        <v>0.57199999999999995</v>
      </c>
      <c r="M68">
        <v>0.61199999999999999</v>
      </c>
      <c r="N68">
        <v>0.51500000000000001</v>
      </c>
      <c r="O68">
        <v>0.46700000000000003</v>
      </c>
      <c r="P68">
        <v>0.87</v>
      </c>
      <c r="Q68">
        <v>0.23699999999999999</v>
      </c>
      <c r="R68">
        <v>0.312</v>
      </c>
      <c r="S68">
        <v>0.182</v>
      </c>
      <c r="T68">
        <v>0.11600000000000001</v>
      </c>
      <c r="U68">
        <v>0.188</v>
      </c>
      <c r="V68">
        <v>0.106</v>
      </c>
    </row>
    <row r="69" spans="1:22" x14ac:dyDescent="0.55000000000000004">
      <c r="A69" t="s">
        <v>49</v>
      </c>
      <c r="B69" t="s">
        <v>26</v>
      </c>
      <c r="C69" t="s">
        <v>45</v>
      </c>
      <c r="D69">
        <v>107</v>
      </c>
      <c r="E69">
        <v>97</v>
      </c>
      <c r="F69">
        <v>5</v>
      </c>
      <c r="G69">
        <v>0.503</v>
      </c>
      <c r="H69">
        <v>9.1999999999999998E-2</v>
      </c>
      <c r="I69">
        <v>0.66</v>
      </c>
      <c r="J69">
        <v>9.5000000000000001E-2</v>
      </c>
      <c r="K69">
        <v>0.75600000000000001</v>
      </c>
      <c r="L69">
        <v>0.60799999999999998</v>
      </c>
      <c r="M69">
        <v>0.64800000000000002</v>
      </c>
      <c r="N69">
        <v>0.54300000000000004</v>
      </c>
      <c r="O69">
        <v>0.45900000000000002</v>
      </c>
      <c r="P69">
        <v>0.88900000000000001</v>
      </c>
      <c r="Q69">
        <v>0.20200000000000001</v>
      </c>
      <c r="R69">
        <v>0.20799999999999999</v>
      </c>
      <c r="S69">
        <v>0.11600000000000001</v>
      </c>
      <c r="T69">
        <v>7.0999999999999994E-2</v>
      </c>
      <c r="U69">
        <v>0.129</v>
      </c>
      <c r="V69">
        <v>8.6999999999999994E-2</v>
      </c>
    </row>
    <row r="70" spans="1:22" x14ac:dyDescent="0.55000000000000004">
      <c r="A70" t="s">
        <v>48</v>
      </c>
      <c r="B70" t="s">
        <v>29</v>
      </c>
      <c r="C70" t="s">
        <v>42</v>
      </c>
      <c r="D70">
        <v>106</v>
      </c>
      <c r="E70">
        <v>100</v>
      </c>
      <c r="F70">
        <v>3</v>
      </c>
      <c r="G70">
        <v>0.51300000000000001</v>
      </c>
      <c r="H70">
        <v>0.16</v>
      </c>
      <c r="I70">
        <v>0.622</v>
      </c>
      <c r="J70">
        <v>0.14399999999999999</v>
      </c>
      <c r="K70">
        <v>0.72599999999999998</v>
      </c>
      <c r="L70">
        <v>0.58899999999999997</v>
      </c>
      <c r="M70">
        <v>0.626</v>
      </c>
      <c r="N70">
        <v>0.52</v>
      </c>
      <c r="O70">
        <v>0.46</v>
      </c>
      <c r="P70">
        <v>0.88500000000000001</v>
      </c>
      <c r="Q70">
        <v>0.23</v>
      </c>
      <c r="R70">
        <v>0.28999999999999998</v>
      </c>
      <c r="S70">
        <v>0.161</v>
      </c>
      <c r="T70">
        <v>9.2999999999999999E-2</v>
      </c>
      <c r="U70">
        <v>0.14399999999999999</v>
      </c>
      <c r="V70">
        <v>7.5999999999999998E-2</v>
      </c>
    </row>
    <row r="71" spans="1:22" x14ac:dyDescent="0.55000000000000004">
      <c r="A71" t="s">
        <v>49</v>
      </c>
      <c r="B71" t="s">
        <v>24</v>
      </c>
      <c r="C71" t="s">
        <v>45</v>
      </c>
      <c r="D71">
        <v>105</v>
      </c>
      <c r="E71">
        <v>103</v>
      </c>
      <c r="F71">
        <v>1</v>
      </c>
      <c r="G71">
        <v>0.51500000000000001</v>
      </c>
      <c r="H71">
        <v>0.11700000000000001</v>
      </c>
      <c r="I71">
        <v>0.67400000000000004</v>
      </c>
      <c r="J71">
        <v>9.2999999999999999E-2</v>
      </c>
      <c r="K71">
        <v>0.8</v>
      </c>
      <c r="L71">
        <v>0.61899999999999999</v>
      </c>
      <c r="M71">
        <v>0.66900000000000004</v>
      </c>
      <c r="N71">
        <v>0.57099999999999995</v>
      </c>
      <c r="O71">
        <v>0.47099999999999997</v>
      </c>
      <c r="P71">
        <v>0.90600000000000003</v>
      </c>
      <c r="Q71">
        <v>0.184</v>
      </c>
      <c r="R71">
        <v>0.18099999999999999</v>
      </c>
      <c r="S71">
        <v>0.10199999999999999</v>
      </c>
      <c r="T71">
        <v>9.0999999999999998E-2</v>
      </c>
      <c r="U71">
        <v>0.128</v>
      </c>
      <c r="V71">
        <v>6.6000000000000003E-2</v>
      </c>
    </row>
    <row r="72" spans="1:22" x14ac:dyDescent="0.55000000000000004">
      <c r="A72" t="s">
        <v>48</v>
      </c>
      <c r="B72" t="s">
        <v>39</v>
      </c>
      <c r="C72" t="s">
        <v>47</v>
      </c>
      <c r="D72">
        <v>105</v>
      </c>
      <c r="E72">
        <v>101</v>
      </c>
      <c r="F72">
        <v>3</v>
      </c>
      <c r="G72">
        <v>0.502</v>
      </c>
      <c r="H72">
        <v>8.3000000000000004E-2</v>
      </c>
      <c r="I72">
        <v>0.64700000000000002</v>
      </c>
      <c r="J72">
        <v>9.5000000000000001E-2</v>
      </c>
      <c r="K72">
        <v>0.68100000000000005</v>
      </c>
      <c r="L72">
        <v>0.68600000000000005</v>
      </c>
      <c r="M72">
        <v>0.68500000000000005</v>
      </c>
      <c r="N72">
        <v>0.53900000000000003</v>
      </c>
      <c r="O72">
        <v>0.48199999999999998</v>
      </c>
      <c r="P72">
        <v>0.86499999999999999</v>
      </c>
      <c r="Q72">
        <v>0.192</v>
      </c>
      <c r="R72">
        <v>0.188</v>
      </c>
      <c r="S72">
        <v>0.107</v>
      </c>
      <c r="T72">
        <v>9.7000000000000003E-2</v>
      </c>
      <c r="U72">
        <v>0.106</v>
      </c>
      <c r="V72">
        <v>6.2E-2</v>
      </c>
    </row>
    <row r="73" spans="1:22" x14ac:dyDescent="0.55000000000000004">
      <c r="A73" t="s">
        <v>49</v>
      </c>
      <c r="B73" t="s">
        <v>26</v>
      </c>
      <c r="C73" t="s">
        <v>43</v>
      </c>
      <c r="D73">
        <v>104</v>
      </c>
      <c r="E73">
        <v>102</v>
      </c>
      <c r="F73">
        <v>3</v>
      </c>
      <c r="G73">
        <v>0.502</v>
      </c>
      <c r="H73">
        <v>8.2000000000000003E-2</v>
      </c>
      <c r="I73">
        <v>0.67100000000000004</v>
      </c>
      <c r="J73">
        <v>7.5999999999999998E-2</v>
      </c>
      <c r="K73">
        <v>0.85899999999999999</v>
      </c>
      <c r="L73">
        <v>0.55600000000000005</v>
      </c>
      <c r="M73">
        <v>0.63800000000000001</v>
      </c>
      <c r="N73">
        <v>0.56699999999999995</v>
      </c>
      <c r="O73">
        <v>0.435</v>
      </c>
      <c r="P73">
        <v>0.93</v>
      </c>
      <c r="Q73">
        <v>0.14799999999999999</v>
      </c>
      <c r="R73">
        <v>0.17199999999999999</v>
      </c>
      <c r="S73">
        <v>9.9000000000000005E-2</v>
      </c>
      <c r="T73">
        <v>5.5E-2</v>
      </c>
      <c r="U73">
        <v>6.4000000000000001E-2</v>
      </c>
      <c r="V73">
        <v>6.3E-2</v>
      </c>
    </row>
    <row r="74" spans="1:22" x14ac:dyDescent="0.55000000000000004">
      <c r="A74" t="s">
        <v>48</v>
      </c>
      <c r="B74" t="s">
        <v>24</v>
      </c>
      <c r="C74" t="s">
        <v>41</v>
      </c>
      <c r="D74">
        <v>104</v>
      </c>
      <c r="E74">
        <v>100</v>
      </c>
      <c r="F74">
        <v>5</v>
      </c>
      <c r="G74">
        <v>0.504</v>
      </c>
      <c r="H74">
        <v>0.125</v>
      </c>
      <c r="I74">
        <v>0.67</v>
      </c>
      <c r="J74">
        <v>9.8000000000000004E-2</v>
      </c>
      <c r="K74">
        <v>0.78500000000000003</v>
      </c>
      <c r="L74">
        <v>0.63600000000000001</v>
      </c>
      <c r="M74">
        <v>0.67700000000000005</v>
      </c>
      <c r="N74">
        <v>0.55800000000000005</v>
      </c>
      <c r="O74">
        <v>0.503</v>
      </c>
      <c r="P74">
        <v>0.90700000000000003</v>
      </c>
      <c r="Q74">
        <v>0.23599999999999999</v>
      </c>
      <c r="R74">
        <v>0.189</v>
      </c>
      <c r="S74">
        <v>9.4E-2</v>
      </c>
      <c r="T74">
        <v>0.113</v>
      </c>
      <c r="U74">
        <v>0.161</v>
      </c>
      <c r="V74">
        <v>7.2999999999999995E-2</v>
      </c>
    </row>
    <row r="75" spans="1:22" x14ac:dyDescent="0.55000000000000004">
      <c r="A75" t="s">
        <v>49</v>
      </c>
      <c r="B75" t="s">
        <v>27</v>
      </c>
      <c r="C75" t="s">
        <v>41</v>
      </c>
      <c r="D75">
        <v>103</v>
      </c>
      <c r="E75">
        <v>101</v>
      </c>
      <c r="F75">
        <v>5</v>
      </c>
      <c r="G75">
        <v>0.50700000000000001</v>
      </c>
      <c r="H75">
        <v>0.14299999999999999</v>
      </c>
      <c r="I75">
        <v>0.68100000000000005</v>
      </c>
      <c r="J75">
        <v>0.10199999999999999</v>
      </c>
      <c r="K75">
        <v>0.85199999999999998</v>
      </c>
      <c r="L75">
        <v>0.56699999999999995</v>
      </c>
      <c r="M75">
        <v>0.64400000000000002</v>
      </c>
      <c r="N75">
        <v>0.56799999999999995</v>
      </c>
      <c r="O75">
        <v>0.43</v>
      </c>
      <c r="P75">
        <v>0.91500000000000004</v>
      </c>
      <c r="Q75">
        <v>0.124</v>
      </c>
      <c r="R75">
        <v>0.107</v>
      </c>
      <c r="S75">
        <v>7.6999999999999999E-2</v>
      </c>
      <c r="T75">
        <v>7.2999999999999995E-2</v>
      </c>
      <c r="U75">
        <v>6.6000000000000003E-2</v>
      </c>
      <c r="V75">
        <v>6.5000000000000002E-2</v>
      </c>
    </row>
    <row r="76" spans="1:22" x14ac:dyDescent="0.55000000000000004">
      <c r="A76" t="s">
        <v>48</v>
      </c>
      <c r="B76" t="s">
        <v>27</v>
      </c>
      <c r="C76" t="s">
        <v>45</v>
      </c>
      <c r="D76">
        <v>102</v>
      </c>
      <c r="E76">
        <v>106</v>
      </c>
      <c r="F76">
        <v>1</v>
      </c>
      <c r="G76">
        <v>0.52300000000000002</v>
      </c>
      <c r="H76">
        <v>0.13200000000000001</v>
      </c>
      <c r="I76">
        <v>0.67500000000000004</v>
      </c>
      <c r="J76">
        <v>9.4E-2</v>
      </c>
      <c r="K76">
        <v>0.75600000000000001</v>
      </c>
      <c r="L76">
        <v>0.65800000000000003</v>
      </c>
      <c r="M76">
        <v>0.68500000000000005</v>
      </c>
      <c r="N76">
        <v>0.56699999999999995</v>
      </c>
      <c r="O76">
        <v>0.47099999999999997</v>
      </c>
      <c r="P76">
        <v>0.88600000000000001</v>
      </c>
      <c r="Q76">
        <v>0.16900000000000001</v>
      </c>
      <c r="R76">
        <v>0.14799999999999999</v>
      </c>
      <c r="S76">
        <v>8.8999999999999996E-2</v>
      </c>
      <c r="T76">
        <v>8.1000000000000003E-2</v>
      </c>
      <c r="U76">
        <v>9.5000000000000001E-2</v>
      </c>
      <c r="V76">
        <v>6.0999999999999999E-2</v>
      </c>
    </row>
    <row r="77" spans="1:22" x14ac:dyDescent="0.55000000000000004">
      <c r="A77" t="s">
        <v>48</v>
      </c>
      <c r="B77" t="s">
        <v>23</v>
      </c>
      <c r="C77" t="s">
        <v>47</v>
      </c>
      <c r="D77">
        <v>102</v>
      </c>
      <c r="E77">
        <v>104</v>
      </c>
      <c r="F77">
        <v>3</v>
      </c>
      <c r="G77">
        <v>0.51</v>
      </c>
      <c r="H77">
        <v>0.129</v>
      </c>
      <c r="I77">
        <v>0.66100000000000003</v>
      </c>
      <c r="J77">
        <v>0.104</v>
      </c>
      <c r="K77">
        <v>0.78500000000000003</v>
      </c>
      <c r="L77">
        <v>0.60299999999999998</v>
      </c>
      <c r="M77">
        <v>0.65300000000000002</v>
      </c>
      <c r="N77">
        <v>0.55700000000000005</v>
      </c>
      <c r="O77">
        <v>0.44600000000000001</v>
      </c>
      <c r="P77">
        <v>0.89800000000000002</v>
      </c>
      <c r="Q77">
        <v>0.16</v>
      </c>
      <c r="R77">
        <v>0.193</v>
      </c>
      <c r="S77">
        <v>0.112</v>
      </c>
      <c r="T77">
        <v>7.1999999999999995E-2</v>
      </c>
      <c r="U77">
        <v>8.1000000000000003E-2</v>
      </c>
      <c r="V77">
        <v>6.0999999999999999E-2</v>
      </c>
    </row>
    <row r="78" spans="1:22" x14ac:dyDescent="0.55000000000000004">
      <c r="A78" t="s">
        <v>48</v>
      </c>
      <c r="B78" t="s">
        <v>40</v>
      </c>
      <c r="C78" t="s">
        <v>47</v>
      </c>
      <c r="D78">
        <v>102</v>
      </c>
      <c r="E78">
        <v>104</v>
      </c>
      <c r="F78">
        <v>3</v>
      </c>
      <c r="G78">
        <v>0.50600000000000001</v>
      </c>
      <c r="H78">
        <v>0.112</v>
      </c>
      <c r="I78">
        <v>0.625</v>
      </c>
      <c r="J78">
        <v>0.124</v>
      </c>
      <c r="K78">
        <v>0.57799999999999996</v>
      </c>
      <c r="L78">
        <v>0.74199999999999999</v>
      </c>
      <c r="M78">
        <v>0.69699999999999995</v>
      </c>
      <c r="N78">
        <v>0.48899999999999999</v>
      </c>
      <c r="O78">
        <v>0.496</v>
      </c>
      <c r="P78">
        <v>0.83899999999999997</v>
      </c>
      <c r="Q78">
        <v>0.26300000000000001</v>
      </c>
      <c r="R78">
        <v>0.17899999999999999</v>
      </c>
      <c r="S78">
        <v>8.5000000000000006E-2</v>
      </c>
      <c r="T78">
        <v>0.13400000000000001</v>
      </c>
      <c r="U78">
        <v>0.125</v>
      </c>
      <c r="V78">
        <v>7.3999999999999996E-2</v>
      </c>
    </row>
    <row r="79" spans="1:22" x14ac:dyDescent="0.55000000000000004">
      <c r="A79" t="s">
        <v>48</v>
      </c>
      <c r="B79" t="s">
        <v>26</v>
      </c>
      <c r="C79" t="s">
        <v>45</v>
      </c>
      <c r="D79">
        <v>102</v>
      </c>
      <c r="E79">
        <v>103</v>
      </c>
      <c r="F79">
        <v>4</v>
      </c>
      <c r="G79">
        <v>0.50600000000000001</v>
      </c>
      <c r="H79">
        <v>0.113</v>
      </c>
      <c r="I79">
        <v>0.66800000000000004</v>
      </c>
      <c r="J79">
        <v>9.5000000000000001E-2</v>
      </c>
      <c r="K79">
        <v>0.77800000000000002</v>
      </c>
      <c r="L79">
        <v>0.622</v>
      </c>
      <c r="M79">
        <v>0.66500000000000004</v>
      </c>
      <c r="N79">
        <v>0.55600000000000005</v>
      </c>
      <c r="O79">
        <v>0.48799999999999999</v>
      </c>
      <c r="P79">
        <v>0.90800000000000003</v>
      </c>
      <c r="Q79">
        <v>0.245</v>
      </c>
      <c r="R79">
        <v>0.217</v>
      </c>
      <c r="S79">
        <v>0.11600000000000001</v>
      </c>
      <c r="T79">
        <v>0.10299999999999999</v>
      </c>
      <c r="U79">
        <v>0.186</v>
      </c>
      <c r="V79">
        <v>8.1000000000000003E-2</v>
      </c>
    </row>
    <row r="80" spans="1:22" x14ac:dyDescent="0.55000000000000004">
      <c r="A80" t="s">
        <v>48</v>
      </c>
      <c r="B80" t="s">
        <v>39</v>
      </c>
      <c r="C80" t="s">
        <v>42</v>
      </c>
      <c r="D80">
        <v>101</v>
      </c>
      <c r="E80">
        <v>107</v>
      </c>
      <c r="F80">
        <v>1</v>
      </c>
      <c r="G80">
        <v>0.51500000000000001</v>
      </c>
      <c r="H80">
        <v>9.8000000000000004E-2</v>
      </c>
      <c r="I80">
        <v>0.66700000000000004</v>
      </c>
      <c r="J80">
        <v>8.5000000000000006E-2</v>
      </c>
      <c r="K80">
        <v>0.71099999999999997</v>
      </c>
      <c r="L80">
        <v>0.70599999999999996</v>
      </c>
      <c r="M80">
        <v>0.70699999999999996</v>
      </c>
      <c r="N80">
        <v>0.56200000000000006</v>
      </c>
      <c r="O80">
        <v>0.5</v>
      </c>
      <c r="P80">
        <v>0.88100000000000001</v>
      </c>
      <c r="Q80">
        <v>0.20499999999999999</v>
      </c>
      <c r="R80">
        <v>0.14000000000000001</v>
      </c>
      <c r="S80">
        <v>5.6000000000000001E-2</v>
      </c>
      <c r="T80">
        <v>6.6000000000000003E-2</v>
      </c>
      <c r="U80">
        <v>9.6000000000000002E-2</v>
      </c>
      <c r="V80">
        <v>6.2E-2</v>
      </c>
    </row>
    <row r="81" spans="1:22" x14ac:dyDescent="0.55000000000000004">
      <c r="A81" t="s">
        <v>48</v>
      </c>
      <c r="B81" t="s">
        <v>27</v>
      </c>
      <c r="C81" t="s">
        <v>41</v>
      </c>
      <c r="D81">
        <v>101</v>
      </c>
      <c r="E81">
        <v>100</v>
      </c>
      <c r="F81">
        <v>8</v>
      </c>
      <c r="G81">
        <v>0.503</v>
      </c>
      <c r="H81">
        <v>0.13300000000000001</v>
      </c>
      <c r="I81">
        <v>0.68100000000000005</v>
      </c>
      <c r="J81">
        <v>0.10100000000000001</v>
      </c>
      <c r="K81">
        <v>0.88900000000000001</v>
      </c>
      <c r="L81">
        <v>0.53100000000000003</v>
      </c>
      <c r="M81">
        <v>0.628</v>
      </c>
      <c r="N81">
        <v>0.57199999999999995</v>
      </c>
      <c r="O81">
        <v>0.42499999999999999</v>
      </c>
      <c r="P81">
        <v>0.92900000000000005</v>
      </c>
      <c r="Q81">
        <v>8.4000000000000005E-2</v>
      </c>
      <c r="R81">
        <v>0.14000000000000001</v>
      </c>
      <c r="S81">
        <v>9.8000000000000004E-2</v>
      </c>
      <c r="T81">
        <v>6.5000000000000002E-2</v>
      </c>
      <c r="U81">
        <v>6.7000000000000004E-2</v>
      </c>
      <c r="V81">
        <v>5.6000000000000001E-2</v>
      </c>
    </row>
    <row r="82" spans="1:22" x14ac:dyDescent="0.55000000000000004">
      <c r="A82" t="s">
        <v>48</v>
      </c>
      <c r="B82" t="s">
        <v>23</v>
      </c>
      <c r="C82" t="s">
        <v>41</v>
      </c>
      <c r="D82">
        <v>101</v>
      </c>
      <c r="E82">
        <v>99</v>
      </c>
      <c r="F82">
        <v>9</v>
      </c>
      <c r="G82">
        <v>0.499</v>
      </c>
      <c r="H82">
        <v>0.121</v>
      </c>
      <c r="I82">
        <v>0.67300000000000004</v>
      </c>
      <c r="J82">
        <v>9.2999999999999999E-2</v>
      </c>
      <c r="K82">
        <v>0.80700000000000005</v>
      </c>
      <c r="L82">
        <v>0.60599999999999998</v>
      </c>
      <c r="M82">
        <v>0.66100000000000003</v>
      </c>
      <c r="N82">
        <v>0.56399999999999995</v>
      </c>
      <c r="O82">
        <v>0.44400000000000001</v>
      </c>
      <c r="P82">
        <v>0.90400000000000003</v>
      </c>
      <c r="Q82">
        <v>0.16</v>
      </c>
      <c r="R82">
        <v>0.123</v>
      </c>
      <c r="S82">
        <v>6.9000000000000006E-2</v>
      </c>
      <c r="T82">
        <v>7.1999999999999995E-2</v>
      </c>
      <c r="U82">
        <v>7.9000000000000001E-2</v>
      </c>
      <c r="V82">
        <v>6.2E-2</v>
      </c>
    </row>
    <row r="83" spans="1:22" x14ac:dyDescent="0.55000000000000004">
      <c r="A83" t="s">
        <v>49</v>
      </c>
      <c r="B83" t="s">
        <v>25</v>
      </c>
      <c r="C83" t="s">
        <v>41</v>
      </c>
      <c r="D83">
        <v>99</v>
      </c>
      <c r="E83">
        <v>105</v>
      </c>
      <c r="F83">
        <v>5</v>
      </c>
      <c r="G83">
        <v>0.50600000000000001</v>
      </c>
      <c r="H83">
        <v>0.14299999999999999</v>
      </c>
      <c r="I83">
        <v>0.66900000000000004</v>
      </c>
      <c r="J83">
        <v>0.10100000000000001</v>
      </c>
      <c r="K83">
        <v>0.77800000000000002</v>
      </c>
      <c r="L83">
        <v>0.625</v>
      </c>
      <c r="M83">
        <v>0.66700000000000004</v>
      </c>
      <c r="N83">
        <v>0.56299999999999994</v>
      </c>
      <c r="O83">
        <v>0.48299999999999998</v>
      </c>
      <c r="P83">
        <v>0.89900000000000002</v>
      </c>
      <c r="Q83">
        <v>0.188</v>
      </c>
      <c r="R83">
        <v>0.184</v>
      </c>
      <c r="S83">
        <v>9.8000000000000004E-2</v>
      </c>
      <c r="T83">
        <v>6.0999999999999999E-2</v>
      </c>
      <c r="U83">
        <v>0.16500000000000001</v>
      </c>
      <c r="V83">
        <v>7.3999999999999996E-2</v>
      </c>
    </row>
    <row r="84" spans="1:22" x14ac:dyDescent="0.55000000000000004">
      <c r="A84" t="s">
        <v>49</v>
      </c>
      <c r="B84" t="s">
        <v>39</v>
      </c>
      <c r="C84" t="s">
        <v>42</v>
      </c>
      <c r="D84">
        <v>98</v>
      </c>
      <c r="E84">
        <v>110</v>
      </c>
      <c r="F84">
        <v>1</v>
      </c>
      <c r="G84">
        <v>0.501</v>
      </c>
      <c r="H84">
        <v>8.5999999999999993E-2</v>
      </c>
      <c r="I84">
        <v>0.66600000000000004</v>
      </c>
      <c r="J84">
        <v>8.6999999999999994E-2</v>
      </c>
      <c r="K84">
        <v>0.69599999999999995</v>
      </c>
      <c r="L84">
        <v>0.71099999999999997</v>
      </c>
      <c r="M84">
        <v>0.70699999999999996</v>
      </c>
      <c r="N84">
        <v>0.56000000000000005</v>
      </c>
      <c r="O84">
        <v>0.495</v>
      </c>
      <c r="P84">
        <v>0.871</v>
      </c>
      <c r="Q84">
        <v>0.18</v>
      </c>
      <c r="R84">
        <v>0.13500000000000001</v>
      </c>
      <c r="S84">
        <v>6.5000000000000002E-2</v>
      </c>
      <c r="T84">
        <v>7.0999999999999994E-2</v>
      </c>
      <c r="U84">
        <v>8.1000000000000003E-2</v>
      </c>
      <c r="V84">
        <v>5.1999999999999998E-2</v>
      </c>
    </row>
    <row r="85" spans="1:22" x14ac:dyDescent="0.55000000000000004">
      <c r="A85" t="s">
        <v>48</v>
      </c>
      <c r="B85" t="s">
        <v>22</v>
      </c>
      <c r="C85" t="s">
        <v>45</v>
      </c>
      <c r="D85">
        <v>98</v>
      </c>
      <c r="E85">
        <v>108</v>
      </c>
      <c r="F85">
        <v>3</v>
      </c>
      <c r="G85">
        <v>0.497</v>
      </c>
      <c r="H85">
        <v>9.4E-2</v>
      </c>
      <c r="I85">
        <v>0.64700000000000002</v>
      </c>
      <c r="J85">
        <v>8.5000000000000006E-2</v>
      </c>
      <c r="K85">
        <v>0.748</v>
      </c>
      <c r="L85">
        <v>0.6</v>
      </c>
      <c r="M85">
        <v>0.64</v>
      </c>
      <c r="N85">
        <v>0.52800000000000002</v>
      </c>
      <c r="O85">
        <v>0.442</v>
      </c>
      <c r="P85">
        <v>0.88800000000000001</v>
      </c>
      <c r="Q85">
        <v>0.224</v>
      </c>
      <c r="R85">
        <v>0.19700000000000001</v>
      </c>
      <c r="S85">
        <v>9.8000000000000004E-2</v>
      </c>
      <c r="T85">
        <v>7.5999999999999998E-2</v>
      </c>
      <c r="U85">
        <v>0.124</v>
      </c>
      <c r="V85">
        <v>7.9000000000000001E-2</v>
      </c>
    </row>
    <row r="86" spans="1:22" x14ac:dyDescent="0.55000000000000004">
      <c r="A86" t="s">
        <v>49</v>
      </c>
      <c r="B86" t="s">
        <v>22</v>
      </c>
      <c r="C86" t="s">
        <v>42</v>
      </c>
      <c r="D86">
        <v>97</v>
      </c>
      <c r="E86">
        <v>111</v>
      </c>
      <c r="F86">
        <v>1</v>
      </c>
      <c r="G86">
        <v>0.50700000000000001</v>
      </c>
      <c r="H86">
        <v>0.13600000000000001</v>
      </c>
      <c r="I86">
        <v>0.64900000000000002</v>
      </c>
      <c r="J86">
        <v>0.14000000000000001</v>
      </c>
      <c r="K86">
        <v>0.73299999999999998</v>
      </c>
      <c r="L86">
        <v>0.66700000000000004</v>
      </c>
      <c r="M86">
        <v>0.68500000000000005</v>
      </c>
      <c r="N86">
        <v>0.56699999999999995</v>
      </c>
      <c r="O86">
        <v>0.498</v>
      </c>
      <c r="P86">
        <v>0.88400000000000001</v>
      </c>
      <c r="Q86">
        <v>0.192</v>
      </c>
      <c r="R86">
        <v>0.22700000000000001</v>
      </c>
      <c r="S86">
        <v>0.13900000000000001</v>
      </c>
      <c r="T86">
        <v>0.105</v>
      </c>
      <c r="U86">
        <v>0.14699999999999999</v>
      </c>
      <c r="V86">
        <v>7.0999999999999994E-2</v>
      </c>
    </row>
    <row r="87" spans="1:22" x14ac:dyDescent="0.55000000000000004">
      <c r="A87" t="s">
        <v>48</v>
      </c>
      <c r="B87" t="s">
        <v>24</v>
      </c>
      <c r="C87" t="s">
        <v>42</v>
      </c>
      <c r="D87">
        <v>97</v>
      </c>
      <c r="E87">
        <v>110</v>
      </c>
      <c r="F87">
        <v>2</v>
      </c>
      <c r="G87">
        <v>0.503</v>
      </c>
      <c r="H87">
        <v>0.10100000000000001</v>
      </c>
      <c r="I87">
        <v>0.65</v>
      </c>
      <c r="J87">
        <v>8.5000000000000006E-2</v>
      </c>
      <c r="K87">
        <v>0.69599999999999995</v>
      </c>
      <c r="L87">
        <v>0.68300000000000005</v>
      </c>
      <c r="M87">
        <v>0.68700000000000006</v>
      </c>
      <c r="N87">
        <v>0.55600000000000005</v>
      </c>
      <c r="O87">
        <v>0.52400000000000002</v>
      </c>
      <c r="P87">
        <v>0.86399999999999999</v>
      </c>
      <c r="Q87">
        <v>0.17</v>
      </c>
      <c r="R87">
        <v>0.20799999999999999</v>
      </c>
      <c r="S87">
        <v>0.11799999999999999</v>
      </c>
      <c r="T87">
        <v>7.1999999999999995E-2</v>
      </c>
      <c r="U87">
        <v>0.189</v>
      </c>
      <c r="V87">
        <v>5.1999999999999998E-2</v>
      </c>
    </row>
    <row r="88" spans="1:22" x14ac:dyDescent="0.55000000000000004">
      <c r="A88" t="s">
        <v>48</v>
      </c>
      <c r="B88" t="s">
        <v>37</v>
      </c>
      <c r="C88" t="s">
        <v>41</v>
      </c>
      <c r="D88">
        <v>97</v>
      </c>
      <c r="E88">
        <v>110</v>
      </c>
      <c r="F88">
        <v>2</v>
      </c>
      <c r="G88">
        <v>0.502</v>
      </c>
      <c r="H88">
        <v>0.14199999999999999</v>
      </c>
      <c r="I88">
        <v>0.65600000000000003</v>
      </c>
      <c r="J88">
        <v>0.10299999999999999</v>
      </c>
      <c r="K88">
        <v>0.79300000000000004</v>
      </c>
      <c r="L88">
        <v>0.55600000000000005</v>
      </c>
      <c r="M88">
        <v>0.62</v>
      </c>
      <c r="N88">
        <v>0.53400000000000003</v>
      </c>
      <c r="O88">
        <v>0.437</v>
      </c>
      <c r="P88">
        <v>0.89600000000000002</v>
      </c>
      <c r="Q88">
        <v>0.182</v>
      </c>
      <c r="R88">
        <v>0.20100000000000001</v>
      </c>
      <c r="S88">
        <v>0.107</v>
      </c>
      <c r="T88">
        <v>5.3999999999999999E-2</v>
      </c>
      <c r="U88">
        <v>0.11899999999999999</v>
      </c>
      <c r="V88">
        <v>6.9000000000000006E-2</v>
      </c>
    </row>
    <row r="89" spans="1:22" x14ac:dyDescent="0.55000000000000004">
      <c r="A89" t="s">
        <v>48</v>
      </c>
      <c r="B89" t="s">
        <v>29</v>
      </c>
      <c r="C89" t="s">
        <v>47</v>
      </c>
      <c r="D89">
        <v>96</v>
      </c>
      <c r="E89">
        <v>107</v>
      </c>
      <c r="F89">
        <v>6</v>
      </c>
      <c r="G89">
        <v>0.49</v>
      </c>
      <c r="H89">
        <v>0.109</v>
      </c>
      <c r="I89">
        <v>0.65100000000000002</v>
      </c>
      <c r="J89">
        <v>9.5000000000000001E-2</v>
      </c>
      <c r="K89">
        <v>0.77</v>
      </c>
      <c r="L89">
        <v>0.59199999999999997</v>
      </c>
      <c r="M89">
        <v>0.64</v>
      </c>
      <c r="N89">
        <v>0.54</v>
      </c>
      <c r="O89">
        <v>0.42899999999999999</v>
      </c>
      <c r="P89">
        <v>0.88300000000000001</v>
      </c>
      <c r="Q89">
        <v>0.17599999999999999</v>
      </c>
      <c r="R89">
        <v>0.154</v>
      </c>
      <c r="S89">
        <v>9.6000000000000002E-2</v>
      </c>
      <c r="T89">
        <v>8.8999999999999996E-2</v>
      </c>
      <c r="U89">
        <v>9.2999999999999999E-2</v>
      </c>
      <c r="V89">
        <v>7.0000000000000007E-2</v>
      </c>
    </row>
    <row r="90" spans="1:22" x14ac:dyDescent="0.55000000000000004">
      <c r="A90" t="s">
        <v>49</v>
      </c>
      <c r="B90" t="s">
        <v>23</v>
      </c>
      <c r="C90" t="s">
        <v>41</v>
      </c>
      <c r="D90">
        <v>96</v>
      </c>
      <c r="E90">
        <v>98</v>
      </c>
      <c r="F90">
        <v>15</v>
      </c>
      <c r="G90">
        <v>0.49299999999999999</v>
      </c>
      <c r="H90">
        <v>0.114</v>
      </c>
      <c r="I90">
        <v>0.67100000000000004</v>
      </c>
      <c r="J90">
        <v>9.4E-2</v>
      </c>
      <c r="K90">
        <v>0.82199999999999995</v>
      </c>
      <c r="L90">
        <v>0.60599999999999998</v>
      </c>
      <c r="M90">
        <v>0.66500000000000004</v>
      </c>
      <c r="N90">
        <v>0.57099999999999995</v>
      </c>
      <c r="O90">
        <v>0.44700000000000001</v>
      </c>
      <c r="P90">
        <v>0.91200000000000003</v>
      </c>
      <c r="Q90">
        <v>0.16200000000000001</v>
      </c>
      <c r="R90">
        <v>0.126</v>
      </c>
      <c r="S90">
        <v>7.1999999999999995E-2</v>
      </c>
      <c r="T90">
        <v>7.2999999999999995E-2</v>
      </c>
      <c r="U90">
        <v>7.0000000000000007E-2</v>
      </c>
      <c r="V90">
        <v>6.5000000000000002E-2</v>
      </c>
    </row>
    <row r="91" spans="1:22" x14ac:dyDescent="0.55000000000000004">
      <c r="A91" t="s">
        <v>48</v>
      </c>
      <c r="B91" t="s">
        <v>26</v>
      </c>
      <c r="C91" t="s">
        <v>43</v>
      </c>
      <c r="D91">
        <v>95</v>
      </c>
      <c r="E91">
        <v>110</v>
      </c>
      <c r="F91">
        <v>4</v>
      </c>
      <c r="G91">
        <v>0.49299999999999999</v>
      </c>
      <c r="H91">
        <v>8.5999999999999993E-2</v>
      </c>
      <c r="I91">
        <v>0.66200000000000003</v>
      </c>
      <c r="J91">
        <v>8.1000000000000003E-2</v>
      </c>
      <c r="K91">
        <v>0.85899999999999999</v>
      </c>
      <c r="L91">
        <v>0.53900000000000003</v>
      </c>
      <c r="M91">
        <v>0.626</v>
      </c>
      <c r="N91">
        <v>0.56299999999999994</v>
      </c>
      <c r="O91">
        <v>0.435</v>
      </c>
      <c r="P91">
        <v>0.92400000000000004</v>
      </c>
      <c r="Q91">
        <v>0.13600000000000001</v>
      </c>
      <c r="R91">
        <v>0.17399999999999999</v>
      </c>
      <c r="S91">
        <v>0.104</v>
      </c>
      <c r="T91">
        <v>6.3E-2</v>
      </c>
      <c r="U91">
        <v>0.105</v>
      </c>
      <c r="V91">
        <v>6.6000000000000003E-2</v>
      </c>
    </row>
    <row r="92" spans="1:22" x14ac:dyDescent="0.55000000000000004">
      <c r="A92" t="s">
        <v>48</v>
      </c>
      <c r="B92" t="s">
        <v>25</v>
      </c>
      <c r="C92" t="s">
        <v>43</v>
      </c>
      <c r="D92">
        <v>95</v>
      </c>
      <c r="E92">
        <v>101</v>
      </c>
      <c r="F92">
        <v>13</v>
      </c>
      <c r="G92">
        <v>0.48899999999999999</v>
      </c>
      <c r="H92">
        <v>8.4000000000000005E-2</v>
      </c>
      <c r="I92">
        <v>0.68400000000000005</v>
      </c>
      <c r="J92">
        <v>9.5000000000000001E-2</v>
      </c>
      <c r="K92">
        <v>0.81499999999999995</v>
      </c>
      <c r="L92">
        <v>0.622</v>
      </c>
      <c r="M92">
        <v>0.67500000000000004</v>
      </c>
      <c r="N92">
        <v>0.57399999999999995</v>
      </c>
      <c r="O92">
        <v>0.46899999999999997</v>
      </c>
      <c r="P92">
        <v>0.91400000000000003</v>
      </c>
      <c r="Q92">
        <v>0.20399999999999999</v>
      </c>
      <c r="R92">
        <v>0.17599999999999999</v>
      </c>
      <c r="S92">
        <v>9.8000000000000004E-2</v>
      </c>
      <c r="T92">
        <v>9.9000000000000005E-2</v>
      </c>
      <c r="U92">
        <v>9.0999999999999998E-2</v>
      </c>
      <c r="V92">
        <v>7.1999999999999995E-2</v>
      </c>
    </row>
    <row r="93" spans="1:22" x14ac:dyDescent="0.55000000000000004">
      <c r="A93" t="s">
        <v>48</v>
      </c>
      <c r="B93" t="s">
        <v>25</v>
      </c>
      <c r="C93" t="s">
        <v>42</v>
      </c>
      <c r="D93">
        <v>94</v>
      </c>
      <c r="E93">
        <v>101</v>
      </c>
      <c r="F93">
        <v>14</v>
      </c>
      <c r="G93">
        <v>0.48799999999999999</v>
      </c>
      <c r="H93">
        <v>8.5000000000000006E-2</v>
      </c>
      <c r="I93">
        <v>0.65300000000000002</v>
      </c>
      <c r="J93">
        <v>8.1000000000000003E-2</v>
      </c>
      <c r="K93">
        <v>0.73299999999999998</v>
      </c>
      <c r="L93">
        <v>0.63300000000000001</v>
      </c>
      <c r="M93">
        <v>0.66100000000000003</v>
      </c>
      <c r="N93">
        <v>0.55000000000000004</v>
      </c>
      <c r="O93">
        <v>0.46500000000000002</v>
      </c>
      <c r="P93">
        <v>0.86899999999999999</v>
      </c>
      <c r="Q93">
        <v>0.13100000000000001</v>
      </c>
      <c r="R93">
        <v>0.19700000000000001</v>
      </c>
      <c r="S93">
        <v>0.11600000000000001</v>
      </c>
      <c r="T93">
        <v>6.6000000000000003E-2</v>
      </c>
      <c r="U93">
        <v>0.12</v>
      </c>
      <c r="V93">
        <v>3.6999999999999998E-2</v>
      </c>
    </row>
    <row r="94" spans="1:22" x14ac:dyDescent="0.55000000000000004">
      <c r="A94" t="s">
        <v>49</v>
      </c>
      <c r="B94" t="s">
        <v>24</v>
      </c>
      <c r="C94" t="s">
        <v>42</v>
      </c>
      <c r="D94">
        <v>92</v>
      </c>
      <c r="E94">
        <v>116</v>
      </c>
      <c r="F94">
        <v>1</v>
      </c>
      <c r="G94">
        <v>0.503</v>
      </c>
      <c r="H94">
        <v>0.13100000000000001</v>
      </c>
      <c r="I94">
        <v>0.64600000000000002</v>
      </c>
      <c r="J94">
        <v>0.11700000000000001</v>
      </c>
      <c r="K94">
        <v>0.68899999999999995</v>
      </c>
      <c r="L94">
        <v>0.67500000000000004</v>
      </c>
      <c r="M94">
        <v>0.67900000000000005</v>
      </c>
      <c r="N94">
        <v>0.53900000000000003</v>
      </c>
      <c r="O94">
        <v>0.46200000000000002</v>
      </c>
      <c r="P94">
        <v>0.85899999999999999</v>
      </c>
      <c r="Q94">
        <v>0.17899999999999999</v>
      </c>
      <c r="R94">
        <v>0.151</v>
      </c>
      <c r="S94">
        <v>9.2999999999999999E-2</v>
      </c>
      <c r="T94">
        <v>8.5999999999999993E-2</v>
      </c>
      <c r="U94">
        <v>0.09</v>
      </c>
      <c r="V94">
        <v>6.6000000000000003E-2</v>
      </c>
    </row>
    <row r="95" spans="1:22" x14ac:dyDescent="0.55000000000000004">
      <c r="A95" t="s">
        <v>48</v>
      </c>
      <c r="B95" t="s">
        <v>40</v>
      </c>
      <c r="C95" t="s">
        <v>41</v>
      </c>
      <c r="D95">
        <v>92</v>
      </c>
      <c r="E95">
        <v>109</v>
      </c>
      <c r="F95">
        <v>8</v>
      </c>
      <c r="G95">
        <v>0.48499999999999999</v>
      </c>
      <c r="H95">
        <v>0.09</v>
      </c>
      <c r="I95">
        <v>0.63800000000000001</v>
      </c>
      <c r="J95">
        <v>0.09</v>
      </c>
      <c r="K95">
        <v>0.68100000000000005</v>
      </c>
      <c r="L95">
        <v>0.68300000000000005</v>
      </c>
      <c r="M95">
        <v>0.68300000000000005</v>
      </c>
      <c r="N95">
        <v>0.53700000000000003</v>
      </c>
      <c r="O95">
        <v>0.47799999999999998</v>
      </c>
      <c r="P95">
        <v>0.86699999999999999</v>
      </c>
      <c r="Q95">
        <v>0.20499999999999999</v>
      </c>
      <c r="R95">
        <v>0.19400000000000001</v>
      </c>
      <c r="S95">
        <v>0.10100000000000001</v>
      </c>
      <c r="T95">
        <v>8.3000000000000004E-2</v>
      </c>
      <c r="U95">
        <v>9.8000000000000004E-2</v>
      </c>
      <c r="V95">
        <v>6.2E-2</v>
      </c>
    </row>
    <row r="96" spans="1:22" x14ac:dyDescent="0.55000000000000004">
      <c r="A96" t="s">
        <v>49</v>
      </c>
      <c r="B96" t="s">
        <v>25</v>
      </c>
      <c r="C96" t="s">
        <v>42</v>
      </c>
      <c r="D96">
        <v>92</v>
      </c>
      <c r="E96">
        <v>101</v>
      </c>
      <c r="F96">
        <v>16</v>
      </c>
      <c r="G96">
        <v>0.48699999999999999</v>
      </c>
      <c r="H96">
        <v>9.8000000000000004E-2</v>
      </c>
      <c r="I96">
        <v>0.65700000000000003</v>
      </c>
      <c r="J96">
        <v>8.5999999999999993E-2</v>
      </c>
      <c r="K96">
        <v>0.71099999999999997</v>
      </c>
      <c r="L96">
        <v>0.66400000000000003</v>
      </c>
      <c r="M96">
        <v>0.67700000000000005</v>
      </c>
      <c r="N96">
        <v>0.54900000000000004</v>
      </c>
      <c r="O96">
        <v>0.47099999999999997</v>
      </c>
      <c r="P96">
        <v>0.871</v>
      </c>
      <c r="Q96">
        <v>0.16700000000000001</v>
      </c>
      <c r="R96">
        <v>0.18099999999999999</v>
      </c>
      <c r="S96">
        <v>0.1</v>
      </c>
      <c r="T96">
        <v>7.2999999999999995E-2</v>
      </c>
      <c r="U96">
        <v>0.104</v>
      </c>
      <c r="V96">
        <v>5.7000000000000002E-2</v>
      </c>
    </row>
    <row r="97" spans="1:22" x14ac:dyDescent="0.55000000000000004">
      <c r="A97" t="s">
        <v>48</v>
      </c>
      <c r="B97" t="s">
        <v>25</v>
      </c>
      <c r="C97" t="s">
        <v>47</v>
      </c>
      <c r="D97">
        <v>91</v>
      </c>
      <c r="E97">
        <v>112</v>
      </c>
      <c r="F97">
        <v>6</v>
      </c>
      <c r="G97">
        <v>0.501</v>
      </c>
      <c r="H97">
        <v>0.13800000000000001</v>
      </c>
      <c r="I97">
        <v>0.63900000000000001</v>
      </c>
      <c r="J97">
        <v>0.107</v>
      </c>
      <c r="K97">
        <v>0.71099999999999997</v>
      </c>
      <c r="L97">
        <v>0.625</v>
      </c>
      <c r="M97">
        <v>0.64800000000000002</v>
      </c>
      <c r="N97">
        <v>0.52800000000000002</v>
      </c>
      <c r="O97">
        <v>0.435</v>
      </c>
      <c r="P97">
        <v>0.86499999999999999</v>
      </c>
      <c r="Q97">
        <v>0.187</v>
      </c>
      <c r="R97">
        <v>0.17</v>
      </c>
      <c r="S97">
        <v>0.112</v>
      </c>
      <c r="T97">
        <v>0.108</v>
      </c>
      <c r="U97">
        <v>0.115</v>
      </c>
      <c r="V97">
        <v>8.8999999999999996E-2</v>
      </c>
    </row>
    <row r="98" spans="1:22" x14ac:dyDescent="0.55000000000000004">
      <c r="A98" t="s">
        <v>49</v>
      </c>
      <c r="B98" t="s">
        <v>24</v>
      </c>
      <c r="C98" t="s">
        <v>43</v>
      </c>
      <c r="D98">
        <v>90</v>
      </c>
      <c r="E98">
        <v>117</v>
      </c>
      <c r="F98">
        <v>2</v>
      </c>
      <c r="G98">
        <v>0.49099999999999999</v>
      </c>
      <c r="H98">
        <v>0.108</v>
      </c>
      <c r="I98">
        <v>0.67800000000000005</v>
      </c>
      <c r="J98">
        <v>8.4000000000000005E-2</v>
      </c>
      <c r="K98">
        <v>0.82199999999999995</v>
      </c>
      <c r="L98">
        <v>0.58299999999999996</v>
      </c>
      <c r="M98">
        <v>0.64800000000000002</v>
      </c>
      <c r="N98">
        <v>0.55600000000000005</v>
      </c>
      <c r="O98">
        <v>0.43099999999999999</v>
      </c>
      <c r="P98">
        <v>0.91500000000000004</v>
      </c>
      <c r="Q98">
        <v>0.20499999999999999</v>
      </c>
      <c r="R98">
        <v>0.14099999999999999</v>
      </c>
      <c r="S98">
        <v>8.1000000000000003E-2</v>
      </c>
      <c r="T98">
        <v>0.104</v>
      </c>
      <c r="U98">
        <v>9.0999999999999998E-2</v>
      </c>
      <c r="V98">
        <v>8.1000000000000003E-2</v>
      </c>
    </row>
    <row r="99" spans="1:22" x14ac:dyDescent="0.55000000000000004">
      <c r="A99" t="s">
        <v>49</v>
      </c>
      <c r="B99" t="s">
        <v>23</v>
      </c>
      <c r="C99" t="s">
        <v>43</v>
      </c>
      <c r="D99">
        <v>90</v>
      </c>
      <c r="E99">
        <v>115</v>
      </c>
      <c r="F99">
        <v>4</v>
      </c>
      <c r="G99">
        <v>0.48099999999999998</v>
      </c>
      <c r="H99">
        <v>9.7000000000000003E-2</v>
      </c>
      <c r="I99">
        <v>0.65400000000000003</v>
      </c>
      <c r="J99">
        <v>8.4000000000000005E-2</v>
      </c>
      <c r="K99">
        <v>0.76300000000000001</v>
      </c>
      <c r="L99">
        <v>0.63900000000000001</v>
      </c>
      <c r="M99">
        <v>0.67300000000000004</v>
      </c>
      <c r="N99">
        <v>0.55700000000000005</v>
      </c>
      <c r="O99">
        <v>0.47499999999999998</v>
      </c>
      <c r="P99">
        <v>0.89500000000000002</v>
      </c>
      <c r="Q99">
        <v>0.20899999999999999</v>
      </c>
      <c r="R99">
        <v>0.183</v>
      </c>
      <c r="S99">
        <v>9.1999999999999998E-2</v>
      </c>
      <c r="T99">
        <v>7.0000000000000007E-2</v>
      </c>
      <c r="U99">
        <v>0.106</v>
      </c>
      <c r="V99">
        <v>7.1999999999999995E-2</v>
      </c>
    </row>
    <row r="100" spans="1:22" x14ac:dyDescent="0.55000000000000004">
      <c r="A100" t="s">
        <v>49</v>
      </c>
      <c r="B100" t="s">
        <v>37</v>
      </c>
      <c r="C100" t="s">
        <v>41</v>
      </c>
      <c r="D100">
        <v>90</v>
      </c>
      <c r="E100">
        <v>107</v>
      </c>
      <c r="F100">
        <v>12</v>
      </c>
      <c r="G100">
        <v>0.48799999999999999</v>
      </c>
      <c r="H100">
        <v>0.127</v>
      </c>
      <c r="I100">
        <v>0.64600000000000002</v>
      </c>
      <c r="J100">
        <v>9.8000000000000004E-2</v>
      </c>
      <c r="K100">
        <v>0.78500000000000003</v>
      </c>
      <c r="L100">
        <v>0.56699999999999995</v>
      </c>
      <c r="M100">
        <v>0.626</v>
      </c>
      <c r="N100">
        <v>0.53100000000000003</v>
      </c>
      <c r="O100">
        <v>0.42399999999999999</v>
      </c>
      <c r="P100">
        <v>0.89900000000000002</v>
      </c>
      <c r="Q100">
        <v>0.22</v>
      </c>
      <c r="R100">
        <v>0.19700000000000001</v>
      </c>
      <c r="S100">
        <v>0.108</v>
      </c>
      <c r="T100">
        <v>9.6000000000000002E-2</v>
      </c>
      <c r="U100">
        <v>9.8000000000000004E-2</v>
      </c>
      <c r="V100">
        <v>7.9000000000000001E-2</v>
      </c>
    </row>
    <row r="101" spans="1:22" x14ac:dyDescent="0.55000000000000004">
      <c r="A101" t="s">
        <v>49</v>
      </c>
      <c r="B101" t="s">
        <v>27</v>
      </c>
      <c r="C101" t="s">
        <v>45</v>
      </c>
      <c r="D101">
        <v>89</v>
      </c>
      <c r="E101">
        <v>119</v>
      </c>
      <c r="F101">
        <v>1</v>
      </c>
      <c r="G101">
        <v>0.51700000000000002</v>
      </c>
      <c r="H101">
        <v>0.154</v>
      </c>
      <c r="I101">
        <v>0.68200000000000005</v>
      </c>
      <c r="J101">
        <v>0.104</v>
      </c>
      <c r="K101">
        <v>0.83</v>
      </c>
      <c r="L101">
        <v>0.59199999999999997</v>
      </c>
      <c r="M101">
        <v>0.65700000000000003</v>
      </c>
      <c r="N101">
        <v>0.57199999999999995</v>
      </c>
      <c r="O101">
        <v>0.45</v>
      </c>
      <c r="P101">
        <v>0.91500000000000004</v>
      </c>
      <c r="Q101">
        <v>0.16200000000000001</v>
      </c>
      <c r="R101">
        <v>0.17100000000000001</v>
      </c>
      <c r="S101">
        <v>0.106</v>
      </c>
      <c r="T101">
        <v>7.9000000000000001E-2</v>
      </c>
      <c r="U101">
        <v>8.7999999999999995E-2</v>
      </c>
      <c r="V101">
        <v>6.8000000000000005E-2</v>
      </c>
    </row>
    <row r="102" spans="1:22" x14ac:dyDescent="0.55000000000000004">
      <c r="A102" t="s">
        <v>49</v>
      </c>
      <c r="B102" t="s">
        <v>35</v>
      </c>
      <c r="C102" t="s">
        <v>43</v>
      </c>
      <c r="D102">
        <v>88</v>
      </c>
      <c r="E102">
        <v>107</v>
      </c>
      <c r="F102">
        <v>14</v>
      </c>
      <c r="G102">
        <v>0.48199999999999998</v>
      </c>
      <c r="H102">
        <v>9.5000000000000001E-2</v>
      </c>
      <c r="I102">
        <v>0.61099999999999999</v>
      </c>
      <c r="J102">
        <v>0.104</v>
      </c>
      <c r="K102">
        <v>0.60699999999999998</v>
      </c>
      <c r="L102">
        <v>0.68300000000000005</v>
      </c>
      <c r="M102">
        <v>0.66300000000000003</v>
      </c>
      <c r="N102">
        <v>0.48599999999999999</v>
      </c>
      <c r="O102">
        <v>0.47</v>
      </c>
      <c r="P102">
        <v>0.84599999999999997</v>
      </c>
      <c r="Q102">
        <v>0.26200000000000001</v>
      </c>
      <c r="R102">
        <v>0.21199999999999999</v>
      </c>
      <c r="S102">
        <v>0.115</v>
      </c>
      <c r="T102">
        <v>0.12</v>
      </c>
      <c r="U102">
        <v>0.182</v>
      </c>
      <c r="V102">
        <v>9.2999999999999999E-2</v>
      </c>
    </row>
    <row r="103" spans="1:22" x14ac:dyDescent="0.55000000000000004">
      <c r="A103" t="s">
        <v>48</v>
      </c>
      <c r="B103" t="s">
        <v>25</v>
      </c>
      <c r="C103" t="s">
        <v>44</v>
      </c>
      <c r="D103">
        <v>87</v>
      </c>
      <c r="E103">
        <v>109</v>
      </c>
      <c r="F103">
        <v>13</v>
      </c>
      <c r="G103">
        <v>0.48</v>
      </c>
      <c r="H103">
        <v>0.1</v>
      </c>
      <c r="I103">
        <v>0.63900000000000001</v>
      </c>
      <c r="J103">
        <v>7.4999999999999997E-2</v>
      </c>
      <c r="K103">
        <v>0.83699999999999997</v>
      </c>
      <c r="L103">
        <v>0.51400000000000001</v>
      </c>
      <c r="M103">
        <v>0.60199999999999998</v>
      </c>
      <c r="N103">
        <v>0.53900000000000003</v>
      </c>
      <c r="O103">
        <v>0.40600000000000003</v>
      </c>
      <c r="P103">
        <v>0.90500000000000003</v>
      </c>
      <c r="Q103">
        <v>0.125</v>
      </c>
      <c r="R103">
        <v>0.159</v>
      </c>
      <c r="S103">
        <v>9.6000000000000002E-2</v>
      </c>
      <c r="T103">
        <v>5.8999999999999997E-2</v>
      </c>
      <c r="U103">
        <v>7.6999999999999999E-2</v>
      </c>
      <c r="V103">
        <v>6.5000000000000002E-2</v>
      </c>
    </row>
    <row r="104" spans="1:22" x14ac:dyDescent="0.55000000000000004">
      <c r="A104" t="s">
        <v>48</v>
      </c>
      <c r="B104" t="s">
        <v>38</v>
      </c>
      <c r="C104" t="s">
        <v>47</v>
      </c>
      <c r="D104">
        <v>86</v>
      </c>
      <c r="E104">
        <v>120</v>
      </c>
      <c r="F104">
        <v>3</v>
      </c>
      <c r="G104">
        <v>0.5</v>
      </c>
      <c r="H104">
        <v>0.13600000000000001</v>
      </c>
      <c r="I104">
        <v>0.65100000000000002</v>
      </c>
      <c r="J104">
        <v>0.123</v>
      </c>
      <c r="K104">
        <v>0.79300000000000004</v>
      </c>
      <c r="L104">
        <v>0.57799999999999996</v>
      </c>
      <c r="M104">
        <v>0.63600000000000001</v>
      </c>
      <c r="N104">
        <v>0.54100000000000004</v>
      </c>
      <c r="O104">
        <v>0.44400000000000001</v>
      </c>
      <c r="P104">
        <v>0.91300000000000003</v>
      </c>
      <c r="Q104">
        <v>0.248</v>
      </c>
      <c r="R104">
        <v>0.252</v>
      </c>
      <c r="S104">
        <v>0.14599999999999999</v>
      </c>
      <c r="T104">
        <v>0.13200000000000001</v>
      </c>
      <c r="U104">
        <v>0.14599999999999999</v>
      </c>
      <c r="V104">
        <v>8.4000000000000005E-2</v>
      </c>
    </row>
    <row r="105" spans="1:22" x14ac:dyDescent="0.55000000000000004">
      <c r="A105" t="s">
        <v>48</v>
      </c>
      <c r="B105" t="s">
        <v>35</v>
      </c>
      <c r="C105" t="s">
        <v>43</v>
      </c>
      <c r="D105">
        <v>86</v>
      </c>
      <c r="E105">
        <v>97</v>
      </c>
      <c r="F105">
        <v>26</v>
      </c>
      <c r="G105">
        <v>0.47199999999999998</v>
      </c>
      <c r="H105">
        <v>8.8999999999999996E-2</v>
      </c>
      <c r="I105">
        <v>0.59899999999999998</v>
      </c>
      <c r="J105">
        <v>0.10199999999999999</v>
      </c>
      <c r="K105">
        <v>0.54800000000000004</v>
      </c>
      <c r="L105">
        <v>0.75600000000000001</v>
      </c>
      <c r="M105">
        <v>0.69899999999999995</v>
      </c>
      <c r="N105">
        <v>0.48299999999999998</v>
      </c>
      <c r="O105">
        <v>0.50800000000000001</v>
      </c>
      <c r="P105">
        <v>0.82799999999999996</v>
      </c>
      <c r="Q105">
        <v>0.24299999999999999</v>
      </c>
      <c r="R105">
        <v>0.182</v>
      </c>
      <c r="S105">
        <v>9.1999999999999998E-2</v>
      </c>
      <c r="T105">
        <v>0.11700000000000001</v>
      </c>
      <c r="U105">
        <v>0.16900000000000001</v>
      </c>
      <c r="V105">
        <v>6.5000000000000002E-2</v>
      </c>
    </row>
    <row r="106" spans="1:22" x14ac:dyDescent="0.55000000000000004">
      <c r="A106" t="s">
        <v>48</v>
      </c>
      <c r="B106" t="s">
        <v>40</v>
      </c>
      <c r="C106" t="s">
        <v>43</v>
      </c>
      <c r="D106">
        <v>85</v>
      </c>
      <c r="E106">
        <v>119</v>
      </c>
      <c r="F106">
        <v>5</v>
      </c>
      <c r="G106">
        <v>0.48299999999999998</v>
      </c>
      <c r="H106">
        <v>0.123</v>
      </c>
      <c r="I106">
        <v>0.63600000000000001</v>
      </c>
      <c r="J106">
        <v>9.4E-2</v>
      </c>
      <c r="K106">
        <v>0.66700000000000004</v>
      </c>
      <c r="L106">
        <v>0.7</v>
      </c>
      <c r="M106">
        <v>0.69099999999999995</v>
      </c>
      <c r="N106">
        <v>0.53200000000000003</v>
      </c>
      <c r="O106">
        <v>0.502</v>
      </c>
      <c r="P106">
        <v>0.86299999999999999</v>
      </c>
      <c r="Q106">
        <v>0.222</v>
      </c>
      <c r="R106">
        <v>0.16200000000000001</v>
      </c>
      <c r="S106">
        <v>7.8E-2</v>
      </c>
      <c r="T106">
        <v>9.7000000000000003E-2</v>
      </c>
      <c r="U106">
        <v>0.17199999999999999</v>
      </c>
      <c r="V106">
        <v>6.9000000000000006E-2</v>
      </c>
    </row>
    <row r="107" spans="1:22" x14ac:dyDescent="0.55000000000000004">
      <c r="A107" t="s">
        <v>49</v>
      </c>
      <c r="B107" t="s">
        <v>25</v>
      </c>
      <c r="C107" t="s">
        <v>43</v>
      </c>
      <c r="D107">
        <v>85</v>
      </c>
      <c r="E107">
        <v>113</v>
      </c>
      <c r="F107">
        <v>11</v>
      </c>
      <c r="G107">
        <v>0.48199999999999998</v>
      </c>
      <c r="H107">
        <v>8.7999999999999995E-2</v>
      </c>
      <c r="I107">
        <v>0.67300000000000004</v>
      </c>
      <c r="J107">
        <v>9.0999999999999998E-2</v>
      </c>
      <c r="K107">
        <v>0.75600000000000001</v>
      </c>
      <c r="L107">
        <v>0.61099999999999999</v>
      </c>
      <c r="M107">
        <v>0.65100000000000002</v>
      </c>
      <c r="N107">
        <v>0.53600000000000003</v>
      </c>
      <c r="O107">
        <v>0.42899999999999999</v>
      </c>
      <c r="P107">
        <v>0.88500000000000001</v>
      </c>
      <c r="Q107">
        <v>0.21099999999999999</v>
      </c>
      <c r="R107">
        <v>0.14799999999999999</v>
      </c>
      <c r="S107">
        <v>8.5999999999999993E-2</v>
      </c>
      <c r="T107">
        <v>0.106</v>
      </c>
      <c r="U107">
        <v>8.6999999999999994E-2</v>
      </c>
      <c r="V107">
        <v>8.5000000000000006E-2</v>
      </c>
    </row>
    <row r="108" spans="1:22" x14ac:dyDescent="0.55000000000000004">
      <c r="A108" t="s">
        <v>49</v>
      </c>
      <c r="B108" t="s">
        <v>40</v>
      </c>
      <c r="C108" t="s">
        <v>41</v>
      </c>
      <c r="D108">
        <v>82</v>
      </c>
      <c r="E108">
        <v>112</v>
      </c>
      <c r="F108">
        <v>15</v>
      </c>
      <c r="G108">
        <v>0.47599999999999998</v>
      </c>
      <c r="H108">
        <v>9.0999999999999998E-2</v>
      </c>
      <c r="I108">
        <v>0.63600000000000001</v>
      </c>
      <c r="J108">
        <v>8.7999999999999995E-2</v>
      </c>
      <c r="K108">
        <v>0.74099999999999999</v>
      </c>
      <c r="L108">
        <v>0.61099999999999999</v>
      </c>
      <c r="M108">
        <v>0.64600000000000002</v>
      </c>
      <c r="N108">
        <v>0.53600000000000003</v>
      </c>
      <c r="O108">
        <v>0.45500000000000002</v>
      </c>
      <c r="P108">
        <v>0.878</v>
      </c>
      <c r="Q108">
        <v>0.191</v>
      </c>
      <c r="R108">
        <v>0.19600000000000001</v>
      </c>
      <c r="S108">
        <v>0.115</v>
      </c>
      <c r="T108">
        <v>9.4E-2</v>
      </c>
      <c r="U108">
        <v>0.14099999999999999</v>
      </c>
      <c r="V108">
        <v>7.3999999999999996E-2</v>
      </c>
    </row>
    <row r="109" spans="1:22" x14ac:dyDescent="0.55000000000000004">
      <c r="A109" t="s">
        <v>48</v>
      </c>
      <c r="B109" t="s">
        <v>22</v>
      </c>
      <c r="C109" t="s">
        <v>42</v>
      </c>
      <c r="D109">
        <v>81</v>
      </c>
      <c r="E109">
        <v>125</v>
      </c>
      <c r="F109">
        <v>3</v>
      </c>
      <c r="G109">
        <v>0.48799999999999999</v>
      </c>
      <c r="H109">
        <v>0.121</v>
      </c>
      <c r="I109">
        <v>0.64400000000000002</v>
      </c>
      <c r="J109">
        <v>0.128</v>
      </c>
      <c r="K109">
        <v>0.75600000000000001</v>
      </c>
      <c r="L109">
        <v>0.61699999999999999</v>
      </c>
      <c r="M109">
        <v>0.65500000000000003</v>
      </c>
      <c r="N109">
        <v>0.55200000000000005</v>
      </c>
      <c r="O109">
        <v>0.45300000000000001</v>
      </c>
      <c r="P109">
        <v>0.88700000000000001</v>
      </c>
      <c r="Q109">
        <v>0.16400000000000001</v>
      </c>
      <c r="R109">
        <v>0.222</v>
      </c>
      <c r="S109">
        <v>0.13400000000000001</v>
      </c>
      <c r="T109">
        <v>8.5999999999999993E-2</v>
      </c>
      <c r="U109">
        <v>0.10299999999999999</v>
      </c>
      <c r="V109">
        <v>6.2E-2</v>
      </c>
    </row>
    <row r="110" spans="1:22" x14ac:dyDescent="0.55000000000000004">
      <c r="A110" t="s">
        <v>48</v>
      </c>
      <c r="B110" t="s">
        <v>24</v>
      </c>
      <c r="C110" t="s">
        <v>43</v>
      </c>
      <c r="D110">
        <v>81</v>
      </c>
      <c r="E110">
        <v>121</v>
      </c>
      <c r="F110">
        <v>7</v>
      </c>
      <c r="G110">
        <v>0.48</v>
      </c>
      <c r="H110">
        <v>0.106</v>
      </c>
      <c r="I110">
        <v>0.67100000000000004</v>
      </c>
      <c r="J110">
        <v>8.3000000000000004E-2</v>
      </c>
      <c r="K110">
        <v>0.79300000000000004</v>
      </c>
      <c r="L110">
        <v>0.60599999999999998</v>
      </c>
      <c r="M110">
        <v>0.65700000000000003</v>
      </c>
      <c r="N110">
        <v>0.55500000000000005</v>
      </c>
      <c r="O110">
        <v>0.44700000000000001</v>
      </c>
      <c r="P110">
        <v>0.90100000000000002</v>
      </c>
      <c r="Q110">
        <v>0.187</v>
      </c>
      <c r="R110">
        <v>0.14499999999999999</v>
      </c>
      <c r="S110">
        <v>7.6999999999999999E-2</v>
      </c>
      <c r="T110">
        <v>6.4000000000000001E-2</v>
      </c>
      <c r="U110">
        <v>8.5000000000000006E-2</v>
      </c>
      <c r="V110">
        <v>7.5999999999999998E-2</v>
      </c>
    </row>
    <row r="111" spans="1:22" x14ac:dyDescent="0.55000000000000004">
      <c r="A111" t="s">
        <v>48</v>
      </c>
      <c r="B111" t="s">
        <v>22</v>
      </c>
      <c r="C111" t="s">
        <v>43</v>
      </c>
      <c r="D111">
        <v>78</v>
      </c>
      <c r="E111">
        <v>127</v>
      </c>
      <c r="F111">
        <v>4</v>
      </c>
      <c r="G111">
        <v>0.48099999999999998</v>
      </c>
      <c r="H111">
        <v>0.122</v>
      </c>
      <c r="I111">
        <v>0.65</v>
      </c>
      <c r="J111">
        <v>0.10299999999999999</v>
      </c>
      <c r="K111">
        <v>0.85899999999999999</v>
      </c>
      <c r="L111">
        <v>0.53600000000000003</v>
      </c>
      <c r="M111">
        <v>0.624</v>
      </c>
      <c r="N111">
        <v>0.56000000000000005</v>
      </c>
      <c r="O111">
        <v>0.434</v>
      </c>
      <c r="P111">
        <v>0.92600000000000005</v>
      </c>
      <c r="Q111">
        <v>0.14199999999999999</v>
      </c>
      <c r="R111">
        <v>0.188</v>
      </c>
      <c r="S111">
        <v>0.107</v>
      </c>
      <c r="T111">
        <v>4.5999999999999999E-2</v>
      </c>
      <c r="U111">
        <v>8.8999999999999996E-2</v>
      </c>
      <c r="V111">
        <v>5.3999999999999999E-2</v>
      </c>
    </row>
    <row r="112" spans="1:22" x14ac:dyDescent="0.55000000000000004">
      <c r="A112" t="s">
        <v>48</v>
      </c>
      <c r="B112" t="s">
        <v>36</v>
      </c>
      <c r="C112" t="s">
        <v>44</v>
      </c>
      <c r="D112">
        <v>78</v>
      </c>
      <c r="E112">
        <v>125</v>
      </c>
      <c r="F112">
        <v>6</v>
      </c>
      <c r="G112">
        <v>0.47899999999999998</v>
      </c>
      <c r="H112">
        <v>0.115</v>
      </c>
      <c r="I112">
        <v>0.54500000000000004</v>
      </c>
      <c r="J112">
        <v>9.9000000000000005E-2</v>
      </c>
      <c r="K112">
        <v>0.54100000000000004</v>
      </c>
      <c r="L112">
        <v>0.72799999999999998</v>
      </c>
      <c r="M112">
        <v>0.67700000000000005</v>
      </c>
      <c r="N112">
        <v>0.47199999999999998</v>
      </c>
      <c r="O112">
        <v>0.52300000000000002</v>
      </c>
      <c r="P112">
        <v>0.82599999999999996</v>
      </c>
      <c r="Q112">
        <v>0.248</v>
      </c>
      <c r="R112">
        <v>0.26800000000000002</v>
      </c>
      <c r="S112">
        <v>0.14599999999999999</v>
      </c>
      <c r="T112">
        <v>0.108</v>
      </c>
      <c r="U112">
        <v>0.19700000000000001</v>
      </c>
      <c r="V112">
        <v>7.0000000000000007E-2</v>
      </c>
    </row>
    <row r="113" spans="1:22" x14ac:dyDescent="0.55000000000000004">
      <c r="A113" t="s">
        <v>49</v>
      </c>
      <c r="B113" t="s">
        <v>22</v>
      </c>
      <c r="C113" t="s">
        <v>45</v>
      </c>
      <c r="D113">
        <v>78</v>
      </c>
      <c r="E113">
        <v>115</v>
      </c>
      <c r="F113">
        <v>16</v>
      </c>
      <c r="G113">
        <v>0.47099999999999997</v>
      </c>
      <c r="H113">
        <v>8.8999999999999996E-2</v>
      </c>
      <c r="I113">
        <v>0.63100000000000001</v>
      </c>
      <c r="J113">
        <v>8.7999999999999995E-2</v>
      </c>
      <c r="K113">
        <v>0.70399999999999996</v>
      </c>
      <c r="L113">
        <v>0.65600000000000003</v>
      </c>
      <c r="M113">
        <v>0.66900000000000004</v>
      </c>
      <c r="N113">
        <v>0.53100000000000003</v>
      </c>
      <c r="O113">
        <v>0.51500000000000001</v>
      </c>
      <c r="P113">
        <v>0.878</v>
      </c>
      <c r="Q113">
        <v>0.23599999999999999</v>
      </c>
      <c r="R113">
        <v>0.22600000000000001</v>
      </c>
      <c r="S113">
        <v>0.114</v>
      </c>
      <c r="T113">
        <v>0.08</v>
      </c>
      <c r="U113">
        <v>0.21</v>
      </c>
      <c r="V113">
        <v>7.1999999999999995E-2</v>
      </c>
    </row>
    <row r="114" spans="1:22" x14ac:dyDescent="0.55000000000000004">
      <c r="A114" t="s">
        <v>49</v>
      </c>
      <c r="B114" t="s">
        <v>30</v>
      </c>
      <c r="C114" t="s">
        <v>41</v>
      </c>
      <c r="D114">
        <v>78</v>
      </c>
      <c r="E114">
        <v>98</v>
      </c>
      <c r="F114">
        <v>33</v>
      </c>
      <c r="G114">
        <v>0.46800000000000003</v>
      </c>
      <c r="H114">
        <v>0.1</v>
      </c>
      <c r="I114">
        <v>0.63400000000000001</v>
      </c>
      <c r="J114">
        <v>9.9000000000000005E-2</v>
      </c>
      <c r="K114">
        <v>0.83</v>
      </c>
      <c r="L114">
        <v>0.54400000000000004</v>
      </c>
      <c r="M114">
        <v>0.622</v>
      </c>
      <c r="N114">
        <v>0.54800000000000004</v>
      </c>
      <c r="O114">
        <v>0.43</v>
      </c>
      <c r="P114">
        <v>0.91100000000000003</v>
      </c>
      <c r="Q114">
        <v>0.16700000000000001</v>
      </c>
      <c r="R114">
        <v>0.17299999999999999</v>
      </c>
      <c r="S114">
        <v>9.7000000000000003E-2</v>
      </c>
      <c r="T114">
        <v>6.9000000000000006E-2</v>
      </c>
      <c r="U114">
        <v>0.122</v>
      </c>
      <c r="V114">
        <v>6.9000000000000006E-2</v>
      </c>
    </row>
    <row r="115" spans="1:22" x14ac:dyDescent="0.55000000000000004">
      <c r="A115" t="s">
        <v>49</v>
      </c>
      <c r="B115" t="s">
        <v>40</v>
      </c>
      <c r="C115" t="s">
        <v>43</v>
      </c>
      <c r="D115">
        <v>77</v>
      </c>
      <c r="E115">
        <v>121</v>
      </c>
      <c r="F115">
        <v>11</v>
      </c>
      <c r="G115">
        <v>0.47699999999999998</v>
      </c>
      <c r="H115">
        <v>0.124</v>
      </c>
      <c r="I115">
        <v>0.63400000000000001</v>
      </c>
      <c r="J115">
        <v>0.10299999999999999</v>
      </c>
      <c r="K115">
        <v>0.72599999999999998</v>
      </c>
      <c r="L115">
        <v>0.66100000000000003</v>
      </c>
      <c r="M115">
        <v>0.67900000000000005</v>
      </c>
      <c r="N115">
        <v>0.54500000000000004</v>
      </c>
      <c r="O115">
        <v>0.48299999999999998</v>
      </c>
      <c r="P115">
        <v>0.88500000000000001</v>
      </c>
      <c r="Q115">
        <v>0.23699999999999999</v>
      </c>
      <c r="R115">
        <v>0.16800000000000001</v>
      </c>
      <c r="S115">
        <v>8.2000000000000003E-2</v>
      </c>
      <c r="T115">
        <v>0.105</v>
      </c>
      <c r="U115">
        <v>0.17299999999999999</v>
      </c>
      <c r="V115">
        <v>8.1000000000000003E-2</v>
      </c>
    </row>
    <row r="116" spans="1:22" x14ac:dyDescent="0.55000000000000004">
      <c r="A116" t="s">
        <v>48</v>
      </c>
      <c r="B116" t="s">
        <v>23</v>
      </c>
      <c r="C116" t="s">
        <v>43</v>
      </c>
      <c r="D116">
        <v>76</v>
      </c>
      <c r="E116">
        <v>124</v>
      </c>
      <c r="F116">
        <v>9</v>
      </c>
      <c r="G116">
        <v>0.47299999999999998</v>
      </c>
      <c r="H116">
        <v>0.111</v>
      </c>
      <c r="I116">
        <v>0.64300000000000002</v>
      </c>
      <c r="J116">
        <v>8.6999999999999994E-2</v>
      </c>
      <c r="K116">
        <v>0.71899999999999997</v>
      </c>
      <c r="L116">
        <v>0.65</v>
      </c>
      <c r="M116">
        <v>0.66900000000000004</v>
      </c>
      <c r="N116">
        <v>0.52900000000000003</v>
      </c>
      <c r="O116">
        <v>0.49299999999999999</v>
      </c>
      <c r="P116">
        <v>0.88300000000000001</v>
      </c>
      <c r="Q116">
        <v>0.24399999999999999</v>
      </c>
      <c r="R116">
        <v>0.20300000000000001</v>
      </c>
      <c r="S116">
        <v>9.5000000000000001E-2</v>
      </c>
      <c r="T116">
        <v>0.107</v>
      </c>
      <c r="U116">
        <v>0.16200000000000001</v>
      </c>
      <c r="V116">
        <v>7.2999999999999995E-2</v>
      </c>
    </row>
    <row r="117" spans="1:22" x14ac:dyDescent="0.55000000000000004">
      <c r="A117" t="s">
        <v>49</v>
      </c>
      <c r="B117" t="s">
        <v>30</v>
      </c>
      <c r="C117" t="s">
        <v>42</v>
      </c>
      <c r="D117">
        <v>76</v>
      </c>
      <c r="E117">
        <v>113</v>
      </c>
      <c r="F117">
        <v>20</v>
      </c>
      <c r="G117">
        <v>0.46800000000000003</v>
      </c>
      <c r="H117">
        <v>0.112</v>
      </c>
      <c r="I117">
        <v>0.57599999999999996</v>
      </c>
      <c r="J117">
        <v>0.109</v>
      </c>
      <c r="K117">
        <v>0.67400000000000004</v>
      </c>
      <c r="L117">
        <v>0.61699999999999999</v>
      </c>
      <c r="M117">
        <v>0.63200000000000001</v>
      </c>
      <c r="N117">
        <v>0.495</v>
      </c>
      <c r="O117">
        <v>0.45300000000000001</v>
      </c>
      <c r="P117">
        <v>0.86499999999999999</v>
      </c>
      <c r="Q117">
        <v>0.254</v>
      </c>
      <c r="R117">
        <v>0.27100000000000002</v>
      </c>
      <c r="S117">
        <v>0.14000000000000001</v>
      </c>
      <c r="T117">
        <v>0.09</v>
      </c>
      <c r="U117">
        <v>0.13700000000000001</v>
      </c>
      <c r="V117">
        <v>7.4999999999999997E-2</v>
      </c>
    </row>
    <row r="118" spans="1:22" x14ac:dyDescent="0.55000000000000004">
      <c r="A118" t="s">
        <v>48</v>
      </c>
      <c r="B118" t="s">
        <v>30</v>
      </c>
      <c r="C118" t="s">
        <v>42</v>
      </c>
      <c r="D118">
        <v>76</v>
      </c>
      <c r="E118">
        <v>108</v>
      </c>
      <c r="F118">
        <v>25</v>
      </c>
      <c r="G118">
        <v>0.47099999999999997</v>
      </c>
      <c r="H118">
        <v>0.11700000000000001</v>
      </c>
      <c r="I118">
        <v>0.58499999999999996</v>
      </c>
      <c r="J118">
        <v>0.126</v>
      </c>
      <c r="K118">
        <v>0.622</v>
      </c>
      <c r="L118">
        <v>0.67800000000000005</v>
      </c>
      <c r="M118">
        <v>0.66300000000000003</v>
      </c>
      <c r="N118">
        <v>0.47899999999999998</v>
      </c>
      <c r="O118">
        <v>0.46800000000000003</v>
      </c>
      <c r="P118">
        <v>0.84799999999999998</v>
      </c>
      <c r="Q118">
        <v>0.27800000000000002</v>
      </c>
      <c r="R118">
        <v>0.23200000000000001</v>
      </c>
      <c r="S118">
        <v>0.113</v>
      </c>
      <c r="T118">
        <v>0.16400000000000001</v>
      </c>
      <c r="U118">
        <v>0.14599999999999999</v>
      </c>
      <c r="V118">
        <v>7.0999999999999994E-2</v>
      </c>
    </row>
    <row r="119" spans="1:22" x14ac:dyDescent="0.55000000000000004">
      <c r="A119" t="s">
        <v>48</v>
      </c>
      <c r="B119" t="s">
        <v>24</v>
      </c>
      <c r="C119" t="s">
        <v>44</v>
      </c>
      <c r="D119">
        <v>76</v>
      </c>
      <c r="E119">
        <v>101</v>
      </c>
      <c r="F119">
        <v>32</v>
      </c>
      <c r="G119">
        <v>0.46100000000000002</v>
      </c>
      <c r="H119">
        <v>7.5999999999999998E-2</v>
      </c>
      <c r="I119">
        <v>0.64800000000000002</v>
      </c>
      <c r="J119">
        <v>9.6000000000000002E-2</v>
      </c>
      <c r="K119">
        <v>0.76300000000000001</v>
      </c>
      <c r="L119">
        <v>0.60599999999999998</v>
      </c>
      <c r="M119">
        <v>0.64800000000000002</v>
      </c>
      <c r="N119">
        <v>0.53600000000000003</v>
      </c>
      <c r="O119">
        <v>0.432</v>
      </c>
      <c r="P119">
        <v>0.88900000000000001</v>
      </c>
      <c r="Q119">
        <v>0.20899999999999999</v>
      </c>
      <c r="R119">
        <v>0.158</v>
      </c>
      <c r="S119">
        <v>8.2000000000000003E-2</v>
      </c>
      <c r="T119">
        <v>7.9000000000000001E-2</v>
      </c>
      <c r="U119">
        <v>6.5000000000000002E-2</v>
      </c>
      <c r="V119">
        <v>7.5999999999999998E-2</v>
      </c>
    </row>
    <row r="120" spans="1:22" x14ac:dyDescent="0.55000000000000004">
      <c r="A120" t="s">
        <v>48</v>
      </c>
      <c r="B120" t="s">
        <v>29</v>
      </c>
      <c r="C120" t="s">
        <v>43</v>
      </c>
      <c r="D120">
        <v>74</v>
      </c>
      <c r="E120">
        <v>119</v>
      </c>
      <c r="F120">
        <v>16</v>
      </c>
      <c r="G120">
        <v>0.47399999999999998</v>
      </c>
      <c r="H120">
        <v>0.124</v>
      </c>
      <c r="I120">
        <v>0.60299999999999998</v>
      </c>
      <c r="J120">
        <v>0.111</v>
      </c>
      <c r="K120">
        <v>0.76300000000000001</v>
      </c>
      <c r="L120">
        <v>0.54400000000000004</v>
      </c>
      <c r="M120">
        <v>0.60399999999999998</v>
      </c>
      <c r="N120">
        <v>0.51800000000000002</v>
      </c>
      <c r="O120">
        <v>0.42499999999999999</v>
      </c>
      <c r="P120">
        <v>0.875</v>
      </c>
      <c r="Q120">
        <v>0.187</v>
      </c>
      <c r="R120">
        <v>0.23100000000000001</v>
      </c>
      <c r="S120">
        <v>0.13200000000000001</v>
      </c>
      <c r="T120">
        <v>7.8E-2</v>
      </c>
      <c r="U120">
        <v>0.125</v>
      </c>
      <c r="V120">
        <v>7.0000000000000007E-2</v>
      </c>
    </row>
    <row r="121" spans="1:22" x14ac:dyDescent="0.55000000000000004">
      <c r="A121" t="s">
        <v>48</v>
      </c>
      <c r="B121" t="s">
        <v>30</v>
      </c>
      <c r="C121" t="s">
        <v>47</v>
      </c>
      <c r="D121">
        <v>74</v>
      </c>
      <c r="E121">
        <v>104</v>
      </c>
      <c r="F121">
        <v>31</v>
      </c>
      <c r="G121">
        <v>0.47199999999999998</v>
      </c>
      <c r="H121">
        <v>0.11799999999999999</v>
      </c>
      <c r="I121">
        <v>0.64</v>
      </c>
      <c r="J121">
        <v>9.1999999999999998E-2</v>
      </c>
      <c r="K121">
        <v>0.82199999999999995</v>
      </c>
      <c r="L121">
        <v>0.53600000000000003</v>
      </c>
      <c r="M121">
        <v>0.61399999999999999</v>
      </c>
      <c r="N121">
        <v>0.54800000000000004</v>
      </c>
      <c r="O121">
        <v>0.435</v>
      </c>
      <c r="P121">
        <v>0.91</v>
      </c>
      <c r="Q121">
        <v>0.16700000000000001</v>
      </c>
      <c r="R121">
        <v>0.23499999999999999</v>
      </c>
      <c r="S121">
        <v>0.13600000000000001</v>
      </c>
      <c r="T121">
        <v>7.3999999999999996E-2</v>
      </c>
      <c r="U121">
        <v>0.121</v>
      </c>
      <c r="V121">
        <v>7.3999999999999996E-2</v>
      </c>
    </row>
    <row r="122" spans="1:22" x14ac:dyDescent="0.55000000000000004">
      <c r="A122" t="s">
        <v>49</v>
      </c>
      <c r="B122" t="s">
        <v>22</v>
      </c>
      <c r="C122" t="s">
        <v>43</v>
      </c>
      <c r="D122">
        <v>73</v>
      </c>
      <c r="E122">
        <v>116</v>
      </c>
      <c r="F122">
        <v>20</v>
      </c>
      <c r="G122">
        <v>0.46600000000000003</v>
      </c>
      <c r="H122">
        <v>0.104</v>
      </c>
      <c r="I122">
        <v>0.64200000000000002</v>
      </c>
      <c r="J122">
        <v>0.104</v>
      </c>
      <c r="K122">
        <v>0.84399999999999997</v>
      </c>
      <c r="L122">
        <v>0.53900000000000003</v>
      </c>
      <c r="M122">
        <v>0.622</v>
      </c>
      <c r="N122">
        <v>0.55500000000000005</v>
      </c>
      <c r="O122">
        <v>0.432</v>
      </c>
      <c r="P122">
        <v>0.91700000000000004</v>
      </c>
      <c r="Q122">
        <v>0.15</v>
      </c>
      <c r="R122">
        <v>0.19600000000000001</v>
      </c>
      <c r="S122">
        <v>0.11799999999999999</v>
      </c>
      <c r="T122">
        <v>6.6000000000000003E-2</v>
      </c>
      <c r="U122">
        <v>9.9000000000000005E-2</v>
      </c>
      <c r="V122">
        <v>6.4000000000000001E-2</v>
      </c>
    </row>
    <row r="123" spans="1:22" x14ac:dyDescent="0.55000000000000004">
      <c r="A123" t="s">
        <v>48</v>
      </c>
      <c r="B123" t="s">
        <v>35</v>
      </c>
      <c r="C123" t="s">
        <v>47</v>
      </c>
      <c r="D123">
        <v>73</v>
      </c>
      <c r="E123">
        <v>103</v>
      </c>
      <c r="F123">
        <v>33</v>
      </c>
      <c r="G123">
        <v>0.46400000000000002</v>
      </c>
      <c r="H123">
        <v>0.112</v>
      </c>
      <c r="I123">
        <v>0.58599999999999997</v>
      </c>
      <c r="J123">
        <v>8.2000000000000003E-2</v>
      </c>
      <c r="K123">
        <v>0.65200000000000002</v>
      </c>
      <c r="L123">
        <v>0.65600000000000003</v>
      </c>
      <c r="M123">
        <v>0.65500000000000003</v>
      </c>
      <c r="N123">
        <v>0.496</v>
      </c>
      <c r="O123">
        <v>0.502</v>
      </c>
      <c r="P123">
        <v>0.86099999999999999</v>
      </c>
      <c r="Q123">
        <v>0.27200000000000002</v>
      </c>
      <c r="R123">
        <v>0.26700000000000002</v>
      </c>
      <c r="S123">
        <v>0.13300000000000001</v>
      </c>
      <c r="T123">
        <v>0.112</v>
      </c>
      <c r="U123">
        <v>0.19</v>
      </c>
      <c r="V123">
        <v>7.4999999999999997E-2</v>
      </c>
    </row>
    <row r="124" spans="1:22" x14ac:dyDescent="0.55000000000000004">
      <c r="A124" t="s">
        <v>49</v>
      </c>
      <c r="B124" t="s">
        <v>39</v>
      </c>
      <c r="C124" t="s">
        <v>41</v>
      </c>
      <c r="D124">
        <v>72</v>
      </c>
      <c r="E124">
        <v>111</v>
      </c>
      <c r="F124">
        <v>26</v>
      </c>
      <c r="G124">
        <v>0.45600000000000002</v>
      </c>
      <c r="H124">
        <v>9.7000000000000003E-2</v>
      </c>
      <c r="I124">
        <v>0.65500000000000003</v>
      </c>
      <c r="J124">
        <v>0.11799999999999999</v>
      </c>
      <c r="K124">
        <v>0.79300000000000004</v>
      </c>
      <c r="L124">
        <v>0.58099999999999996</v>
      </c>
      <c r="M124">
        <v>0.63800000000000001</v>
      </c>
      <c r="N124">
        <v>0.54600000000000004</v>
      </c>
      <c r="O124">
        <v>0.42899999999999999</v>
      </c>
      <c r="P124">
        <v>0.89800000000000002</v>
      </c>
      <c r="Q124">
        <v>0.17799999999999999</v>
      </c>
      <c r="R124">
        <v>0.16900000000000001</v>
      </c>
      <c r="S124">
        <v>0.105</v>
      </c>
      <c r="T124">
        <v>8.7999999999999995E-2</v>
      </c>
      <c r="U124">
        <v>8.7999999999999995E-2</v>
      </c>
      <c r="V124">
        <v>7.9000000000000001E-2</v>
      </c>
    </row>
    <row r="125" spans="1:22" x14ac:dyDescent="0.55000000000000004">
      <c r="A125" t="s">
        <v>48</v>
      </c>
      <c r="B125" t="s">
        <v>23</v>
      </c>
      <c r="C125" t="s">
        <v>42</v>
      </c>
      <c r="D125">
        <v>72</v>
      </c>
      <c r="E125">
        <v>111</v>
      </c>
      <c r="F125">
        <v>26</v>
      </c>
      <c r="G125">
        <v>0.45600000000000002</v>
      </c>
      <c r="H125">
        <v>8.2000000000000003E-2</v>
      </c>
      <c r="I125">
        <v>0.61099999999999999</v>
      </c>
      <c r="J125">
        <v>0.104</v>
      </c>
      <c r="K125">
        <v>0.71899999999999997</v>
      </c>
      <c r="L125">
        <v>0.60599999999999998</v>
      </c>
      <c r="M125">
        <v>0.63600000000000001</v>
      </c>
      <c r="N125">
        <v>0.51100000000000001</v>
      </c>
      <c r="O125">
        <v>0.44700000000000001</v>
      </c>
      <c r="P125">
        <v>0.88300000000000001</v>
      </c>
      <c r="Q125">
        <v>0.25800000000000001</v>
      </c>
      <c r="R125">
        <v>0.248</v>
      </c>
      <c r="S125">
        <v>0.125</v>
      </c>
      <c r="T125">
        <v>7.6999999999999999E-2</v>
      </c>
      <c r="U125">
        <v>9.8000000000000004E-2</v>
      </c>
      <c r="V125">
        <v>8.5999999999999993E-2</v>
      </c>
    </row>
    <row r="126" spans="1:22" x14ac:dyDescent="0.55000000000000004">
      <c r="A126" t="s">
        <v>49</v>
      </c>
      <c r="B126" t="s">
        <v>29</v>
      </c>
      <c r="C126" t="s">
        <v>43</v>
      </c>
      <c r="D126">
        <v>72</v>
      </c>
      <c r="E126">
        <v>106</v>
      </c>
      <c r="F126">
        <v>31</v>
      </c>
      <c r="G126">
        <v>0.46700000000000003</v>
      </c>
      <c r="H126">
        <v>0.121</v>
      </c>
      <c r="I126">
        <v>0.59299999999999997</v>
      </c>
      <c r="J126">
        <v>0.104</v>
      </c>
      <c r="K126">
        <v>0.68899999999999995</v>
      </c>
      <c r="L126">
        <v>0.57499999999999996</v>
      </c>
      <c r="M126">
        <v>0.60599999999999998</v>
      </c>
      <c r="N126">
        <v>0.49</v>
      </c>
      <c r="O126">
        <v>0.40400000000000003</v>
      </c>
      <c r="P126">
        <v>0.84099999999999997</v>
      </c>
      <c r="Q126">
        <v>0.20699999999999999</v>
      </c>
      <c r="R126">
        <v>0.215</v>
      </c>
      <c r="S126">
        <v>0.129</v>
      </c>
      <c r="T126">
        <v>0.105</v>
      </c>
      <c r="U126">
        <v>0.11799999999999999</v>
      </c>
      <c r="V126">
        <v>8.2000000000000003E-2</v>
      </c>
    </row>
    <row r="127" spans="1:22" x14ac:dyDescent="0.55000000000000004">
      <c r="A127" t="s">
        <v>48</v>
      </c>
      <c r="B127" t="s">
        <v>39</v>
      </c>
      <c r="C127" t="s">
        <v>41</v>
      </c>
      <c r="D127">
        <v>72</v>
      </c>
      <c r="E127">
        <v>103</v>
      </c>
      <c r="F127">
        <v>34</v>
      </c>
      <c r="G127">
        <v>0.45500000000000002</v>
      </c>
      <c r="H127">
        <v>8.7999999999999995E-2</v>
      </c>
      <c r="I127">
        <v>0.66</v>
      </c>
      <c r="J127">
        <v>0.12</v>
      </c>
      <c r="K127">
        <v>0.81499999999999995</v>
      </c>
      <c r="L127">
        <v>0.57499999999999996</v>
      </c>
      <c r="M127">
        <v>0.64</v>
      </c>
      <c r="N127">
        <v>0.55700000000000005</v>
      </c>
      <c r="O127">
        <v>0.43099999999999999</v>
      </c>
      <c r="P127">
        <v>0.89600000000000002</v>
      </c>
      <c r="Q127">
        <v>0.16600000000000001</v>
      </c>
      <c r="R127">
        <v>0.14499999999999999</v>
      </c>
      <c r="S127">
        <v>0.112</v>
      </c>
      <c r="T127">
        <v>0.107</v>
      </c>
      <c r="U127">
        <v>9.9000000000000005E-2</v>
      </c>
      <c r="V127">
        <v>9.7000000000000003E-2</v>
      </c>
    </row>
    <row r="128" spans="1:22" x14ac:dyDescent="0.55000000000000004">
      <c r="A128" t="s">
        <v>48</v>
      </c>
      <c r="B128" t="s">
        <v>22</v>
      </c>
      <c r="C128" t="s">
        <v>44</v>
      </c>
      <c r="D128">
        <v>72</v>
      </c>
      <c r="E128">
        <v>89</v>
      </c>
      <c r="F128">
        <v>48</v>
      </c>
      <c r="G128">
        <v>0.44800000000000001</v>
      </c>
      <c r="H128">
        <v>8.7999999999999995E-2</v>
      </c>
      <c r="I128">
        <v>0.61199999999999999</v>
      </c>
      <c r="J128">
        <v>0.106</v>
      </c>
      <c r="K128">
        <v>0.74099999999999999</v>
      </c>
      <c r="L128">
        <v>0.58599999999999997</v>
      </c>
      <c r="M128">
        <v>0.628</v>
      </c>
      <c r="N128">
        <v>0.52100000000000002</v>
      </c>
      <c r="O128">
        <v>0.436</v>
      </c>
      <c r="P128">
        <v>0.89400000000000002</v>
      </c>
      <c r="Q128">
        <v>0.247</v>
      </c>
      <c r="R128">
        <v>0.253</v>
      </c>
      <c r="S128">
        <v>0.13800000000000001</v>
      </c>
      <c r="T128">
        <v>0.1</v>
      </c>
      <c r="U128">
        <v>0.12</v>
      </c>
      <c r="V128">
        <v>0.09</v>
      </c>
    </row>
    <row r="129" spans="1:22" x14ac:dyDescent="0.55000000000000004">
      <c r="A129" t="s">
        <v>48</v>
      </c>
      <c r="B129" t="s">
        <v>37</v>
      </c>
      <c r="C129" t="s">
        <v>43</v>
      </c>
      <c r="D129">
        <v>71</v>
      </c>
      <c r="E129">
        <v>104</v>
      </c>
      <c r="F129">
        <v>34</v>
      </c>
      <c r="G129">
        <v>0.45100000000000001</v>
      </c>
      <c r="H129">
        <v>0.114</v>
      </c>
      <c r="I129">
        <v>0.57099999999999995</v>
      </c>
      <c r="J129">
        <v>9.2999999999999999E-2</v>
      </c>
      <c r="K129">
        <v>0.63</v>
      </c>
      <c r="L129">
        <v>0.65</v>
      </c>
      <c r="M129">
        <v>0.64400000000000002</v>
      </c>
      <c r="N129">
        <v>0.48299999999999998</v>
      </c>
      <c r="O129">
        <v>0.45</v>
      </c>
      <c r="P129">
        <v>0.84099999999999997</v>
      </c>
      <c r="Q129">
        <v>0.24399999999999999</v>
      </c>
      <c r="R129">
        <v>0.20699999999999999</v>
      </c>
      <c r="S129">
        <v>0.10299999999999999</v>
      </c>
      <c r="T129">
        <v>8.4000000000000005E-2</v>
      </c>
      <c r="U129">
        <v>0.13700000000000001</v>
      </c>
      <c r="V129">
        <v>7.5999999999999998E-2</v>
      </c>
    </row>
    <row r="130" spans="1:22" x14ac:dyDescent="0.55000000000000004">
      <c r="A130" t="s">
        <v>49</v>
      </c>
      <c r="B130" t="s">
        <v>29</v>
      </c>
      <c r="C130" t="s">
        <v>41</v>
      </c>
      <c r="D130">
        <v>71</v>
      </c>
      <c r="E130">
        <v>95</v>
      </c>
      <c r="F130">
        <v>43</v>
      </c>
      <c r="G130">
        <v>0.45900000000000002</v>
      </c>
      <c r="H130">
        <v>0.124</v>
      </c>
      <c r="I130">
        <v>0.61</v>
      </c>
      <c r="J130">
        <v>0.113</v>
      </c>
      <c r="K130">
        <v>0.82199999999999995</v>
      </c>
      <c r="L130">
        <v>0.5</v>
      </c>
      <c r="M130">
        <v>0.58799999999999997</v>
      </c>
      <c r="N130">
        <v>0.52500000000000002</v>
      </c>
      <c r="O130">
        <v>0.4</v>
      </c>
      <c r="P130">
        <v>0.89900000000000002</v>
      </c>
      <c r="Q130">
        <v>0.182</v>
      </c>
      <c r="R130">
        <v>0.2</v>
      </c>
      <c r="S130">
        <v>0.121</v>
      </c>
      <c r="T130">
        <v>8.5999999999999993E-2</v>
      </c>
      <c r="U130">
        <v>9.4E-2</v>
      </c>
      <c r="V130">
        <v>8.5000000000000006E-2</v>
      </c>
    </row>
    <row r="131" spans="1:22" x14ac:dyDescent="0.55000000000000004">
      <c r="A131" t="s">
        <v>48</v>
      </c>
      <c r="B131" t="s">
        <v>29</v>
      </c>
      <c r="C131" t="s">
        <v>44</v>
      </c>
      <c r="D131">
        <v>71</v>
      </c>
      <c r="E131">
        <v>93</v>
      </c>
      <c r="F131">
        <v>45</v>
      </c>
      <c r="G131">
        <v>0.45100000000000001</v>
      </c>
      <c r="H131">
        <v>9.2999999999999999E-2</v>
      </c>
      <c r="I131">
        <v>0.60399999999999998</v>
      </c>
      <c r="J131">
        <v>7.8E-2</v>
      </c>
      <c r="K131">
        <v>0.6</v>
      </c>
      <c r="L131">
        <v>0.68899999999999995</v>
      </c>
      <c r="M131">
        <v>0.66500000000000004</v>
      </c>
      <c r="N131">
        <v>0.48799999999999999</v>
      </c>
      <c r="O131">
        <v>0.47399999999999998</v>
      </c>
      <c r="P131">
        <v>0.83199999999999996</v>
      </c>
      <c r="Q131">
        <v>0.217</v>
      </c>
      <c r="R131">
        <v>0.20799999999999999</v>
      </c>
      <c r="S131">
        <v>0.108</v>
      </c>
      <c r="T131">
        <v>7.3999999999999996E-2</v>
      </c>
      <c r="U131">
        <v>0.124</v>
      </c>
      <c r="V131">
        <v>6.5000000000000002E-2</v>
      </c>
    </row>
    <row r="132" spans="1:22" x14ac:dyDescent="0.55000000000000004">
      <c r="A132" t="s">
        <v>49</v>
      </c>
      <c r="B132" t="s">
        <v>37</v>
      </c>
      <c r="C132" t="s">
        <v>43</v>
      </c>
      <c r="D132">
        <v>71</v>
      </c>
      <c r="E132">
        <v>92</v>
      </c>
      <c r="F132">
        <v>46</v>
      </c>
      <c r="G132">
        <v>0.44700000000000001</v>
      </c>
      <c r="H132">
        <v>9.5000000000000001E-2</v>
      </c>
      <c r="I132">
        <v>0.58499999999999996</v>
      </c>
      <c r="J132">
        <v>9.0999999999999998E-2</v>
      </c>
      <c r="K132">
        <v>0.748</v>
      </c>
      <c r="L132">
        <v>0.52800000000000002</v>
      </c>
      <c r="M132">
        <v>0.58799999999999997</v>
      </c>
      <c r="N132">
        <v>0.498</v>
      </c>
      <c r="O132">
        <v>0.40699999999999997</v>
      </c>
      <c r="P132">
        <v>0.87</v>
      </c>
      <c r="Q132">
        <v>0.20799999999999999</v>
      </c>
      <c r="R132">
        <v>0.23300000000000001</v>
      </c>
      <c r="S132">
        <v>0.122</v>
      </c>
      <c r="T132">
        <v>5.5E-2</v>
      </c>
      <c r="U132">
        <v>0.113</v>
      </c>
      <c r="V132">
        <v>6.8000000000000005E-2</v>
      </c>
    </row>
    <row r="133" spans="1:22" x14ac:dyDescent="0.55000000000000004">
      <c r="A133" t="s">
        <v>49</v>
      </c>
      <c r="B133" t="s">
        <v>23</v>
      </c>
      <c r="C133" t="s">
        <v>42</v>
      </c>
      <c r="D133">
        <v>71</v>
      </c>
      <c r="E133">
        <v>91</v>
      </c>
      <c r="F133">
        <v>47</v>
      </c>
      <c r="G133">
        <v>0.44400000000000001</v>
      </c>
      <c r="H133">
        <v>8.6999999999999994E-2</v>
      </c>
      <c r="I133">
        <v>0.61899999999999999</v>
      </c>
      <c r="J133">
        <v>0.107</v>
      </c>
      <c r="K133">
        <v>0.75600000000000001</v>
      </c>
      <c r="L133">
        <v>0.6</v>
      </c>
      <c r="M133">
        <v>0.64200000000000002</v>
      </c>
      <c r="N133">
        <v>0.53300000000000003</v>
      </c>
      <c r="O133">
        <v>0.437</v>
      </c>
      <c r="P133">
        <v>0.89</v>
      </c>
      <c r="Q133">
        <v>0.219</v>
      </c>
      <c r="R133">
        <v>0.2</v>
      </c>
      <c r="S133">
        <v>0.106</v>
      </c>
      <c r="T133">
        <v>6.9000000000000006E-2</v>
      </c>
      <c r="U133">
        <v>7.4999999999999997E-2</v>
      </c>
      <c r="V133">
        <v>8.4000000000000005E-2</v>
      </c>
    </row>
    <row r="134" spans="1:22" x14ac:dyDescent="0.55000000000000004">
      <c r="A134" t="s">
        <v>48</v>
      </c>
      <c r="B134" t="s">
        <v>36</v>
      </c>
      <c r="C134" t="s">
        <v>47</v>
      </c>
      <c r="D134">
        <v>71</v>
      </c>
      <c r="E134">
        <v>90</v>
      </c>
      <c r="F134">
        <v>48</v>
      </c>
      <c r="G134">
        <v>0.45600000000000002</v>
      </c>
      <c r="H134">
        <v>0.11799999999999999</v>
      </c>
      <c r="I134">
        <v>0.61299999999999999</v>
      </c>
      <c r="J134">
        <v>9.1999999999999998E-2</v>
      </c>
      <c r="K134">
        <v>0.77</v>
      </c>
      <c r="L134">
        <v>0.55300000000000005</v>
      </c>
      <c r="M134">
        <v>0.61199999999999999</v>
      </c>
      <c r="N134">
        <v>0.52200000000000002</v>
      </c>
      <c r="O134">
        <v>0.41699999999999998</v>
      </c>
      <c r="P134">
        <v>0.88100000000000001</v>
      </c>
      <c r="Q134">
        <v>0.19</v>
      </c>
      <c r="R134">
        <v>0.20399999999999999</v>
      </c>
      <c r="S134">
        <v>0.115</v>
      </c>
      <c r="T134">
        <v>7.1999999999999995E-2</v>
      </c>
      <c r="U134">
        <v>9.2999999999999999E-2</v>
      </c>
      <c r="V134">
        <v>7.5999999999999998E-2</v>
      </c>
    </row>
    <row r="135" spans="1:22" x14ac:dyDescent="0.55000000000000004">
      <c r="A135" t="s">
        <v>48</v>
      </c>
      <c r="B135" t="s">
        <v>36</v>
      </c>
      <c r="C135" t="s">
        <v>42</v>
      </c>
      <c r="D135">
        <v>71</v>
      </c>
      <c r="E135">
        <v>83</v>
      </c>
      <c r="F135">
        <v>55</v>
      </c>
      <c r="G135">
        <v>0.45200000000000001</v>
      </c>
      <c r="H135">
        <v>0.108</v>
      </c>
      <c r="I135">
        <v>0.55400000000000005</v>
      </c>
      <c r="J135">
        <v>0.10100000000000001</v>
      </c>
      <c r="K135">
        <v>0.64400000000000002</v>
      </c>
      <c r="L135">
        <v>0.625</v>
      </c>
      <c r="M135">
        <v>0.63</v>
      </c>
      <c r="N135">
        <v>0.48199999999999998</v>
      </c>
      <c r="O135">
        <v>0.42599999999999999</v>
      </c>
      <c r="P135">
        <v>0.83399999999999996</v>
      </c>
      <c r="Q135">
        <v>0.223</v>
      </c>
      <c r="R135">
        <v>0.23799999999999999</v>
      </c>
      <c r="S135">
        <v>0.126</v>
      </c>
      <c r="T135">
        <v>0.108</v>
      </c>
      <c r="U135">
        <v>0.112</v>
      </c>
      <c r="V135">
        <v>4.3999999999999997E-2</v>
      </c>
    </row>
    <row r="136" spans="1:22" x14ac:dyDescent="0.55000000000000004">
      <c r="A136" t="s">
        <v>48</v>
      </c>
      <c r="B136" t="s">
        <v>29</v>
      </c>
      <c r="C136" t="s">
        <v>45</v>
      </c>
      <c r="D136">
        <v>71</v>
      </c>
      <c r="E136">
        <v>77</v>
      </c>
      <c r="F136">
        <v>61</v>
      </c>
      <c r="G136">
        <v>0.44500000000000001</v>
      </c>
      <c r="H136">
        <v>0.1</v>
      </c>
      <c r="I136">
        <v>0.59399999999999997</v>
      </c>
      <c r="J136">
        <v>8.5999999999999993E-2</v>
      </c>
      <c r="K136">
        <v>0.622</v>
      </c>
      <c r="L136">
        <v>0.66700000000000004</v>
      </c>
      <c r="M136">
        <v>0.65500000000000003</v>
      </c>
      <c r="N136">
        <v>0.49299999999999999</v>
      </c>
      <c r="O136">
        <v>0.47599999999999998</v>
      </c>
      <c r="P136">
        <v>0.85199999999999998</v>
      </c>
      <c r="Q136">
        <v>0.23300000000000001</v>
      </c>
      <c r="R136">
        <v>0.26100000000000001</v>
      </c>
      <c r="S136">
        <v>0.13600000000000001</v>
      </c>
      <c r="T136">
        <v>7.4999999999999997E-2</v>
      </c>
      <c r="U136">
        <v>0.14499999999999999</v>
      </c>
      <c r="V136">
        <v>7.3999999999999996E-2</v>
      </c>
    </row>
    <row r="137" spans="1:22" x14ac:dyDescent="0.55000000000000004">
      <c r="A137" t="s">
        <v>48</v>
      </c>
      <c r="B137" t="s">
        <v>26</v>
      </c>
      <c r="C137" t="s">
        <v>42</v>
      </c>
      <c r="D137">
        <v>70</v>
      </c>
      <c r="E137">
        <v>121</v>
      </c>
      <c r="F137">
        <v>18</v>
      </c>
      <c r="G137">
        <v>0.45700000000000002</v>
      </c>
      <c r="H137">
        <v>0.11600000000000001</v>
      </c>
      <c r="I137">
        <v>0.64100000000000001</v>
      </c>
      <c r="J137">
        <v>0.10299999999999999</v>
      </c>
      <c r="K137">
        <v>0.75600000000000001</v>
      </c>
      <c r="L137">
        <v>0.61099999999999999</v>
      </c>
      <c r="M137">
        <v>0.65100000000000002</v>
      </c>
      <c r="N137">
        <v>0.54400000000000004</v>
      </c>
      <c r="O137">
        <v>0.442</v>
      </c>
      <c r="P137">
        <v>0.879</v>
      </c>
      <c r="Q137">
        <v>0.158</v>
      </c>
      <c r="R137">
        <v>0.17299999999999999</v>
      </c>
      <c r="S137">
        <v>0.10199999999999999</v>
      </c>
      <c r="T137">
        <v>7.1999999999999995E-2</v>
      </c>
      <c r="U137">
        <v>8.5999999999999993E-2</v>
      </c>
      <c r="V137">
        <v>5.8999999999999997E-2</v>
      </c>
    </row>
    <row r="138" spans="1:22" x14ac:dyDescent="0.55000000000000004">
      <c r="A138" t="s">
        <v>48</v>
      </c>
      <c r="B138" t="s">
        <v>38</v>
      </c>
      <c r="C138" t="s">
        <v>42</v>
      </c>
      <c r="D138">
        <v>70</v>
      </c>
      <c r="E138">
        <v>112</v>
      </c>
      <c r="F138">
        <v>27</v>
      </c>
      <c r="G138">
        <v>0.45100000000000001</v>
      </c>
      <c r="H138">
        <v>8.8999999999999996E-2</v>
      </c>
      <c r="I138">
        <v>0.61599999999999999</v>
      </c>
      <c r="J138">
        <v>0.106</v>
      </c>
      <c r="K138">
        <v>0.85199999999999998</v>
      </c>
      <c r="L138">
        <v>0.49199999999999999</v>
      </c>
      <c r="M138">
        <v>0.59</v>
      </c>
      <c r="N138">
        <v>0.52500000000000002</v>
      </c>
      <c r="O138">
        <v>0.4</v>
      </c>
      <c r="P138">
        <v>0.92300000000000004</v>
      </c>
      <c r="Q138">
        <v>0.217</v>
      </c>
      <c r="R138">
        <v>0.19</v>
      </c>
      <c r="S138">
        <v>9.8000000000000004E-2</v>
      </c>
      <c r="T138">
        <v>7.6999999999999999E-2</v>
      </c>
      <c r="U138">
        <v>5.6000000000000001E-2</v>
      </c>
      <c r="V138">
        <v>8.3000000000000004E-2</v>
      </c>
    </row>
    <row r="139" spans="1:22" x14ac:dyDescent="0.55000000000000004">
      <c r="A139" t="s">
        <v>48</v>
      </c>
      <c r="B139" t="s">
        <v>29</v>
      </c>
      <c r="C139" t="s">
        <v>41</v>
      </c>
      <c r="D139">
        <v>70</v>
      </c>
      <c r="E139">
        <v>102</v>
      </c>
      <c r="F139">
        <v>37</v>
      </c>
      <c r="G139">
        <v>0.46400000000000002</v>
      </c>
      <c r="H139">
        <v>0.129</v>
      </c>
      <c r="I139">
        <v>0.60899999999999999</v>
      </c>
      <c r="J139">
        <v>0.12</v>
      </c>
      <c r="K139">
        <v>0.83699999999999997</v>
      </c>
      <c r="L139">
        <v>0.503</v>
      </c>
      <c r="M139">
        <v>0.59399999999999997</v>
      </c>
      <c r="N139">
        <v>0.53700000000000003</v>
      </c>
      <c r="O139">
        <v>0.41199999999999998</v>
      </c>
      <c r="P139">
        <v>0.91200000000000003</v>
      </c>
      <c r="Q139">
        <v>0.17799999999999999</v>
      </c>
      <c r="R139">
        <v>0.22</v>
      </c>
      <c r="S139">
        <v>0.13500000000000001</v>
      </c>
      <c r="T139">
        <v>9.7000000000000003E-2</v>
      </c>
      <c r="U139">
        <v>0.114</v>
      </c>
      <c r="V139">
        <v>8.3000000000000004E-2</v>
      </c>
    </row>
    <row r="140" spans="1:22" x14ac:dyDescent="0.55000000000000004">
      <c r="A140" t="s">
        <v>49</v>
      </c>
      <c r="B140" t="s">
        <v>36</v>
      </c>
      <c r="C140" t="s">
        <v>42</v>
      </c>
      <c r="D140">
        <v>70</v>
      </c>
      <c r="E140">
        <v>84</v>
      </c>
      <c r="F140">
        <v>55</v>
      </c>
      <c r="G140">
        <v>0.45</v>
      </c>
      <c r="H140">
        <v>9.9000000000000005E-2</v>
      </c>
      <c r="I140">
        <v>0.56200000000000006</v>
      </c>
      <c r="J140">
        <v>0.1</v>
      </c>
      <c r="K140">
        <v>0.54100000000000004</v>
      </c>
      <c r="L140">
        <v>0.73899999999999999</v>
      </c>
      <c r="M140">
        <v>0.68500000000000005</v>
      </c>
      <c r="N140">
        <v>0.47499999999999998</v>
      </c>
      <c r="O140">
        <v>0.47499999999999998</v>
      </c>
      <c r="P140">
        <v>0.81699999999999995</v>
      </c>
      <c r="Q140">
        <v>0.187</v>
      </c>
      <c r="R140">
        <v>0.16900000000000001</v>
      </c>
      <c r="S140">
        <v>8.7999999999999995E-2</v>
      </c>
      <c r="T140">
        <v>0.104</v>
      </c>
      <c r="U140">
        <v>0.124</v>
      </c>
      <c r="V140">
        <v>4.2000000000000003E-2</v>
      </c>
    </row>
    <row r="141" spans="1:22" x14ac:dyDescent="0.55000000000000004">
      <c r="A141" t="s">
        <v>48</v>
      </c>
      <c r="B141" t="s">
        <v>32</v>
      </c>
      <c r="C141" t="s">
        <v>47</v>
      </c>
      <c r="D141">
        <v>70</v>
      </c>
      <c r="E141">
        <v>71</v>
      </c>
      <c r="F141">
        <v>68</v>
      </c>
      <c r="G141">
        <v>0.43</v>
      </c>
      <c r="H141">
        <v>7.8E-2</v>
      </c>
      <c r="I141">
        <v>0.53700000000000003</v>
      </c>
      <c r="J141">
        <v>0.114</v>
      </c>
      <c r="K141">
        <v>0.504</v>
      </c>
      <c r="L141">
        <v>0.747</v>
      </c>
      <c r="M141">
        <v>0.68100000000000005</v>
      </c>
      <c r="N141">
        <v>0.43</v>
      </c>
      <c r="O141">
        <v>0.54</v>
      </c>
      <c r="P141">
        <v>0.81699999999999995</v>
      </c>
      <c r="Q141">
        <v>0.28399999999999997</v>
      </c>
      <c r="R141">
        <v>0.20899999999999999</v>
      </c>
      <c r="S141">
        <v>9.1999999999999998E-2</v>
      </c>
      <c r="T141">
        <v>0.13700000000000001</v>
      </c>
      <c r="U141">
        <v>0.249</v>
      </c>
      <c r="V141">
        <v>6.5000000000000002E-2</v>
      </c>
    </row>
    <row r="142" spans="1:22" x14ac:dyDescent="0.55000000000000004">
      <c r="A142" t="s">
        <v>48</v>
      </c>
      <c r="B142" t="s">
        <v>34</v>
      </c>
      <c r="C142" t="s">
        <v>47</v>
      </c>
      <c r="D142">
        <v>70</v>
      </c>
      <c r="E142">
        <v>71</v>
      </c>
      <c r="F142">
        <v>68</v>
      </c>
      <c r="G142">
        <v>0.43</v>
      </c>
      <c r="H142">
        <v>7.8E-2</v>
      </c>
      <c r="I142">
        <v>0.53700000000000003</v>
      </c>
      <c r="J142">
        <v>0.114</v>
      </c>
      <c r="K142">
        <v>0.504</v>
      </c>
      <c r="L142">
        <v>0.747</v>
      </c>
      <c r="M142">
        <v>0.68100000000000005</v>
      </c>
      <c r="N142">
        <v>0.43</v>
      </c>
      <c r="O142">
        <v>0.54</v>
      </c>
      <c r="P142">
        <v>0.81699999999999995</v>
      </c>
      <c r="Q142">
        <v>0.28399999999999997</v>
      </c>
      <c r="R142">
        <v>0.20899999999999999</v>
      </c>
      <c r="S142">
        <v>9.1999999999999998E-2</v>
      </c>
      <c r="T142">
        <v>0.13700000000000001</v>
      </c>
      <c r="U142">
        <v>0.249</v>
      </c>
      <c r="V142">
        <v>6.5000000000000002E-2</v>
      </c>
    </row>
    <row r="143" spans="1:22" x14ac:dyDescent="0.55000000000000004">
      <c r="A143" t="s">
        <v>48</v>
      </c>
      <c r="B143" t="s">
        <v>33</v>
      </c>
      <c r="C143" t="s">
        <v>47</v>
      </c>
      <c r="D143">
        <v>70</v>
      </c>
      <c r="E143">
        <v>71</v>
      </c>
      <c r="F143">
        <v>68</v>
      </c>
      <c r="G143">
        <v>0.43</v>
      </c>
      <c r="H143">
        <v>7.8E-2</v>
      </c>
      <c r="I143">
        <v>0.53700000000000003</v>
      </c>
      <c r="J143">
        <v>0.114</v>
      </c>
      <c r="K143">
        <v>0.504</v>
      </c>
      <c r="L143">
        <v>0.747</v>
      </c>
      <c r="M143">
        <v>0.68100000000000005</v>
      </c>
      <c r="N143">
        <v>0.43</v>
      </c>
      <c r="O143">
        <v>0.54</v>
      </c>
      <c r="P143">
        <v>0.81699999999999995</v>
      </c>
      <c r="Q143">
        <v>0.28399999999999997</v>
      </c>
      <c r="R143">
        <v>0.20899999999999999</v>
      </c>
      <c r="S143">
        <v>9.1999999999999998E-2</v>
      </c>
      <c r="T143">
        <v>0.13700000000000001</v>
      </c>
      <c r="U143">
        <v>0.249</v>
      </c>
      <c r="V143">
        <v>6.5000000000000002E-2</v>
      </c>
    </row>
    <row r="144" spans="1:22" x14ac:dyDescent="0.55000000000000004">
      <c r="A144" t="s">
        <v>48</v>
      </c>
      <c r="B144" t="s">
        <v>36</v>
      </c>
      <c r="C144" t="s">
        <v>41</v>
      </c>
      <c r="D144">
        <v>69</v>
      </c>
      <c r="E144">
        <v>90</v>
      </c>
      <c r="F144">
        <v>50</v>
      </c>
      <c r="G144">
        <v>0.45500000000000002</v>
      </c>
      <c r="H144">
        <v>0.105</v>
      </c>
      <c r="I144">
        <v>0.63500000000000001</v>
      </c>
      <c r="J144">
        <v>9.9000000000000005E-2</v>
      </c>
      <c r="K144">
        <v>0.8</v>
      </c>
      <c r="L144">
        <v>0.57799999999999996</v>
      </c>
      <c r="M144">
        <v>0.63800000000000001</v>
      </c>
      <c r="N144">
        <v>0.54700000000000004</v>
      </c>
      <c r="O144">
        <v>0.436</v>
      </c>
      <c r="P144">
        <v>0.90100000000000002</v>
      </c>
      <c r="Q144">
        <v>0.184</v>
      </c>
      <c r="R144">
        <v>0.17299999999999999</v>
      </c>
      <c r="S144">
        <v>9.5000000000000001E-2</v>
      </c>
      <c r="T144">
        <v>7.5999999999999998E-2</v>
      </c>
      <c r="U144">
        <v>8.7999999999999995E-2</v>
      </c>
      <c r="V144">
        <v>7.2999999999999995E-2</v>
      </c>
    </row>
    <row r="145" spans="1:22" x14ac:dyDescent="0.55000000000000004">
      <c r="A145" t="s">
        <v>48</v>
      </c>
      <c r="B145" t="s">
        <v>38</v>
      </c>
      <c r="C145" t="s">
        <v>41</v>
      </c>
      <c r="D145">
        <v>69</v>
      </c>
      <c r="E145">
        <v>61</v>
      </c>
      <c r="F145">
        <v>79</v>
      </c>
      <c r="G145">
        <v>0.43099999999999999</v>
      </c>
      <c r="H145">
        <v>8.2000000000000003E-2</v>
      </c>
      <c r="I145">
        <v>0.63100000000000001</v>
      </c>
      <c r="J145">
        <v>8.4000000000000005E-2</v>
      </c>
      <c r="K145">
        <v>0.80700000000000005</v>
      </c>
      <c r="L145">
        <v>0.57499999999999996</v>
      </c>
      <c r="M145">
        <v>0.63800000000000001</v>
      </c>
      <c r="N145">
        <v>0.55000000000000004</v>
      </c>
      <c r="O145">
        <v>0.42499999999999999</v>
      </c>
      <c r="P145">
        <v>0.90200000000000002</v>
      </c>
      <c r="Q145">
        <v>0.14799999999999999</v>
      </c>
      <c r="R145">
        <v>0.152</v>
      </c>
      <c r="S145">
        <v>9.1999999999999998E-2</v>
      </c>
      <c r="T145">
        <v>7.1999999999999995E-2</v>
      </c>
      <c r="U145">
        <v>6.3E-2</v>
      </c>
      <c r="V145">
        <v>6.3E-2</v>
      </c>
    </row>
    <row r="146" spans="1:22" x14ac:dyDescent="0.55000000000000004">
      <c r="A146" t="s">
        <v>49</v>
      </c>
      <c r="B146" t="s">
        <v>26</v>
      </c>
      <c r="C146" t="s">
        <v>42</v>
      </c>
      <c r="D146">
        <v>68</v>
      </c>
      <c r="E146">
        <v>124</v>
      </c>
      <c r="F146">
        <v>17</v>
      </c>
      <c r="G146">
        <v>0.45800000000000002</v>
      </c>
      <c r="H146">
        <v>0.111</v>
      </c>
      <c r="I146">
        <v>0.63300000000000001</v>
      </c>
      <c r="J146">
        <v>0.108</v>
      </c>
      <c r="K146">
        <v>0.72599999999999998</v>
      </c>
      <c r="L146">
        <v>0.65</v>
      </c>
      <c r="M146">
        <v>0.67100000000000004</v>
      </c>
      <c r="N146">
        <v>0.55200000000000005</v>
      </c>
      <c r="O146">
        <v>0.49299999999999999</v>
      </c>
      <c r="P146">
        <v>0.88800000000000001</v>
      </c>
      <c r="Q146">
        <v>0.214</v>
      </c>
      <c r="R146">
        <v>0.24299999999999999</v>
      </c>
      <c r="S146">
        <v>0.13100000000000001</v>
      </c>
      <c r="T146">
        <v>7.3999999999999996E-2</v>
      </c>
      <c r="U146">
        <v>0.14199999999999999</v>
      </c>
      <c r="V146">
        <v>7.1999999999999995E-2</v>
      </c>
    </row>
    <row r="147" spans="1:22" x14ac:dyDescent="0.55000000000000004">
      <c r="A147" t="s">
        <v>48</v>
      </c>
      <c r="B147" t="s">
        <v>30</v>
      </c>
      <c r="C147" t="s">
        <v>41</v>
      </c>
      <c r="D147">
        <v>68</v>
      </c>
      <c r="E147">
        <v>93</v>
      </c>
      <c r="F147">
        <v>48</v>
      </c>
      <c r="G147">
        <v>0.45700000000000002</v>
      </c>
      <c r="H147">
        <v>0.106</v>
      </c>
      <c r="I147">
        <v>0.63500000000000001</v>
      </c>
      <c r="J147">
        <v>9.6000000000000002E-2</v>
      </c>
      <c r="K147">
        <v>0.85199999999999998</v>
      </c>
      <c r="L147">
        <v>0.52800000000000002</v>
      </c>
      <c r="M147">
        <v>0.61599999999999999</v>
      </c>
      <c r="N147">
        <v>0.54900000000000004</v>
      </c>
      <c r="O147">
        <v>0.41199999999999998</v>
      </c>
      <c r="P147">
        <v>0.91400000000000003</v>
      </c>
      <c r="Q147">
        <v>0.14899999999999999</v>
      </c>
      <c r="R147">
        <v>0.13200000000000001</v>
      </c>
      <c r="S147">
        <v>8.2000000000000003E-2</v>
      </c>
      <c r="T147">
        <v>7.2999999999999995E-2</v>
      </c>
      <c r="U147">
        <v>7.3999999999999996E-2</v>
      </c>
      <c r="V147">
        <v>6.4000000000000001E-2</v>
      </c>
    </row>
    <row r="148" spans="1:22" x14ac:dyDescent="0.55000000000000004">
      <c r="A148" t="s">
        <v>49</v>
      </c>
      <c r="B148" t="s">
        <v>36</v>
      </c>
      <c r="C148" t="s">
        <v>41</v>
      </c>
      <c r="D148">
        <v>68</v>
      </c>
      <c r="E148">
        <v>84</v>
      </c>
      <c r="F148">
        <v>57</v>
      </c>
      <c r="G148">
        <v>0.45300000000000001</v>
      </c>
      <c r="H148">
        <v>0.11</v>
      </c>
      <c r="I148">
        <v>0.63600000000000001</v>
      </c>
      <c r="J148">
        <v>0.10100000000000001</v>
      </c>
      <c r="K148">
        <v>0.82199999999999995</v>
      </c>
      <c r="L148">
        <v>0.56100000000000005</v>
      </c>
      <c r="M148">
        <v>0.63200000000000001</v>
      </c>
      <c r="N148">
        <v>0.55200000000000005</v>
      </c>
      <c r="O148">
        <v>0.44</v>
      </c>
      <c r="P148">
        <v>0.90700000000000003</v>
      </c>
      <c r="Q148">
        <v>0.17199999999999999</v>
      </c>
      <c r="R148">
        <v>0.186</v>
      </c>
      <c r="S148">
        <v>0.106</v>
      </c>
      <c r="T148">
        <v>7.5999999999999998E-2</v>
      </c>
      <c r="U148">
        <v>0.104</v>
      </c>
      <c r="V148">
        <v>6.4000000000000001E-2</v>
      </c>
    </row>
    <row r="149" spans="1:22" x14ac:dyDescent="0.55000000000000004">
      <c r="A149" t="s">
        <v>48</v>
      </c>
      <c r="B149" t="s">
        <v>35</v>
      </c>
      <c r="C149" t="s">
        <v>41</v>
      </c>
      <c r="D149">
        <v>68</v>
      </c>
      <c r="E149">
        <v>80</v>
      </c>
      <c r="F149">
        <v>61</v>
      </c>
      <c r="G149">
        <v>0.442</v>
      </c>
      <c r="H149">
        <v>0.11600000000000001</v>
      </c>
      <c r="I149">
        <v>0.56399999999999995</v>
      </c>
      <c r="J149">
        <v>0.13500000000000001</v>
      </c>
      <c r="K149">
        <v>0.65200000000000002</v>
      </c>
      <c r="L149">
        <v>0.60799999999999998</v>
      </c>
      <c r="M149">
        <v>0.62</v>
      </c>
      <c r="N149">
        <v>0.47399999999999998</v>
      </c>
      <c r="O149">
        <v>0.4</v>
      </c>
      <c r="P149">
        <v>0.84199999999999997</v>
      </c>
      <c r="Q149">
        <v>0.255</v>
      </c>
      <c r="R149">
        <v>0.19600000000000001</v>
      </c>
      <c r="S149">
        <v>0.11600000000000001</v>
      </c>
      <c r="T149">
        <v>0.123</v>
      </c>
      <c r="U149">
        <v>9.9000000000000005E-2</v>
      </c>
      <c r="V149">
        <v>0.104</v>
      </c>
    </row>
    <row r="150" spans="1:22" x14ac:dyDescent="0.55000000000000004">
      <c r="A150" t="s">
        <v>49</v>
      </c>
      <c r="B150" t="s">
        <v>35</v>
      </c>
      <c r="C150" t="s">
        <v>41</v>
      </c>
      <c r="D150">
        <v>67</v>
      </c>
      <c r="E150">
        <v>79</v>
      </c>
      <c r="F150">
        <v>63</v>
      </c>
      <c r="G150">
        <v>0.44</v>
      </c>
      <c r="H150">
        <v>0.113</v>
      </c>
      <c r="I150">
        <v>0.55300000000000005</v>
      </c>
      <c r="J150">
        <v>0.13200000000000001</v>
      </c>
      <c r="K150">
        <v>0.58499999999999996</v>
      </c>
      <c r="L150">
        <v>0.67800000000000005</v>
      </c>
      <c r="M150">
        <v>0.65300000000000002</v>
      </c>
      <c r="N150">
        <v>0.46500000000000002</v>
      </c>
      <c r="O150">
        <v>0.44600000000000001</v>
      </c>
      <c r="P150">
        <v>0.82699999999999996</v>
      </c>
      <c r="Q150">
        <v>0.27</v>
      </c>
      <c r="R150">
        <v>0.217</v>
      </c>
      <c r="S150">
        <v>0.11899999999999999</v>
      </c>
      <c r="T150">
        <v>0.127</v>
      </c>
      <c r="U150">
        <v>0.13800000000000001</v>
      </c>
      <c r="V150">
        <v>8.6999999999999994E-2</v>
      </c>
    </row>
    <row r="151" spans="1:22" x14ac:dyDescent="0.55000000000000004">
      <c r="A151" t="s">
        <v>49</v>
      </c>
      <c r="B151" t="s">
        <v>38</v>
      </c>
      <c r="C151" t="s">
        <v>41</v>
      </c>
      <c r="D151">
        <v>67</v>
      </c>
      <c r="E151">
        <v>66</v>
      </c>
      <c r="F151">
        <v>76</v>
      </c>
      <c r="G151">
        <v>0.435</v>
      </c>
      <c r="H151">
        <v>8.4000000000000005E-2</v>
      </c>
      <c r="I151">
        <v>0.627</v>
      </c>
      <c r="J151">
        <v>8.5000000000000006E-2</v>
      </c>
      <c r="K151">
        <v>0.76300000000000001</v>
      </c>
      <c r="L151">
        <v>0.58299999999999996</v>
      </c>
      <c r="M151">
        <v>0.63200000000000001</v>
      </c>
      <c r="N151">
        <v>0.53300000000000003</v>
      </c>
      <c r="O151">
        <v>0.41499999999999998</v>
      </c>
      <c r="P151">
        <v>0.871</v>
      </c>
      <c r="Q151">
        <v>0.14499999999999999</v>
      </c>
      <c r="R151">
        <v>0.13400000000000001</v>
      </c>
      <c r="S151">
        <v>9.4E-2</v>
      </c>
      <c r="T151">
        <v>8.4000000000000005E-2</v>
      </c>
      <c r="U151">
        <v>7.2999999999999995E-2</v>
      </c>
      <c r="V151">
        <v>6.8000000000000005E-2</v>
      </c>
    </row>
    <row r="152" spans="1:22" x14ac:dyDescent="0.55000000000000004">
      <c r="A152" t="s">
        <v>48</v>
      </c>
      <c r="B152" t="s">
        <v>38</v>
      </c>
      <c r="C152" t="s">
        <v>43</v>
      </c>
      <c r="D152">
        <v>66</v>
      </c>
      <c r="E152">
        <v>102</v>
      </c>
      <c r="F152">
        <v>41</v>
      </c>
      <c r="G152">
        <v>0.438</v>
      </c>
      <c r="H152">
        <v>0.11799999999999999</v>
      </c>
      <c r="I152">
        <v>0.59699999999999998</v>
      </c>
      <c r="J152">
        <v>0.108</v>
      </c>
      <c r="K152">
        <v>0.79300000000000004</v>
      </c>
      <c r="L152">
        <v>0.55300000000000005</v>
      </c>
      <c r="M152">
        <v>0.61799999999999999</v>
      </c>
      <c r="N152">
        <v>0.54</v>
      </c>
      <c r="O152">
        <v>0.437</v>
      </c>
      <c r="P152">
        <v>0.89600000000000002</v>
      </c>
      <c r="Q152">
        <v>0.16200000000000001</v>
      </c>
      <c r="R152">
        <v>0.22800000000000001</v>
      </c>
      <c r="S152">
        <v>0.13200000000000001</v>
      </c>
      <c r="T152">
        <v>7.4999999999999997E-2</v>
      </c>
      <c r="U152">
        <v>0.127</v>
      </c>
      <c r="V152">
        <v>6.5000000000000002E-2</v>
      </c>
    </row>
    <row r="153" spans="1:22" x14ac:dyDescent="0.55000000000000004">
      <c r="A153" t="s">
        <v>49</v>
      </c>
      <c r="B153" t="s">
        <v>38</v>
      </c>
      <c r="C153" t="s">
        <v>43</v>
      </c>
      <c r="D153">
        <v>66</v>
      </c>
      <c r="E153">
        <v>102</v>
      </c>
      <c r="F153">
        <v>41</v>
      </c>
      <c r="G153">
        <v>0.434</v>
      </c>
      <c r="H153">
        <v>0.112</v>
      </c>
      <c r="I153">
        <v>0.58799999999999997</v>
      </c>
      <c r="J153">
        <v>0.104</v>
      </c>
      <c r="K153">
        <v>0.74099999999999999</v>
      </c>
      <c r="L153">
        <v>0.53900000000000003</v>
      </c>
      <c r="M153">
        <v>0.59399999999999997</v>
      </c>
      <c r="N153">
        <v>0.47799999999999998</v>
      </c>
      <c r="O153">
        <v>0.42</v>
      </c>
      <c r="P153">
        <v>0.88500000000000001</v>
      </c>
      <c r="Q153">
        <v>0.28999999999999998</v>
      </c>
      <c r="R153">
        <v>0.214</v>
      </c>
      <c r="S153">
        <v>9.6000000000000002E-2</v>
      </c>
      <c r="T153">
        <v>0.11700000000000001</v>
      </c>
      <c r="U153">
        <v>0.17199999999999999</v>
      </c>
      <c r="V153">
        <v>9.7000000000000003E-2</v>
      </c>
    </row>
    <row r="154" spans="1:22" x14ac:dyDescent="0.55000000000000004">
      <c r="A154" t="s">
        <v>49</v>
      </c>
      <c r="B154" t="s">
        <v>38</v>
      </c>
      <c r="C154" t="s">
        <v>42</v>
      </c>
      <c r="D154">
        <v>66</v>
      </c>
      <c r="E154">
        <v>95</v>
      </c>
      <c r="F154">
        <v>48</v>
      </c>
      <c r="G154">
        <v>0.442</v>
      </c>
      <c r="H154">
        <v>7.0999999999999994E-2</v>
      </c>
      <c r="I154">
        <v>0.63900000000000001</v>
      </c>
      <c r="J154">
        <v>9.8000000000000004E-2</v>
      </c>
      <c r="K154">
        <v>0.83699999999999997</v>
      </c>
      <c r="L154">
        <v>0.51100000000000001</v>
      </c>
      <c r="M154">
        <v>0.6</v>
      </c>
      <c r="N154">
        <v>0.53400000000000003</v>
      </c>
      <c r="O154">
        <v>0.40200000000000002</v>
      </c>
      <c r="P154">
        <v>0.91100000000000003</v>
      </c>
      <c r="Q154">
        <v>0.192</v>
      </c>
      <c r="R154">
        <v>0.18099999999999999</v>
      </c>
      <c r="S154">
        <v>0.11600000000000001</v>
      </c>
      <c r="T154">
        <v>8.5999999999999993E-2</v>
      </c>
      <c r="U154">
        <v>7.1999999999999995E-2</v>
      </c>
      <c r="V154">
        <v>0.105</v>
      </c>
    </row>
    <row r="155" spans="1:22" x14ac:dyDescent="0.55000000000000004">
      <c r="A155" t="s">
        <v>49</v>
      </c>
      <c r="B155" t="s">
        <v>35</v>
      </c>
      <c r="C155" t="s">
        <v>42</v>
      </c>
      <c r="D155">
        <v>66</v>
      </c>
      <c r="E155">
        <v>80</v>
      </c>
      <c r="F155">
        <v>63</v>
      </c>
      <c r="G155">
        <v>0.438</v>
      </c>
      <c r="H155">
        <v>0.11700000000000001</v>
      </c>
      <c r="I155">
        <v>0.502</v>
      </c>
      <c r="J155">
        <v>0.121</v>
      </c>
      <c r="K155">
        <v>0.378</v>
      </c>
      <c r="L155">
        <v>0.82199999999999995</v>
      </c>
      <c r="M155">
        <v>0.70099999999999996</v>
      </c>
      <c r="N155">
        <v>0.38100000000000001</v>
      </c>
      <c r="O155">
        <v>0.55200000000000005</v>
      </c>
      <c r="P155">
        <v>0.78100000000000003</v>
      </c>
      <c r="Q155">
        <v>0.21299999999999999</v>
      </c>
      <c r="R155">
        <v>0.156</v>
      </c>
      <c r="S155">
        <v>9.4E-2</v>
      </c>
      <c r="T155">
        <v>0.17499999999999999</v>
      </c>
      <c r="U155">
        <v>0.23899999999999999</v>
      </c>
      <c r="V155">
        <v>5.2999999999999999E-2</v>
      </c>
    </row>
    <row r="156" spans="1:22" x14ac:dyDescent="0.55000000000000004">
      <c r="A156" t="s">
        <v>48</v>
      </c>
      <c r="B156" t="s">
        <v>31</v>
      </c>
      <c r="C156" t="s">
        <v>47</v>
      </c>
      <c r="D156">
        <v>66</v>
      </c>
      <c r="E156">
        <v>70</v>
      </c>
      <c r="F156">
        <v>73</v>
      </c>
      <c r="G156">
        <v>0.42299999999999999</v>
      </c>
      <c r="H156">
        <v>9.1999999999999998E-2</v>
      </c>
      <c r="I156">
        <v>0.56000000000000005</v>
      </c>
      <c r="J156">
        <v>0.114</v>
      </c>
      <c r="K156">
        <v>0.65200000000000002</v>
      </c>
      <c r="L156">
        <v>0.63100000000000001</v>
      </c>
      <c r="M156">
        <v>0.63600000000000001</v>
      </c>
      <c r="N156">
        <v>0.47099999999999997</v>
      </c>
      <c r="O156">
        <v>0.45100000000000001</v>
      </c>
      <c r="P156">
        <v>0.85699999999999998</v>
      </c>
      <c r="Q156">
        <v>0.3</v>
      </c>
      <c r="R156">
        <v>0.223</v>
      </c>
      <c r="S156">
        <v>0.104</v>
      </c>
      <c r="T156">
        <v>0.126</v>
      </c>
      <c r="U156">
        <v>0.17199999999999999</v>
      </c>
      <c r="V156">
        <v>9.7000000000000003E-2</v>
      </c>
    </row>
    <row r="157" spans="1:22" x14ac:dyDescent="0.55000000000000004">
      <c r="A157" t="s">
        <v>49</v>
      </c>
      <c r="B157" t="s">
        <v>31</v>
      </c>
      <c r="C157" t="s">
        <v>43</v>
      </c>
      <c r="D157">
        <v>65</v>
      </c>
      <c r="E157">
        <v>103</v>
      </c>
      <c r="F157">
        <v>41</v>
      </c>
      <c r="G157">
        <v>0.435</v>
      </c>
      <c r="H157">
        <v>8.4000000000000005E-2</v>
      </c>
      <c r="I157">
        <v>0.58399999999999996</v>
      </c>
      <c r="J157">
        <v>9.1999999999999998E-2</v>
      </c>
      <c r="K157">
        <v>0.77800000000000002</v>
      </c>
      <c r="L157">
        <v>0.51700000000000002</v>
      </c>
      <c r="M157">
        <v>0.58799999999999997</v>
      </c>
      <c r="N157">
        <v>0.502</v>
      </c>
      <c r="O157">
        <v>0.42399999999999999</v>
      </c>
      <c r="P157">
        <v>0.90800000000000003</v>
      </c>
      <c r="Q157">
        <v>0.26600000000000001</v>
      </c>
      <c r="R157">
        <v>0.27500000000000002</v>
      </c>
      <c r="S157">
        <v>0.13400000000000001</v>
      </c>
      <c r="T157">
        <v>6.5000000000000002E-2</v>
      </c>
      <c r="U157">
        <v>0.12</v>
      </c>
      <c r="V157">
        <v>8.7999999999999995E-2</v>
      </c>
    </row>
    <row r="158" spans="1:22" x14ac:dyDescent="0.55000000000000004">
      <c r="A158" t="s">
        <v>48</v>
      </c>
      <c r="B158" t="s">
        <v>31</v>
      </c>
      <c r="C158" t="s">
        <v>43</v>
      </c>
      <c r="D158">
        <v>65</v>
      </c>
      <c r="E158">
        <v>90</v>
      </c>
      <c r="F158">
        <v>54</v>
      </c>
      <c r="G158">
        <v>0.42499999999999999</v>
      </c>
      <c r="H158">
        <v>8.5000000000000006E-2</v>
      </c>
      <c r="I158">
        <v>0.59699999999999998</v>
      </c>
      <c r="J158">
        <v>8.5000000000000006E-2</v>
      </c>
      <c r="K158">
        <v>0.71899999999999997</v>
      </c>
      <c r="L158">
        <v>0.56100000000000005</v>
      </c>
      <c r="M158">
        <v>0.60399999999999998</v>
      </c>
      <c r="N158">
        <v>0.49399999999999999</v>
      </c>
      <c r="O158">
        <v>0.40799999999999997</v>
      </c>
      <c r="P158">
        <v>0.877</v>
      </c>
      <c r="Q158">
        <v>0.23699999999999999</v>
      </c>
      <c r="R158">
        <v>0.24099999999999999</v>
      </c>
      <c r="S158">
        <v>0.121</v>
      </c>
      <c r="T158">
        <v>6.2E-2</v>
      </c>
      <c r="U158">
        <v>8.5000000000000006E-2</v>
      </c>
      <c r="V158">
        <v>8.6999999999999994E-2</v>
      </c>
    </row>
    <row r="159" spans="1:22" x14ac:dyDescent="0.55000000000000004">
      <c r="A159" t="s">
        <v>49</v>
      </c>
      <c r="B159" t="s">
        <v>40</v>
      </c>
      <c r="C159" t="s">
        <v>42</v>
      </c>
      <c r="D159">
        <v>65</v>
      </c>
      <c r="E159">
        <v>77</v>
      </c>
      <c r="F159">
        <v>67</v>
      </c>
      <c r="G159">
        <v>0.42799999999999999</v>
      </c>
      <c r="H159">
        <v>9.0999999999999998E-2</v>
      </c>
      <c r="I159">
        <v>0.56299999999999994</v>
      </c>
      <c r="J159">
        <v>0.115</v>
      </c>
      <c r="K159">
        <v>0.68100000000000005</v>
      </c>
      <c r="L159">
        <v>0.60599999999999998</v>
      </c>
      <c r="M159">
        <v>0.626</v>
      </c>
      <c r="N159">
        <v>0.48399999999999999</v>
      </c>
      <c r="O159">
        <v>0.45400000000000001</v>
      </c>
      <c r="P159">
        <v>0.86199999999999999</v>
      </c>
      <c r="Q159">
        <v>0.27800000000000002</v>
      </c>
      <c r="R159">
        <v>0.252</v>
      </c>
      <c r="S159">
        <v>0.122</v>
      </c>
      <c r="T159">
        <v>0.112</v>
      </c>
      <c r="U159">
        <v>0.18</v>
      </c>
      <c r="V159">
        <v>7.8E-2</v>
      </c>
    </row>
    <row r="160" spans="1:22" x14ac:dyDescent="0.55000000000000004">
      <c r="A160" t="s">
        <v>48</v>
      </c>
      <c r="B160" t="s">
        <v>25</v>
      </c>
      <c r="C160" t="s">
        <v>45</v>
      </c>
      <c r="D160">
        <v>65</v>
      </c>
      <c r="E160">
        <v>76</v>
      </c>
      <c r="F160">
        <v>68</v>
      </c>
      <c r="G160">
        <v>0.432</v>
      </c>
      <c r="H160">
        <v>7.4999999999999997E-2</v>
      </c>
      <c r="I160">
        <v>0.63700000000000001</v>
      </c>
      <c r="J160">
        <v>7.4999999999999997E-2</v>
      </c>
      <c r="K160">
        <v>0.88100000000000001</v>
      </c>
      <c r="L160">
        <v>0.51700000000000002</v>
      </c>
      <c r="M160">
        <v>0.61599999999999999</v>
      </c>
      <c r="N160">
        <v>0.56100000000000005</v>
      </c>
      <c r="O160">
        <v>0.43</v>
      </c>
      <c r="P160">
        <v>0.93700000000000006</v>
      </c>
      <c r="Q160">
        <v>0.14799999999999999</v>
      </c>
      <c r="R160">
        <v>0.19</v>
      </c>
      <c r="S160">
        <v>0.109</v>
      </c>
      <c r="T160">
        <v>5.6000000000000001E-2</v>
      </c>
      <c r="U160">
        <v>9.2999999999999999E-2</v>
      </c>
      <c r="V160">
        <v>6.0999999999999999E-2</v>
      </c>
    </row>
    <row r="161" spans="1:22" x14ac:dyDescent="0.55000000000000004">
      <c r="A161" t="s">
        <v>48</v>
      </c>
      <c r="B161" t="s">
        <v>35</v>
      </c>
      <c r="C161" t="s">
        <v>42</v>
      </c>
      <c r="D161">
        <v>65</v>
      </c>
      <c r="E161">
        <v>72</v>
      </c>
      <c r="F161">
        <v>72</v>
      </c>
      <c r="G161">
        <v>0.43099999999999999</v>
      </c>
      <c r="H161">
        <v>0.108</v>
      </c>
      <c r="I161">
        <v>0.5</v>
      </c>
      <c r="J161">
        <v>0.115</v>
      </c>
      <c r="K161">
        <v>0.45200000000000001</v>
      </c>
      <c r="L161">
        <v>0.76400000000000001</v>
      </c>
      <c r="M161">
        <v>0.67900000000000005</v>
      </c>
      <c r="N161">
        <v>0.39500000000000002</v>
      </c>
      <c r="O161">
        <v>0.55800000000000005</v>
      </c>
      <c r="P161">
        <v>0.80200000000000005</v>
      </c>
      <c r="Q161">
        <v>0.29199999999999998</v>
      </c>
      <c r="R161">
        <v>0.26700000000000002</v>
      </c>
      <c r="S161">
        <v>0.127</v>
      </c>
      <c r="T161">
        <v>0.16</v>
      </c>
      <c r="U161">
        <v>0.223</v>
      </c>
      <c r="V161">
        <v>6.3E-2</v>
      </c>
    </row>
    <row r="162" spans="1:22" x14ac:dyDescent="0.55000000000000004">
      <c r="A162" t="s">
        <v>49</v>
      </c>
      <c r="B162" t="s">
        <v>25</v>
      </c>
      <c r="C162" t="s">
        <v>45</v>
      </c>
      <c r="D162">
        <v>65</v>
      </c>
      <c r="E162">
        <v>65</v>
      </c>
      <c r="F162">
        <v>79</v>
      </c>
      <c r="G162">
        <v>0.42199999999999999</v>
      </c>
      <c r="H162">
        <v>7.9000000000000001E-2</v>
      </c>
      <c r="I162">
        <v>0.64200000000000002</v>
      </c>
      <c r="J162">
        <v>8.8999999999999996E-2</v>
      </c>
      <c r="K162">
        <v>0.88900000000000001</v>
      </c>
      <c r="L162">
        <v>0.51400000000000001</v>
      </c>
      <c r="M162">
        <v>0.61599999999999999</v>
      </c>
      <c r="N162">
        <v>0.56699999999999995</v>
      </c>
      <c r="O162">
        <v>0.43</v>
      </c>
      <c r="P162">
        <v>0.94299999999999995</v>
      </c>
      <c r="Q162">
        <v>0.11899999999999999</v>
      </c>
      <c r="R162">
        <v>0.20399999999999999</v>
      </c>
      <c r="S162">
        <v>0.123</v>
      </c>
      <c r="T162">
        <v>6.0999999999999999E-2</v>
      </c>
      <c r="U162">
        <v>8.8999999999999996E-2</v>
      </c>
      <c r="V162">
        <v>5.3999999999999999E-2</v>
      </c>
    </row>
    <row r="163" spans="1:22" x14ac:dyDescent="0.55000000000000004">
      <c r="A163" t="s">
        <v>48</v>
      </c>
      <c r="B163" t="s">
        <v>39</v>
      </c>
      <c r="C163" t="s">
        <v>43</v>
      </c>
      <c r="D163">
        <v>65</v>
      </c>
      <c r="E163">
        <v>65</v>
      </c>
      <c r="F163">
        <v>79</v>
      </c>
      <c r="G163">
        <v>0.42</v>
      </c>
      <c r="H163">
        <v>8.6999999999999994E-2</v>
      </c>
      <c r="I163">
        <v>0.60299999999999998</v>
      </c>
      <c r="J163">
        <v>0.10199999999999999</v>
      </c>
      <c r="K163">
        <v>0.748</v>
      </c>
      <c r="L163">
        <v>0.58599999999999997</v>
      </c>
      <c r="M163">
        <v>0.63</v>
      </c>
      <c r="N163">
        <v>0.51</v>
      </c>
      <c r="O163">
        <v>0.45100000000000001</v>
      </c>
      <c r="P163">
        <v>0.88</v>
      </c>
      <c r="Q163">
        <v>0.23899999999999999</v>
      </c>
      <c r="R163">
        <v>0.186</v>
      </c>
      <c r="S163">
        <v>0.09</v>
      </c>
      <c r="T163">
        <v>0.105</v>
      </c>
      <c r="U163">
        <v>0.16200000000000001</v>
      </c>
      <c r="V163">
        <v>7.3999999999999996E-2</v>
      </c>
    </row>
    <row r="164" spans="1:22" x14ac:dyDescent="0.55000000000000004">
      <c r="A164" t="s">
        <v>48</v>
      </c>
      <c r="B164" t="s">
        <v>40</v>
      </c>
      <c r="C164" t="s">
        <v>42</v>
      </c>
      <c r="D164">
        <v>62</v>
      </c>
      <c r="E164">
        <v>85</v>
      </c>
      <c r="F164">
        <v>62</v>
      </c>
      <c r="G164">
        <v>0.42699999999999999</v>
      </c>
      <c r="H164">
        <v>0.109</v>
      </c>
      <c r="I164">
        <v>0.54700000000000004</v>
      </c>
      <c r="J164">
        <v>0.124</v>
      </c>
      <c r="K164">
        <v>0.65900000000000003</v>
      </c>
      <c r="L164">
        <v>0.60799999999999998</v>
      </c>
      <c r="M164">
        <v>0.622</v>
      </c>
      <c r="N164">
        <v>0.48199999999999998</v>
      </c>
      <c r="O164">
        <v>0.49199999999999999</v>
      </c>
      <c r="P164">
        <v>0.84099999999999997</v>
      </c>
      <c r="Q164">
        <v>0.27</v>
      </c>
      <c r="R164">
        <v>0.29899999999999999</v>
      </c>
      <c r="S164">
        <v>0.155</v>
      </c>
      <c r="T164">
        <v>8.3000000000000004E-2</v>
      </c>
      <c r="U164">
        <v>0.20799999999999999</v>
      </c>
      <c r="V164">
        <v>6.6000000000000003E-2</v>
      </c>
    </row>
    <row r="165" spans="1:22" x14ac:dyDescent="0.55000000000000004">
      <c r="A165" t="s">
        <v>49</v>
      </c>
      <c r="B165" t="s">
        <v>39</v>
      </c>
      <c r="C165" t="s">
        <v>43</v>
      </c>
      <c r="D165">
        <v>59</v>
      </c>
      <c r="E165">
        <v>62</v>
      </c>
      <c r="F165">
        <v>88</v>
      </c>
      <c r="G165">
        <v>0.41299999999999998</v>
      </c>
      <c r="H165">
        <v>0.105</v>
      </c>
      <c r="I165">
        <v>0.58599999999999997</v>
      </c>
      <c r="J165">
        <v>0.10299999999999999</v>
      </c>
      <c r="K165">
        <v>0.81499999999999995</v>
      </c>
      <c r="L165">
        <v>0.503</v>
      </c>
      <c r="M165">
        <v>0.58799999999999997</v>
      </c>
      <c r="N165">
        <v>0.51900000000000002</v>
      </c>
      <c r="O165">
        <v>0.40899999999999997</v>
      </c>
      <c r="P165">
        <v>0.91500000000000004</v>
      </c>
      <c r="Q165">
        <v>0.221</v>
      </c>
      <c r="R165">
        <v>0.23899999999999999</v>
      </c>
      <c r="S165">
        <v>0.126</v>
      </c>
      <c r="T165">
        <v>6.7000000000000004E-2</v>
      </c>
      <c r="U165">
        <v>9.8000000000000004E-2</v>
      </c>
      <c r="V165">
        <v>8.3000000000000004E-2</v>
      </c>
    </row>
    <row r="166" spans="1:22" x14ac:dyDescent="0.55000000000000004">
      <c r="A166" t="s">
        <v>49</v>
      </c>
      <c r="B166" t="s">
        <v>29</v>
      </c>
      <c r="C166" t="s">
        <v>45</v>
      </c>
      <c r="D166">
        <v>59</v>
      </c>
      <c r="E166">
        <v>43</v>
      </c>
      <c r="F166">
        <v>107</v>
      </c>
      <c r="G166">
        <v>0.40100000000000002</v>
      </c>
      <c r="H166">
        <v>8.3000000000000004E-2</v>
      </c>
      <c r="I166">
        <v>0.54200000000000004</v>
      </c>
      <c r="J166">
        <v>7.0000000000000007E-2</v>
      </c>
      <c r="K166">
        <v>0.54800000000000004</v>
      </c>
      <c r="L166">
        <v>0.65800000000000003</v>
      </c>
      <c r="M166">
        <v>0.628</v>
      </c>
      <c r="N166">
        <v>0.437</v>
      </c>
      <c r="O166">
        <v>0.4</v>
      </c>
      <c r="P166">
        <v>0.81299999999999994</v>
      </c>
      <c r="Q166">
        <v>0.21199999999999999</v>
      </c>
      <c r="R166">
        <v>0.20699999999999999</v>
      </c>
      <c r="S166">
        <v>9.8000000000000004E-2</v>
      </c>
      <c r="T166">
        <v>5.8000000000000003E-2</v>
      </c>
      <c r="U166">
        <v>7.0000000000000007E-2</v>
      </c>
      <c r="V166">
        <v>6.2E-2</v>
      </c>
    </row>
    <row r="167" spans="1:22" x14ac:dyDescent="0.55000000000000004">
      <c r="A167" t="s">
        <v>48</v>
      </c>
      <c r="B167" t="s">
        <v>30</v>
      </c>
      <c r="C167" t="s">
        <v>44</v>
      </c>
      <c r="D167">
        <v>58</v>
      </c>
      <c r="E167">
        <v>110</v>
      </c>
      <c r="F167">
        <v>41</v>
      </c>
      <c r="G167">
        <v>0.42799999999999999</v>
      </c>
      <c r="H167">
        <v>0.13800000000000001</v>
      </c>
      <c r="I167">
        <v>0.54800000000000004</v>
      </c>
      <c r="J167">
        <v>0.13500000000000001</v>
      </c>
      <c r="K167">
        <v>0.54800000000000004</v>
      </c>
      <c r="L167">
        <v>0.70299999999999996</v>
      </c>
      <c r="M167">
        <v>0.66100000000000003</v>
      </c>
      <c r="N167">
        <v>0.46200000000000002</v>
      </c>
      <c r="O167">
        <v>0.48099999999999998</v>
      </c>
      <c r="P167">
        <v>0.82099999999999995</v>
      </c>
      <c r="Q167">
        <v>0.22800000000000001</v>
      </c>
      <c r="R167">
        <v>0.24399999999999999</v>
      </c>
      <c r="S167">
        <v>0.13600000000000001</v>
      </c>
      <c r="T167">
        <v>0.11799999999999999</v>
      </c>
      <c r="U167">
        <v>0.187</v>
      </c>
      <c r="V167">
        <v>7.0999999999999994E-2</v>
      </c>
    </row>
    <row r="168" spans="1:22" x14ac:dyDescent="0.55000000000000004">
      <c r="A168" t="s">
        <v>48</v>
      </c>
      <c r="B168" t="s">
        <v>32</v>
      </c>
      <c r="C168" t="s">
        <v>43</v>
      </c>
      <c r="D168">
        <v>58</v>
      </c>
      <c r="E168">
        <v>70</v>
      </c>
      <c r="F168">
        <v>81</v>
      </c>
      <c r="G168">
        <v>0.40100000000000002</v>
      </c>
      <c r="H168">
        <v>8.3000000000000004E-2</v>
      </c>
      <c r="I168">
        <v>0.55400000000000005</v>
      </c>
      <c r="J168">
        <v>0.10199999999999999</v>
      </c>
      <c r="K168">
        <v>0.69599999999999995</v>
      </c>
      <c r="L168">
        <v>0.59399999999999997</v>
      </c>
      <c r="M168">
        <v>0.622</v>
      </c>
      <c r="N168">
        <v>0.496</v>
      </c>
      <c r="O168">
        <v>0.43099999999999999</v>
      </c>
      <c r="P168">
        <v>0.86799999999999999</v>
      </c>
      <c r="Q168">
        <v>0.247</v>
      </c>
      <c r="R168">
        <v>0.254</v>
      </c>
      <c r="S168">
        <v>0.13</v>
      </c>
      <c r="T168">
        <v>8.3000000000000004E-2</v>
      </c>
      <c r="U168">
        <v>0.106</v>
      </c>
      <c r="V168">
        <v>7.3999999999999996E-2</v>
      </c>
    </row>
    <row r="169" spans="1:22" x14ac:dyDescent="0.55000000000000004">
      <c r="A169" t="s">
        <v>48</v>
      </c>
      <c r="B169" t="s">
        <v>34</v>
      </c>
      <c r="C169" t="s">
        <v>43</v>
      </c>
      <c r="D169">
        <v>58</v>
      </c>
      <c r="E169">
        <v>70</v>
      </c>
      <c r="F169">
        <v>81</v>
      </c>
      <c r="G169">
        <v>0.40100000000000002</v>
      </c>
      <c r="H169">
        <v>8.3000000000000004E-2</v>
      </c>
      <c r="I169">
        <v>0.55400000000000005</v>
      </c>
      <c r="J169">
        <v>0.10199999999999999</v>
      </c>
      <c r="K169">
        <v>0.69599999999999995</v>
      </c>
      <c r="L169">
        <v>0.59399999999999997</v>
      </c>
      <c r="M169">
        <v>0.622</v>
      </c>
      <c r="N169">
        <v>0.496</v>
      </c>
      <c r="O169">
        <v>0.43099999999999999</v>
      </c>
      <c r="P169">
        <v>0.86799999999999999</v>
      </c>
      <c r="Q169">
        <v>0.247</v>
      </c>
      <c r="R169">
        <v>0.254</v>
      </c>
      <c r="S169">
        <v>0.13</v>
      </c>
      <c r="T169">
        <v>8.3000000000000004E-2</v>
      </c>
      <c r="U169">
        <v>0.106</v>
      </c>
      <c r="V169">
        <v>7.3999999999999996E-2</v>
      </c>
    </row>
    <row r="170" spans="1:22" x14ac:dyDescent="0.55000000000000004">
      <c r="A170" t="s">
        <v>48</v>
      </c>
      <c r="B170" t="s">
        <v>33</v>
      </c>
      <c r="C170" t="s">
        <v>43</v>
      </c>
      <c r="D170">
        <v>58</v>
      </c>
      <c r="E170">
        <v>70</v>
      </c>
      <c r="F170">
        <v>81</v>
      </c>
      <c r="G170">
        <v>0.40100000000000002</v>
      </c>
      <c r="H170">
        <v>8.3000000000000004E-2</v>
      </c>
      <c r="I170">
        <v>0.55400000000000005</v>
      </c>
      <c r="J170">
        <v>0.10199999999999999</v>
      </c>
      <c r="K170">
        <v>0.69599999999999995</v>
      </c>
      <c r="L170">
        <v>0.59399999999999997</v>
      </c>
      <c r="M170">
        <v>0.622</v>
      </c>
      <c r="N170">
        <v>0.496</v>
      </c>
      <c r="O170">
        <v>0.43099999999999999</v>
      </c>
      <c r="P170">
        <v>0.86799999999999999</v>
      </c>
      <c r="Q170">
        <v>0.247</v>
      </c>
      <c r="R170">
        <v>0.254</v>
      </c>
      <c r="S170">
        <v>0.13</v>
      </c>
      <c r="T170">
        <v>8.3000000000000004E-2</v>
      </c>
      <c r="U170">
        <v>0.106</v>
      </c>
      <c r="V170">
        <v>7.3999999999999996E-2</v>
      </c>
    </row>
    <row r="171" spans="1:22" x14ac:dyDescent="0.55000000000000004">
      <c r="A171" t="s">
        <v>49</v>
      </c>
      <c r="B171" t="s">
        <v>31</v>
      </c>
      <c r="C171" t="s">
        <v>42</v>
      </c>
      <c r="D171">
        <v>58</v>
      </c>
      <c r="E171">
        <v>32</v>
      </c>
      <c r="F171">
        <v>119</v>
      </c>
      <c r="G171">
        <v>0.378</v>
      </c>
      <c r="H171">
        <v>9.7000000000000003E-2</v>
      </c>
      <c r="I171">
        <v>0.51200000000000001</v>
      </c>
      <c r="J171">
        <v>0.114</v>
      </c>
      <c r="K171">
        <v>0.64400000000000002</v>
      </c>
      <c r="L171">
        <v>0.56100000000000005</v>
      </c>
      <c r="M171">
        <v>0.58399999999999996</v>
      </c>
      <c r="N171">
        <v>0.45300000000000001</v>
      </c>
      <c r="O171">
        <v>0.38200000000000001</v>
      </c>
      <c r="P171">
        <v>0.83399999999999996</v>
      </c>
      <c r="Q171">
        <v>0.23799999999999999</v>
      </c>
      <c r="R171">
        <v>0.245</v>
      </c>
      <c r="S171">
        <v>0.13300000000000001</v>
      </c>
      <c r="T171">
        <v>8.8999999999999996E-2</v>
      </c>
      <c r="U171">
        <v>9.2999999999999999E-2</v>
      </c>
      <c r="V171">
        <v>9.2999999999999999E-2</v>
      </c>
    </row>
    <row r="172" spans="1:22" x14ac:dyDescent="0.55000000000000004">
      <c r="A172" t="s">
        <v>48</v>
      </c>
      <c r="B172" t="s">
        <v>37</v>
      </c>
      <c r="C172" t="s">
        <v>42</v>
      </c>
      <c r="D172">
        <v>56</v>
      </c>
      <c r="E172">
        <v>57</v>
      </c>
      <c r="F172">
        <v>96</v>
      </c>
      <c r="G172">
        <v>0.39500000000000002</v>
      </c>
      <c r="H172">
        <v>9.4E-2</v>
      </c>
      <c r="I172">
        <v>0.59</v>
      </c>
      <c r="J172">
        <v>0.13</v>
      </c>
      <c r="K172">
        <v>0.86699999999999999</v>
      </c>
      <c r="L172">
        <v>0.497</v>
      </c>
      <c r="M172">
        <v>0.59799999999999998</v>
      </c>
      <c r="N172">
        <v>0.54400000000000004</v>
      </c>
      <c r="O172">
        <v>0.40500000000000003</v>
      </c>
      <c r="P172">
        <v>0.92300000000000004</v>
      </c>
      <c r="Q172">
        <v>0.16400000000000001</v>
      </c>
      <c r="R172">
        <v>0.16500000000000001</v>
      </c>
      <c r="S172">
        <v>0.111</v>
      </c>
      <c r="T172">
        <v>0.1</v>
      </c>
      <c r="U172">
        <v>9.7000000000000003E-2</v>
      </c>
      <c r="V172">
        <v>8.3000000000000004E-2</v>
      </c>
    </row>
    <row r="173" spans="1:22" x14ac:dyDescent="0.55000000000000004">
      <c r="A173" t="s">
        <v>48</v>
      </c>
      <c r="B173" t="s">
        <v>31</v>
      </c>
      <c r="C173" t="s">
        <v>42</v>
      </c>
      <c r="D173">
        <v>55</v>
      </c>
      <c r="E173">
        <v>37</v>
      </c>
      <c r="F173">
        <v>117</v>
      </c>
      <c r="G173">
        <v>0.378</v>
      </c>
      <c r="H173">
        <v>0.111</v>
      </c>
      <c r="I173">
        <v>0.505</v>
      </c>
      <c r="J173">
        <v>0.128</v>
      </c>
      <c r="K173">
        <v>0.63700000000000001</v>
      </c>
      <c r="L173">
        <v>0.58899999999999997</v>
      </c>
      <c r="M173">
        <v>0.60199999999999998</v>
      </c>
      <c r="N173">
        <v>0.42899999999999999</v>
      </c>
      <c r="O173">
        <v>0.40799999999999997</v>
      </c>
      <c r="P173">
        <v>0.85899999999999999</v>
      </c>
      <c r="Q173">
        <v>0.34</v>
      </c>
      <c r="R173">
        <v>0.30499999999999999</v>
      </c>
      <c r="S173">
        <v>0.14299999999999999</v>
      </c>
      <c r="T173">
        <v>0.16300000000000001</v>
      </c>
      <c r="U173">
        <v>9.6000000000000002E-2</v>
      </c>
      <c r="V173">
        <v>9.5000000000000001E-2</v>
      </c>
    </row>
    <row r="174" spans="1:22" x14ac:dyDescent="0.55000000000000004">
      <c r="A174" t="s">
        <v>49</v>
      </c>
      <c r="B174" t="s">
        <v>32</v>
      </c>
      <c r="C174" t="s">
        <v>43</v>
      </c>
      <c r="D174">
        <v>55</v>
      </c>
      <c r="E174">
        <v>25</v>
      </c>
      <c r="F174">
        <v>129</v>
      </c>
      <c r="G174">
        <v>0.36699999999999999</v>
      </c>
      <c r="H174">
        <v>6.4000000000000001E-2</v>
      </c>
      <c r="I174">
        <v>0.54600000000000004</v>
      </c>
      <c r="J174">
        <v>8.3000000000000004E-2</v>
      </c>
      <c r="K174">
        <v>0.75600000000000001</v>
      </c>
      <c r="L174">
        <v>0.47499999999999998</v>
      </c>
      <c r="M174">
        <v>0.55200000000000005</v>
      </c>
      <c r="N174">
        <v>0.47599999999999998</v>
      </c>
      <c r="O174">
        <v>0.35899999999999999</v>
      </c>
      <c r="P174">
        <v>0.85599999999999998</v>
      </c>
      <c r="Q174">
        <v>0.189</v>
      </c>
      <c r="R174">
        <v>0.17499999999999999</v>
      </c>
      <c r="S174">
        <v>9.5000000000000001E-2</v>
      </c>
      <c r="T174">
        <v>6.5000000000000002E-2</v>
      </c>
      <c r="U174">
        <v>5.2999999999999999E-2</v>
      </c>
      <c r="V174">
        <v>8.1000000000000003E-2</v>
      </c>
    </row>
    <row r="175" spans="1:22" x14ac:dyDescent="0.55000000000000004">
      <c r="A175" t="s">
        <v>49</v>
      </c>
      <c r="B175" t="s">
        <v>34</v>
      </c>
      <c r="C175" t="s">
        <v>43</v>
      </c>
      <c r="D175">
        <v>55</v>
      </c>
      <c r="E175">
        <v>25</v>
      </c>
      <c r="F175">
        <v>129</v>
      </c>
      <c r="G175">
        <v>0.36699999999999999</v>
      </c>
      <c r="H175">
        <v>6.4000000000000001E-2</v>
      </c>
      <c r="I175">
        <v>0.54600000000000004</v>
      </c>
      <c r="J175">
        <v>8.3000000000000004E-2</v>
      </c>
      <c r="K175">
        <v>0.75600000000000001</v>
      </c>
      <c r="L175">
        <v>0.47499999999999998</v>
      </c>
      <c r="M175">
        <v>0.55200000000000005</v>
      </c>
      <c r="N175">
        <v>0.47599999999999998</v>
      </c>
      <c r="O175">
        <v>0.35899999999999999</v>
      </c>
      <c r="P175">
        <v>0.85599999999999998</v>
      </c>
      <c r="Q175">
        <v>0.189</v>
      </c>
      <c r="R175">
        <v>0.17499999999999999</v>
      </c>
      <c r="S175">
        <v>9.5000000000000001E-2</v>
      </c>
      <c r="T175">
        <v>6.5000000000000002E-2</v>
      </c>
      <c r="U175">
        <v>5.2999999999999999E-2</v>
      </c>
      <c r="V175">
        <v>8.1000000000000003E-2</v>
      </c>
    </row>
    <row r="176" spans="1:22" x14ac:dyDescent="0.55000000000000004">
      <c r="A176" t="s">
        <v>49</v>
      </c>
      <c r="B176" t="s">
        <v>33</v>
      </c>
      <c r="C176" t="s">
        <v>43</v>
      </c>
      <c r="D176">
        <v>55</v>
      </c>
      <c r="E176">
        <v>25</v>
      </c>
      <c r="F176">
        <v>129</v>
      </c>
      <c r="G176">
        <v>0.36699999999999999</v>
      </c>
      <c r="H176">
        <v>6.4000000000000001E-2</v>
      </c>
      <c r="I176">
        <v>0.54600000000000004</v>
      </c>
      <c r="J176">
        <v>8.3000000000000004E-2</v>
      </c>
      <c r="K176">
        <v>0.75600000000000001</v>
      </c>
      <c r="L176">
        <v>0.47499999999999998</v>
      </c>
      <c r="M176">
        <v>0.55200000000000005</v>
      </c>
      <c r="N176">
        <v>0.47599999999999998</v>
      </c>
      <c r="O176">
        <v>0.35899999999999999</v>
      </c>
      <c r="P176">
        <v>0.85599999999999998</v>
      </c>
      <c r="Q176">
        <v>0.189</v>
      </c>
      <c r="R176">
        <v>0.17499999999999999</v>
      </c>
      <c r="S176">
        <v>9.5000000000000001E-2</v>
      </c>
      <c r="T176">
        <v>6.5000000000000002E-2</v>
      </c>
      <c r="U176">
        <v>5.2999999999999999E-2</v>
      </c>
      <c r="V176">
        <v>8.1000000000000003E-2</v>
      </c>
    </row>
    <row r="177" spans="1:22" x14ac:dyDescent="0.55000000000000004">
      <c r="A177" t="s">
        <v>48</v>
      </c>
      <c r="B177" t="s">
        <v>32</v>
      </c>
      <c r="C177" t="s">
        <v>42</v>
      </c>
      <c r="D177">
        <v>52</v>
      </c>
      <c r="E177">
        <v>42</v>
      </c>
      <c r="F177">
        <v>115</v>
      </c>
      <c r="G177">
        <v>0.38100000000000001</v>
      </c>
      <c r="H177">
        <v>0.11700000000000001</v>
      </c>
      <c r="I177">
        <v>0.49399999999999999</v>
      </c>
      <c r="J177">
        <v>0.14000000000000001</v>
      </c>
      <c r="K177">
        <v>0.57799999999999996</v>
      </c>
      <c r="L177">
        <v>0.65</v>
      </c>
      <c r="M177">
        <v>0.63</v>
      </c>
      <c r="N177">
        <v>0.44900000000000001</v>
      </c>
      <c r="O177">
        <v>0.433</v>
      </c>
      <c r="P177">
        <v>0.82</v>
      </c>
      <c r="Q177">
        <v>0.253</v>
      </c>
      <c r="R177">
        <v>0.23699999999999999</v>
      </c>
      <c r="S177">
        <v>0.128</v>
      </c>
      <c r="T177">
        <v>0.13600000000000001</v>
      </c>
      <c r="U177">
        <v>0.158</v>
      </c>
      <c r="V177">
        <v>7.4999999999999997E-2</v>
      </c>
    </row>
    <row r="178" spans="1:22" x14ac:dyDescent="0.55000000000000004">
      <c r="A178" t="s">
        <v>48</v>
      </c>
      <c r="B178" t="s">
        <v>34</v>
      </c>
      <c r="C178" t="s">
        <v>42</v>
      </c>
      <c r="D178">
        <v>52</v>
      </c>
      <c r="E178">
        <v>42</v>
      </c>
      <c r="F178">
        <v>115</v>
      </c>
      <c r="G178">
        <v>0.38100000000000001</v>
      </c>
      <c r="H178">
        <v>0.11700000000000001</v>
      </c>
      <c r="I178">
        <v>0.49399999999999999</v>
      </c>
      <c r="J178">
        <v>0.14000000000000001</v>
      </c>
      <c r="K178">
        <v>0.57799999999999996</v>
      </c>
      <c r="L178">
        <v>0.65</v>
      </c>
      <c r="M178">
        <v>0.63</v>
      </c>
      <c r="N178">
        <v>0.44900000000000001</v>
      </c>
      <c r="O178">
        <v>0.433</v>
      </c>
      <c r="P178">
        <v>0.82</v>
      </c>
      <c r="Q178">
        <v>0.253</v>
      </c>
      <c r="R178">
        <v>0.23699999999999999</v>
      </c>
      <c r="S178">
        <v>0.128</v>
      </c>
      <c r="T178">
        <v>0.13600000000000001</v>
      </c>
      <c r="U178">
        <v>0.158</v>
      </c>
      <c r="V178">
        <v>7.4999999999999997E-2</v>
      </c>
    </row>
    <row r="179" spans="1:22" x14ac:dyDescent="0.55000000000000004">
      <c r="A179" t="s">
        <v>48</v>
      </c>
      <c r="B179" t="s">
        <v>33</v>
      </c>
      <c r="C179" t="s">
        <v>42</v>
      </c>
      <c r="D179">
        <v>52</v>
      </c>
      <c r="E179">
        <v>42</v>
      </c>
      <c r="F179">
        <v>115</v>
      </c>
      <c r="G179">
        <v>0.38100000000000001</v>
      </c>
      <c r="H179">
        <v>0.11700000000000001</v>
      </c>
      <c r="I179">
        <v>0.49399999999999999</v>
      </c>
      <c r="J179">
        <v>0.14000000000000001</v>
      </c>
      <c r="K179">
        <v>0.57799999999999996</v>
      </c>
      <c r="L179">
        <v>0.65</v>
      </c>
      <c r="M179">
        <v>0.63</v>
      </c>
      <c r="N179">
        <v>0.44900000000000001</v>
      </c>
      <c r="O179">
        <v>0.433</v>
      </c>
      <c r="P179">
        <v>0.82</v>
      </c>
      <c r="Q179">
        <v>0.253</v>
      </c>
      <c r="R179">
        <v>0.23699999999999999</v>
      </c>
      <c r="S179">
        <v>0.128</v>
      </c>
      <c r="T179">
        <v>0.13600000000000001</v>
      </c>
      <c r="U179">
        <v>0.158</v>
      </c>
      <c r="V179">
        <v>7.4999999999999997E-2</v>
      </c>
    </row>
    <row r="180" spans="1:22" x14ac:dyDescent="0.55000000000000004">
      <c r="A180" t="s">
        <v>49</v>
      </c>
      <c r="B180" t="s">
        <v>32</v>
      </c>
      <c r="C180" t="s">
        <v>42</v>
      </c>
      <c r="D180">
        <v>52</v>
      </c>
      <c r="E180">
        <v>26</v>
      </c>
      <c r="F180">
        <v>131</v>
      </c>
      <c r="G180">
        <v>0.36499999999999999</v>
      </c>
      <c r="H180">
        <v>8.5999999999999993E-2</v>
      </c>
      <c r="I180">
        <v>0.48699999999999999</v>
      </c>
      <c r="J180">
        <v>0.13200000000000001</v>
      </c>
      <c r="K180">
        <v>0.53300000000000003</v>
      </c>
      <c r="L180">
        <v>0.65600000000000003</v>
      </c>
      <c r="M180">
        <v>0.622</v>
      </c>
      <c r="N180">
        <v>0.378</v>
      </c>
      <c r="O180">
        <v>0.44</v>
      </c>
      <c r="P180">
        <v>0.82099999999999995</v>
      </c>
      <c r="Q180">
        <v>0.35199999999999998</v>
      </c>
      <c r="R180">
        <v>0.28100000000000003</v>
      </c>
      <c r="S180">
        <v>0.11799999999999999</v>
      </c>
      <c r="T180">
        <v>0.182</v>
      </c>
      <c r="U180">
        <v>0.188</v>
      </c>
      <c r="V180">
        <v>8.1000000000000003E-2</v>
      </c>
    </row>
    <row r="181" spans="1:22" x14ac:dyDescent="0.55000000000000004">
      <c r="A181" t="s">
        <v>49</v>
      </c>
      <c r="B181" t="s">
        <v>34</v>
      </c>
      <c r="C181" t="s">
        <v>42</v>
      </c>
      <c r="D181">
        <v>52</v>
      </c>
      <c r="E181">
        <v>26</v>
      </c>
      <c r="F181">
        <v>131</v>
      </c>
      <c r="G181">
        <v>0.36499999999999999</v>
      </c>
      <c r="H181">
        <v>8.5999999999999993E-2</v>
      </c>
      <c r="I181">
        <v>0.48699999999999999</v>
      </c>
      <c r="J181">
        <v>0.13200000000000001</v>
      </c>
      <c r="K181">
        <v>0.53300000000000003</v>
      </c>
      <c r="L181">
        <v>0.65600000000000003</v>
      </c>
      <c r="M181">
        <v>0.622</v>
      </c>
      <c r="N181">
        <v>0.378</v>
      </c>
      <c r="O181">
        <v>0.44</v>
      </c>
      <c r="P181">
        <v>0.82099999999999995</v>
      </c>
      <c r="Q181">
        <v>0.35199999999999998</v>
      </c>
      <c r="R181">
        <v>0.28100000000000003</v>
      </c>
      <c r="S181">
        <v>0.11799999999999999</v>
      </c>
      <c r="T181">
        <v>0.182</v>
      </c>
      <c r="U181">
        <v>0.188</v>
      </c>
      <c r="V181">
        <v>8.1000000000000003E-2</v>
      </c>
    </row>
    <row r="182" spans="1:22" x14ac:dyDescent="0.55000000000000004">
      <c r="A182" t="s">
        <v>49</v>
      </c>
      <c r="B182" t="s">
        <v>33</v>
      </c>
      <c r="C182" t="s">
        <v>42</v>
      </c>
      <c r="D182">
        <v>52</v>
      </c>
      <c r="E182">
        <v>26</v>
      </c>
      <c r="F182">
        <v>131</v>
      </c>
      <c r="G182">
        <v>0.36499999999999999</v>
      </c>
      <c r="H182">
        <v>8.5999999999999993E-2</v>
      </c>
      <c r="I182">
        <v>0.48699999999999999</v>
      </c>
      <c r="J182">
        <v>0.13200000000000001</v>
      </c>
      <c r="K182">
        <v>0.53300000000000003</v>
      </c>
      <c r="L182">
        <v>0.65600000000000003</v>
      </c>
      <c r="M182">
        <v>0.622</v>
      </c>
      <c r="N182">
        <v>0.378</v>
      </c>
      <c r="O182">
        <v>0.44</v>
      </c>
      <c r="P182">
        <v>0.82099999999999995</v>
      </c>
      <c r="Q182">
        <v>0.35199999999999998</v>
      </c>
      <c r="R182">
        <v>0.28100000000000003</v>
      </c>
      <c r="S182">
        <v>0.11799999999999999</v>
      </c>
      <c r="T182">
        <v>0.182</v>
      </c>
      <c r="U182">
        <v>0.188</v>
      </c>
      <c r="V182">
        <v>8.1000000000000003E-2</v>
      </c>
    </row>
    <row r="183" spans="1:22" x14ac:dyDescent="0.55000000000000004">
      <c r="A183" t="s">
        <v>49</v>
      </c>
      <c r="B183" t="s">
        <v>37</v>
      </c>
      <c r="C183" t="s">
        <v>42</v>
      </c>
      <c r="D183">
        <v>50</v>
      </c>
      <c r="E183">
        <v>25</v>
      </c>
      <c r="F183">
        <v>134</v>
      </c>
      <c r="G183">
        <v>0.36599999999999999</v>
      </c>
      <c r="H183">
        <v>7.5999999999999998E-2</v>
      </c>
      <c r="I183">
        <v>0.57199999999999995</v>
      </c>
      <c r="J183">
        <v>0.12</v>
      </c>
      <c r="K183">
        <v>0.96299999999999997</v>
      </c>
      <c r="L183">
        <v>0.40600000000000003</v>
      </c>
      <c r="M183">
        <v>0.55800000000000005</v>
      </c>
      <c r="N183">
        <v>0.55100000000000005</v>
      </c>
      <c r="O183">
        <v>0.39100000000000001</v>
      </c>
      <c r="P183">
        <v>0.97</v>
      </c>
      <c r="Q183">
        <v>5.3999999999999999E-2</v>
      </c>
      <c r="R183">
        <v>0.16900000000000001</v>
      </c>
      <c r="S183">
        <v>0.11799999999999999</v>
      </c>
      <c r="T183">
        <v>7.1999999999999995E-2</v>
      </c>
      <c r="U183">
        <v>7.8E-2</v>
      </c>
      <c r="V183">
        <v>4.7E-2</v>
      </c>
    </row>
    <row r="184" spans="1:22" x14ac:dyDescent="0.55000000000000004">
      <c r="A184" t="s">
        <v>49</v>
      </c>
      <c r="B184" t="s">
        <v>32</v>
      </c>
      <c r="C184" t="s">
        <v>41</v>
      </c>
      <c r="D184">
        <v>50</v>
      </c>
      <c r="E184">
        <v>18</v>
      </c>
      <c r="F184">
        <v>141</v>
      </c>
      <c r="G184">
        <v>0.33300000000000002</v>
      </c>
      <c r="H184">
        <v>8.1000000000000003E-2</v>
      </c>
      <c r="I184">
        <v>0.44800000000000001</v>
      </c>
      <c r="J184">
        <v>0.11</v>
      </c>
      <c r="K184">
        <v>0.6</v>
      </c>
      <c r="L184">
        <v>0.54400000000000004</v>
      </c>
      <c r="M184">
        <v>0.56000000000000005</v>
      </c>
      <c r="N184">
        <v>0.39200000000000002</v>
      </c>
      <c r="O184">
        <v>0.39300000000000002</v>
      </c>
      <c r="P184">
        <v>0.82699999999999996</v>
      </c>
      <c r="Q184">
        <v>0.32500000000000001</v>
      </c>
      <c r="R184">
        <v>0.30399999999999999</v>
      </c>
      <c r="S184">
        <v>0.14699999999999999</v>
      </c>
      <c r="T184">
        <v>0.14199999999999999</v>
      </c>
      <c r="U184">
        <v>0.189</v>
      </c>
      <c r="V184">
        <v>0.11700000000000001</v>
      </c>
    </row>
    <row r="185" spans="1:22" x14ac:dyDescent="0.55000000000000004">
      <c r="A185" t="s">
        <v>49</v>
      </c>
      <c r="B185" t="s">
        <v>34</v>
      </c>
      <c r="C185" t="s">
        <v>41</v>
      </c>
      <c r="D185">
        <v>50</v>
      </c>
      <c r="E185">
        <v>18</v>
      </c>
      <c r="F185">
        <v>141</v>
      </c>
      <c r="G185">
        <v>0.33300000000000002</v>
      </c>
      <c r="H185">
        <v>8.1000000000000003E-2</v>
      </c>
      <c r="I185">
        <v>0.44800000000000001</v>
      </c>
      <c r="J185">
        <v>0.11</v>
      </c>
      <c r="K185">
        <v>0.6</v>
      </c>
      <c r="L185">
        <v>0.54400000000000004</v>
      </c>
      <c r="M185">
        <v>0.56000000000000005</v>
      </c>
      <c r="N185">
        <v>0.39200000000000002</v>
      </c>
      <c r="O185">
        <v>0.39300000000000002</v>
      </c>
      <c r="P185">
        <v>0.82699999999999996</v>
      </c>
      <c r="Q185">
        <v>0.32500000000000001</v>
      </c>
      <c r="R185">
        <v>0.30399999999999999</v>
      </c>
      <c r="S185">
        <v>0.14699999999999999</v>
      </c>
      <c r="T185">
        <v>0.14199999999999999</v>
      </c>
      <c r="U185">
        <v>0.189</v>
      </c>
      <c r="V185">
        <v>0.11700000000000001</v>
      </c>
    </row>
    <row r="186" spans="1:22" x14ac:dyDescent="0.55000000000000004">
      <c r="A186" t="s">
        <v>49</v>
      </c>
      <c r="B186" t="s">
        <v>33</v>
      </c>
      <c r="C186" t="s">
        <v>41</v>
      </c>
      <c r="D186">
        <v>50</v>
      </c>
      <c r="E186">
        <v>18</v>
      </c>
      <c r="F186">
        <v>141</v>
      </c>
      <c r="G186">
        <v>0.33300000000000002</v>
      </c>
      <c r="H186">
        <v>8.1000000000000003E-2</v>
      </c>
      <c r="I186">
        <v>0.44800000000000001</v>
      </c>
      <c r="J186">
        <v>0.11</v>
      </c>
      <c r="K186">
        <v>0.6</v>
      </c>
      <c r="L186">
        <v>0.54400000000000004</v>
      </c>
      <c r="M186">
        <v>0.56000000000000005</v>
      </c>
      <c r="N186">
        <v>0.39200000000000002</v>
      </c>
      <c r="O186">
        <v>0.39300000000000002</v>
      </c>
      <c r="P186">
        <v>0.82699999999999996</v>
      </c>
      <c r="Q186">
        <v>0.32500000000000001</v>
      </c>
      <c r="R186">
        <v>0.30399999999999999</v>
      </c>
      <c r="S186">
        <v>0.14699999999999999</v>
      </c>
      <c r="T186">
        <v>0.14199999999999999</v>
      </c>
      <c r="U186">
        <v>0.189</v>
      </c>
      <c r="V186">
        <v>0.11700000000000001</v>
      </c>
    </row>
    <row r="187" spans="1:22" x14ac:dyDescent="0.55000000000000004">
      <c r="A187" t="s">
        <v>48</v>
      </c>
      <c r="B187" t="s">
        <v>32</v>
      </c>
      <c r="C187" t="s">
        <v>41</v>
      </c>
      <c r="D187">
        <v>50</v>
      </c>
      <c r="E187">
        <v>17</v>
      </c>
      <c r="F187">
        <v>142</v>
      </c>
      <c r="G187">
        <v>0.33800000000000002</v>
      </c>
      <c r="H187">
        <v>9.4E-2</v>
      </c>
      <c r="I187">
        <v>0.443</v>
      </c>
      <c r="J187">
        <v>0.115</v>
      </c>
      <c r="K187">
        <v>0.52600000000000002</v>
      </c>
      <c r="L187">
        <v>0.63100000000000001</v>
      </c>
      <c r="M187">
        <v>0.60199999999999998</v>
      </c>
      <c r="N187">
        <v>0.378</v>
      </c>
      <c r="O187">
        <v>0.39600000000000002</v>
      </c>
      <c r="P187">
        <v>0.81200000000000006</v>
      </c>
      <c r="Q187">
        <v>0.316</v>
      </c>
      <c r="R187">
        <v>0.30399999999999999</v>
      </c>
      <c r="S187">
        <v>0.14299999999999999</v>
      </c>
      <c r="T187">
        <v>0.16500000000000001</v>
      </c>
      <c r="U187">
        <v>0.123</v>
      </c>
      <c r="V187">
        <v>8.5000000000000006E-2</v>
      </c>
    </row>
    <row r="188" spans="1:22" x14ac:dyDescent="0.55000000000000004">
      <c r="A188" t="s">
        <v>48</v>
      </c>
      <c r="B188" t="s">
        <v>34</v>
      </c>
      <c r="C188" t="s">
        <v>41</v>
      </c>
      <c r="D188">
        <v>50</v>
      </c>
      <c r="E188">
        <v>17</v>
      </c>
      <c r="F188">
        <v>142</v>
      </c>
      <c r="G188">
        <v>0.33800000000000002</v>
      </c>
      <c r="H188">
        <v>9.4E-2</v>
      </c>
      <c r="I188">
        <v>0.443</v>
      </c>
      <c r="J188">
        <v>0.115</v>
      </c>
      <c r="K188">
        <v>0.52600000000000002</v>
      </c>
      <c r="L188">
        <v>0.63100000000000001</v>
      </c>
      <c r="M188">
        <v>0.60199999999999998</v>
      </c>
      <c r="N188">
        <v>0.378</v>
      </c>
      <c r="O188">
        <v>0.39600000000000002</v>
      </c>
      <c r="P188">
        <v>0.81200000000000006</v>
      </c>
      <c r="Q188">
        <v>0.316</v>
      </c>
      <c r="R188">
        <v>0.30399999999999999</v>
      </c>
      <c r="S188">
        <v>0.14299999999999999</v>
      </c>
      <c r="T188">
        <v>0.16500000000000001</v>
      </c>
      <c r="U188">
        <v>0.123</v>
      </c>
      <c r="V188">
        <v>8.5000000000000006E-2</v>
      </c>
    </row>
    <row r="189" spans="1:22" x14ac:dyDescent="0.55000000000000004">
      <c r="A189" t="s">
        <v>48</v>
      </c>
      <c r="B189" t="s">
        <v>33</v>
      </c>
      <c r="C189" t="s">
        <v>41</v>
      </c>
      <c r="D189">
        <v>50</v>
      </c>
      <c r="E189">
        <v>17</v>
      </c>
      <c r="F189">
        <v>142</v>
      </c>
      <c r="G189">
        <v>0.33800000000000002</v>
      </c>
      <c r="H189">
        <v>9.4E-2</v>
      </c>
      <c r="I189">
        <v>0.443</v>
      </c>
      <c r="J189">
        <v>0.115</v>
      </c>
      <c r="K189">
        <v>0.52600000000000002</v>
      </c>
      <c r="L189">
        <v>0.63100000000000001</v>
      </c>
      <c r="M189">
        <v>0.60199999999999998</v>
      </c>
      <c r="N189">
        <v>0.378</v>
      </c>
      <c r="O189">
        <v>0.39600000000000002</v>
      </c>
      <c r="P189">
        <v>0.81200000000000006</v>
      </c>
      <c r="Q189">
        <v>0.316</v>
      </c>
      <c r="R189">
        <v>0.30399999999999999</v>
      </c>
      <c r="S189">
        <v>0.14299999999999999</v>
      </c>
      <c r="T189">
        <v>0.16500000000000001</v>
      </c>
      <c r="U189">
        <v>0.123</v>
      </c>
      <c r="V189">
        <v>8.5000000000000006E-2</v>
      </c>
    </row>
    <row r="190" spans="1:22" x14ac:dyDescent="0.55000000000000004">
      <c r="A190" t="s">
        <v>48</v>
      </c>
      <c r="B190" t="s">
        <v>31</v>
      </c>
      <c r="C190" t="s">
        <v>41</v>
      </c>
      <c r="D190">
        <v>50</v>
      </c>
      <c r="E190">
        <v>9</v>
      </c>
      <c r="F190">
        <v>150</v>
      </c>
      <c r="G190">
        <v>0.32400000000000001</v>
      </c>
      <c r="H190">
        <v>5.3999999999999999E-2</v>
      </c>
      <c r="I190">
        <v>0.437</v>
      </c>
      <c r="J190">
        <v>0.11899999999999999</v>
      </c>
      <c r="K190">
        <v>0.55600000000000005</v>
      </c>
      <c r="L190">
        <v>0.58299999999999996</v>
      </c>
      <c r="M190">
        <v>0.57599999999999996</v>
      </c>
      <c r="N190">
        <v>0.35799999999999998</v>
      </c>
      <c r="O190">
        <v>0.379</v>
      </c>
      <c r="P190">
        <v>0.82</v>
      </c>
      <c r="Q190">
        <v>0.36099999999999999</v>
      </c>
      <c r="R190">
        <v>0.32600000000000001</v>
      </c>
      <c r="S190">
        <v>0.14799999999999999</v>
      </c>
      <c r="T190">
        <v>0.17899999999999999</v>
      </c>
      <c r="U190">
        <v>0.10100000000000001</v>
      </c>
      <c r="V190">
        <v>0.104</v>
      </c>
    </row>
    <row r="191" spans="1:22" x14ac:dyDescent="0.55000000000000004">
      <c r="A191" t="s">
        <v>49</v>
      </c>
      <c r="B191" t="s">
        <v>31</v>
      </c>
      <c r="C191" t="s">
        <v>41</v>
      </c>
      <c r="D191">
        <v>50</v>
      </c>
      <c r="E191">
        <v>9</v>
      </c>
      <c r="F191">
        <v>150</v>
      </c>
      <c r="G191">
        <v>0.312</v>
      </c>
      <c r="H191">
        <v>4.7E-2</v>
      </c>
      <c r="I191">
        <v>0.41599999999999998</v>
      </c>
      <c r="J191">
        <v>9.6000000000000002E-2</v>
      </c>
      <c r="K191">
        <v>0.51900000000000002</v>
      </c>
      <c r="L191">
        <v>0.59399999999999997</v>
      </c>
      <c r="M191">
        <v>0.57399999999999995</v>
      </c>
      <c r="N191">
        <v>0.32300000000000001</v>
      </c>
      <c r="O191">
        <v>0.35599999999999998</v>
      </c>
      <c r="P191">
        <v>0.80900000000000005</v>
      </c>
      <c r="Q191">
        <v>0.38900000000000001</v>
      </c>
      <c r="R191">
        <v>0.34699999999999998</v>
      </c>
      <c r="S191">
        <v>0.15</v>
      </c>
      <c r="T191">
        <v>0.193</v>
      </c>
      <c r="U191">
        <v>7.6999999999999999E-2</v>
      </c>
      <c r="V191">
        <v>8.7999999999999995E-2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{9E8A2E96-9386-4FF1-81C9-AD078A831DD4}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{2D67E888-7BD9-4682-B9D3-C024121C47A1}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{EA93E983-5C42-4868-A0F3-5E60CAE06BBE}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{8A8AE821-50DF-4C1F-8CB8-1343CA72DB36}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{2FBDD0D7-2FB0-4AF0-AC7F-039C66B1E6E3}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{FCA43EC5-7D5D-4DBE-9EB2-B8BE083F487F}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{448DD7FC-D0CE-4BA1-8F59-9766A6C0D4E6}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{973C93A1-1D6D-4E46-A9BB-8C74398B3B25}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{0AA25A75-04B4-4E61-945E-7421144C643C}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{C5979C94-40A4-47B5-A369-F4775FE79A93}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{F1BF6754-CECF-47B7-A49F-C2D2FA496DB2}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{5787ED5B-160A-40A3-86A5-88C9727234FC}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{CB9A978B-9090-48B0-8720-2E289F3D2EB8}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A2E96-9386-4FF1-81C9-AD078A831DD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2D67E888-7BD9-4682-B9D3-C024121C47A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EA93E983-5C42-4868-A0F3-5E60CAE06BB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8A8AE821-50DF-4C1F-8CB8-1343CA72DB3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2FBDD0D7-2FB0-4AF0-AC7F-039C66B1E6E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FCA43EC5-7D5D-4DBE-9EB2-B8BE083F48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448DD7FC-D0CE-4BA1-8F59-9766A6C0D4E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973C93A1-1D6D-4E46-A9BB-8C74398B3B2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0AA25A75-04B4-4E61-945E-7421144C643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C5979C94-40A4-47B5-A369-F4775FE79A9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F1BF6754-CECF-47B7-A49F-C2D2FA496D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5787ED5B-160A-40A3-86A5-88C9727234F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CB9A978B-9090-48B0-8720-2E289F3D2EB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2"/>
  <sheetViews>
    <sheetView topLeftCell="A25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49</v>
      </c>
      <c r="D2">
        <v>1</v>
      </c>
      <c r="E2">
        <v>1</v>
      </c>
      <c r="F2">
        <v>0</v>
      </c>
      <c r="G2">
        <v>0.49299999999999999</v>
      </c>
      <c r="H2">
        <v>7.3999999999999996E-2</v>
      </c>
      <c r="I2">
        <v>0.56499999999999995</v>
      </c>
      <c r="J2">
        <v>0.08</v>
      </c>
      <c r="K2">
        <v>0.63100000000000001</v>
      </c>
      <c r="L2">
        <v>0.58399999999999996</v>
      </c>
      <c r="M2">
        <v>0.60299999999999998</v>
      </c>
      <c r="N2">
        <v>0.53800000000000003</v>
      </c>
      <c r="O2">
        <v>0.53400000000000003</v>
      </c>
      <c r="P2">
        <v>0.73399999999999999</v>
      </c>
      <c r="Q2">
        <v>0.23799999999999999</v>
      </c>
      <c r="R2">
        <v>0.224</v>
      </c>
      <c r="S2">
        <v>6.7000000000000004E-2</v>
      </c>
      <c r="T2">
        <v>0.12</v>
      </c>
      <c r="U2">
        <v>0.107</v>
      </c>
      <c r="V2">
        <v>9.1999999999999998E-2</v>
      </c>
    </row>
    <row r="3" spans="1:22" x14ac:dyDescent="0.55000000000000004">
      <c r="A3" t="s">
        <v>48</v>
      </c>
      <c r="D3">
        <v>0</v>
      </c>
      <c r="E3">
        <v>1</v>
      </c>
      <c r="F3">
        <v>1</v>
      </c>
      <c r="G3">
        <v>0.46800000000000003</v>
      </c>
      <c r="H3">
        <v>7.4999999999999997E-2</v>
      </c>
      <c r="I3">
        <v>0.54500000000000004</v>
      </c>
      <c r="J3">
        <v>7.4999999999999997E-2</v>
      </c>
      <c r="K3">
        <v>0.63700000000000001</v>
      </c>
      <c r="L3">
        <v>0.56599999999999995</v>
      </c>
      <c r="M3">
        <v>0.59399999999999997</v>
      </c>
      <c r="N3">
        <v>0.53500000000000003</v>
      </c>
      <c r="O3">
        <v>0.52400000000000002</v>
      </c>
      <c r="P3">
        <v>0.73399999999999999</v>
      </c>
      <c r="Q3">
        <v>0.24099999999999999</v>
      </c>
      <c r="R3">
        <v>0.23400000000000001</v>
      </c>
      <c r="S3">
        <v>6.9000000000000006E-2</v>
      </c>
      <c r="T3">
        <v>0.12</v>
      </c>
      <c r="U3">
        <v>0.10199999999999999</v>
      </c>
      <c r="V3">
        <v>0.10100000000000001</v>
      </c>
    </row>
    <row r="5" spans="1:22" x14ac:dyDescent="0.55000000000000004">
      <c r="B5" t="s">
        <v>24</v>
      </c>
      <c r="D5">
        <v>14</v>
      </c>
      <c r="E5">
        <v>5</v>
      </c>
      <c r="F5">
        <v>0</v>
      </c>
      <c r="G5">
        <v>0.51600000000000001</v>
      </c>
      <c r="H5">
        <v>7.2999999999999995E-2</v>
      </c>
      <c r="I5">
        <v>0.58099999999999996</v>
      </c>
      <c r="J5">
        <v>6.6000000000000003E-2</v>
      </c>
      <c r="K5">
        <v>0.60299999999999998</v>
      </c>
      <c r="L5">
        <v>0.626</v>
      </c>
      <c r="M5">
        <v>0.61699999999999999</v>
      </c>
      <c r="N5">
        <v>0.53700000000000003</v>
      </c>
      <c r="O5">
        <v>0.55800000000000005</v>
      </c>
      <c r="P5">
        <v>0.73199999999999998</v>
      </c>
      <c r="Q5">
        <v>0.23300000000000001</v>
      </c>
      <c r="R5">
        <v>0.222</v>
      </c>
      <c r="S5">
        <v>5.8000000000000003E-2</v>
      </c>
      <c r="T5">
        <v>0.10199999999999999</v>
      </c>
      <c r="U5">
        <v>0.111</v>
      </c>
      <c r="V5">
        <v>8.5999999999999993E-2</v>
      </c>
    </row>
    <row r="6" spans="1:22" x14ac:dyDescent="0.55000000000000004">
      <c r="B6" t="s">
        <v>26</v>
      </c>
      <c r="D6">
        <v>14</v>
      </c>
      <c r="E6">
        <v>5</v>
      </c>
      <c r="F6">
        <v>0</v>
      </c>
      <c r="G6">
        <v>0.51300000000000001</v>
      </c>
      <c r="H6">
        <v>7.6999999999999999E-2</v>
      </c>
      <c r="I6">
        <v>0.58199999999999996</v>
      </c>
      <c r="J6">
        <v>6.8000000000000005E-2</v>
      </c>
      <c r="K6">
        <v>0.61399999999999999</v>
      </c>
      <c r="L6">
        <v>0.61699999999999999</v>
      </c>
      <c r="M6">
        <v>0.61599999999999999</v>
      </c>
      <c r="N6">
        <v>0.54600000000000004</v>
      </c>
      <c r="O6">
        <v>0.55100000000000005</v>
      </c>
      <c r="P6">
        <v>0.73499999999999999</v>
      </c>
      <c r="Q6">
        <v>0.219</v>
      </c>
      <c r="R6">
        <v>0.221</v>
      </c>
      <c r="S6">
        <v>6.5000000000000002E-2</v>
      </c>
      <c r="T6">
        <v>9.2999999999999999E-2</v>
      </c>
      <c r="U6">
        <v>0.107</v>
      </c>
      <c r="V6">
        <v>9.0999999999999998E-2</v>
      </c>
    </row>
    <row r="7" spans="1:22" x14ac:dyDescent="0.55000000000000004">
      <c r="B7" t="s">
        <v>23</v>
      </c>
      <c r="D7">
        <v>14</v>
      </c>
      <c r="E7">
        <v>5</v>
      </c>
      <c r="F7">
        <v>0</v>
      </c>
      <c r="G7">
        <v>0.51100000000000001</v>
      </c>
      <c r="H7">
        <v>7.5999999999999998E-2</v>
      </c>
      <c r="I7">
        <v>0.58199999999999996</v>
      </c>
      <c r="J7">
        <v>6.9000000000000006E-2</v>
      </c>
      <c r="K7">
        <v>0.66600000000000004</v>
      </c>
      <c r="L7">
        <v>0.57399999999999995</v>
      </c>
      <c r="M7">
        <v>0.61</v>
      </c>
      <c r="N7">
        <v>0.56100000000000005</v>
      </c>
      <c r="O7">
        <v>0.54200000000000004</v>
      </c>
      <c r="P7">
        <v>0.751</v>
      </c>
      <c r="Q7">
        <v>0.22600000000000001</v>
      </c>
      <c r="R7">
        <v>0.224</v>
      </c>
      <c r="S7">
        <v>6.6000000000000003E-2</v>
      </c>
      <c r="T7">
        <v>9.8000000000000004E-2</v>
      </c>
      <c r="U7">
        <v>0.11</v>
      </c>
      <c r="V7">
        <v>9.0999999999999998E-2</v>
      </c>
    </row>
    <row r="8" spans="1:22" x14ac:dyDescent="0.55000000000000004">
      <c r="B8" t="s">
        <v>22</v>
      </c>
      <c r="D8">
        <v>14</v>
      </c>
      <c r="E8">
        <v>5</v>
      </c>
      <c r="F8">
        <v>0</v>
      </c>
      <c r="G8">
        <v>0.51100000000000001</v>
      </c>
      <c r="H8">
        <v>7.3999999999999996E-2</v>
      </c>
      <c r="I8">
        <v>0.58399999999999996</v>
      </c>
      <c r="J8">
        <v>7.0000000000000007E-2</v>
      </c>
      <c r="K8">
        <v>0.65200000000000002</v>
      </c>
      <c r="L8">
        <v>0.58299999999999996</v>
      </c>
      <c r="M8">
        <v>0.61</v>
      </c>
      <c r="N8">
        <v>0.55500000000000005</v>
      </c>
      <c r="O8">
        <v>0.54400000000000004</v>
      </c>
      <c r="P8">
        <v>0.746</v>
      </c>
      <c r="Q8">
        <v>0.22600000000000001</v>
      </c>
      <c r="R8">
        <v>0.218</v>
      </c>
      <c r="S8">
        <v>6.2E-2</v>
      </c>
      <c r="T8">
        <v>9.8000000000000004E-2</v>
      </c>
      <c r="U8">
        <v>0.11</v>
      </c>
      <c r="V8">
        <v>9.2999999999999999E-2</v>
      </c>
    </row>
    <row r="9" spans="1:22" x14ac:dyDescent="0.55000000000000004">
      <c r="B9" t="s">
        <v>29</v>
      </c>
      <c r="D9">
        <v>13</v>
      </c>
      <c r="E9">
        <v>6</v>
      </c>
      <c r="F9">
        <v>0</v>
      </c>
      <c r="G9">
        <v>0.51200000000000001</v>
      </c>
      <c r="H9">
        <v>7.0999999999999994E-2</v>
      </c>
      <c r="I9">
        <v>0.58099999999999996</v>
      </c>
      <c r="J9">
        <v>7.5999999999999998E-2</v>
      </c>
      <c r="K9">
        <v>0.623</v>
      </c>
      <c r="L9">
        <v>0.61699999999999999</v>
      </c>
      <c r="M9">
        <v>0.62</v>
      </c>
      <c r="N9">
        <v>0.54600000000000004</v>
      </c>
      <c r="O9">
        <v>0.55400000000000005</v>
      </c>
      <c r="P9">
        <v>0.73499999999999999</v>
      </c>
      <c r="Q9">
        <v>0.22900000000000001</v>
      </c>
      <c r="R9">
        <v>0.19900000000000001</v>
      </c>
      <c r="S9">
        <v>5.8999999999999997E-2</v>
      </c>
      <c r="T9">
        <v>0.11799999999999999</v>
      </c>
      <c r="U9">
        <v>0.115</v>
      </c>
      <c r="V9">
        <v>8.4000000000000005E-2</v>
      </c>
    </row>
    <row r="10" spans="1:22" x14ac:dyDescent="0.55000000000000004">
      <c r="B10" t="s">
        <v>27</v>
      </c>
      <c r="D10">
        <v>11</v>
      </c>
      <c r="E10">
        <v>4</v>
      </c>
      <c r="F10">
        <v>4</v>
      </c>
      <c r="G10">
        <v>0.501</v>
      </c>
      <c r="H10">
        <v>7.1999999999999995E-2</v>
      </c>
      <c r="I10">
        <v>0.57399999999999995</v>
      </c>
      <c r="J10">
        <v>6.7000000000000004E-2</v>
      </c>
      <c r="K10">
        <v>0.70799999999999996</v>
      </c>
      <c r="L10">
        <v>0.505</v>
      </c>
      <c r="M10">
        <v>0.58599999999999997</v>
      </c>
      <c r="N10">
        <v>0.56599999999999995</v>
      </c>
      <c r="O10">
        <v>0.50900000000000001</v>
      </c>
      <c r="P10">
        <v>0.75700000000000001</v>
      </c>
      <c r="Q10">
        <v>0.20699999999999999</v>
      </c>
      <c r="R10">
        <v>0.20499999999999999</v>
      </c>
      <c r="S10">
        <v>6.2E-2</v>
      </c>
      <c r="T10">
        <v>7.9000000000000001E-2</v>
      </c>
      <c r="U10">
        <v>8.6999999999999994E-2</v>
      </c>
      <c r="V10">
        <v>0.1</v>
      </c>
    </row>
    <row r="11" spans="1:22" x14ac:dyDescent="0.55000000000000004">
      <c r="B11" t="s">
        <v>28</v>
      </c>
      <c r="D11">
        <v>10</v>
      </c>
      <c r="E11">
        <v>3</v>
      </c>
      <c r="F11">
        <v>6</v>
      </c>
      <c r="G11">
        <v>0.49399999999999999</v>
      </c>
      <c r="H11">
        <v>7.3999999999999996E-2</v>
      </c>
      <c r="I11">
        <v>0.57599999999999996</v>
      </c>
      <c r="J11">
        <v>7.8E-2</v>
      </c>
      <c r="K11">
        <v>0.745</v>
      </c>
      <c r="L11">
        <v>0.49299999999999999</v>
      </c>
      <c r="M11">
        <v>0.59399999999999997</v>
      </c>
      <c r="N11">
        <v>0.59</v>
      </c>
      <c r="O11">
        <v>0.51100000000000001</v>
      </c>
      <c r="P11">
        <v>0.77300000000000002</v>
      </c>
      <c r="Q11">
        <v>0.17100000000000001</v>
      </c>
      <c r="R11">
        <v>0.19800000000000001</v>
      </c>
      <c r="S11">
        <v>7.2999999999999995E-2</v>
      </c>
      <c r="T11">
        <v>6.8000000000000005E-2</v>
      </c>
      <c r="U11">
        <v>7.5999999999999998E-2</v>
      </c>
      <c r="V11">
        <v>9.6000000000000002E-2</v>
      </c>
    </row>
    <row r="12" spans="1:22" x14ac:dyDescent="0.55000000000000004">
      <c r="B12" t="s">
        <v>38</v>
      </c>
      <c r="D12">
        <v>9</v>
      </c>
      <c r="E12">
        <v>5</v>
      </c>
      <c r="F12">
        <v>5</v>
      </c>
      <c r="G12">
        <v>0.48699999999999999</v>
      </c>
      <c r="H12">
        <v>8.8999999999999996E-2</v>
      </c>
      <c r="I12">
        <v>0.56899999999999995</v>
      </c>
      <c r="J12">
        <v>7.4999999999999997E-2</v>
      </c>
      <c r="K12">
        <v>0.623</v>
      </c>
      <c r="L12">
        <v>0.63100000000000001</v>
      </c>
      <c r="M12">
        <v>0.628</v>
      </c>
      <c r="N12">
        <v>0.55900000000000005</v>
      </c>
      <c r="O12">
        <v>0.54800000000000004</v>
      </c>
      <c r="P12">
        <v>0.73699999999999999</v>
      </c>
      <c r="Q12">
        <v>0.19800000000000001</v>
      </c>
      <c r="R12">
        <v>0.17899999999999999</v>
      </c>
      <c r="S12">
        <v>5.7000000000000002E-2</v>
      </c>
      <c r="T12">
        <v>9.5000000000000001E-2</v>
      </c>
      <c r="U12">
        <v>0.08</v>
      </c>
      <c r="V12">
        <v>8.1000000000000003E-2</v>
      </c>
    </row>
    <row r="13" spans="1:22" x14ac:dyDescent="0.55000000000000004">
      <c r="B13" t="s">
        <v>37</v>
      </c>
      <c r="D13">
        <v>9</v>
      </c>
      <c r="E13">
        <v>5</v>
      </c>
      <c r="F13">
        <v>5</v>
      </c>
      <c r="G13">
        <v>0.48599999999999999</v>
      </c>
      <c r="H13">
        <v>8.1000000000000003E-2</v>
      </c>
      <c r="I13">
        <v>0.56200000000000006</v>
      </c>
      <c r="J13">
        <v>7.3999999999999996E-2</v>
      </c>
      <c r="K13">
        <v>0.60699999999999998</v>
      </c>
      <c r="L13">
        <v>0.65500000000000003</v>
      </c>
      <c r="M13">
        <v>0.63600000000000001</v>
      </c>
      <c r="N13">
        <v>0.55100000000000005</v>
      </c>
      <c r="O13">
        <v>0.56799999999999995</v>
      </c>
      <c r="P13">
        <v>0.73399999999999999</v>
      </c>
      <c r="Q13">
        <v>0.216</v>
      </c>
      <c r="R13">
        <v>0.17699999999999999</v>
      </c>
      <c r="S13">
        <v>4.8000000000000001E-2</v>
      </c>
      <c r="T13">
        <v>0.11600000000000001</v>
      </c>
      <c r="U13">
        <v>0.10199999999999999</v>
      </c>
      <c r="V13">
        <v>6.9000000000000006E-2</v>
      </c>
    </row>
    <row r="14" spans="1:22" x14ac:dyDescent="0.55000000000000004">
      <c r="B14" t="s">
        <v>25</v>
      </c>
      <c r="D14">
        <v>6</v>
      </c>
      <c r="E14">
        <v>6</v>
      </c>
      <c r="F14">
        <v>7</v>
      </c>
      <c r="G14">
        <v>0.48499999999999999</v>
      </c>
      <c r="H14">
        <v>6.8000000000000005E-2</v>
      </c>
      <c r="I14">
        <v>0.57199999999999995</v>
      </c>
      <c r="J14">
        <v>7.0999999999999994E-2</v>
      </c>
      <c r="K14">
        <v>0.72299999999999998</v>
      </c>
      <c r="L14">
        <v>0.49399999999999999</v>
      </c>
      <c r="M14">
        <v>0.58599999999999997</v>
      </c>
      <c r="N14">
        <v>0.57499999999999996</v>
      </c>
      <c r="O14">
        <v>0.501</v>
      </c>
      <c r="P14">
        <v>0.755</v>
      </c>
      <c r="Q14">
        <v>0.184</v>
      </c>
      <c r="R14">
        <v>0.19600000000000001</v>
      </c>
      <c r="S14">
        <v>6.7000000000000004E-2</v>
      </c>
      <c r="T14">
        <v>7.3999999999999996E-2</v>
      </c>
      <c r="U14">
        <v>6.8000000000000005E-2</v>
      </c>
      <c r="V14">
        <v>0.09</v>
      </c>
    </row>
    <row r="15" spans="1:22" x14ac:dyDescent="0.55000000000000004">
      <c r="B15" t="s">
        <v>40</v>
      </c>
      <c r="D15">
        <v>5</v>
      </c>
      <c r="E15">
        <v>5</v>
      </c>
      <c r="F15">
        <v>9</v>
      </c>
      <c r="G15">
        <v>0.47499999999999998</v>
      </c>
      <c r="H15">
        <v>7.2999999999999995E-2</v>
      </c>
      <c r="I15">
        <v>0.56299999999999994</v>
      </c>
      <c r="J15">
        <v>7.0999999999999994E-2</v>
      </c>
      <c r="K15">
        <v>0.627</v>
      </c>
      <c r="L15">
        <v>0.62</v>
      </c>
      <c r="M15">
        <v>0.623</v>
      </c>
      <c r="N15">
        <v>0.55800000000000005</v>
      </c>
      <c r="O15">
        <v>0.54800000000000004</v>
      </c>
      <c r="P15">
        <v>0.73299999999999998</v>
      </c>
      <c r="Q15">
        <v>0.19600000000000001</v>
      </c>
      <c r="R15">
        <v>0.191</v>
      </c>
      <c r="S15">
        <v>5.6000000000000001E-2</v>
      </c>
      <c r="T15">
        <v>8.6999999999999994E-2</v>
      </c>
      <c r="U15">
        <v>8.5000000000000006E-2</v>
      </c>
      <c r="V15">
        <v>7.0999999999999994E-2</v>
      </c>
    </row>
    <row r="16" spans="1:22" x14ac:dyDescent="0.55000000000000004">
      <c r="B16" t="s">
        <v>36</v>
      </c>
      <c r="D16">
        <v>5</v>
      </c>
      <c r="E16">
        <v>5</v>
      </c>
      <c r="F16">
        <v>9</v>
      </c>
      <c r="G16">
        <v>0.47399999999999998</v>
      </c>
      <c r="H16">
        <v>7.0999999999999994E-2</v>
      </c>
      <c r="I16">
        <v>0.56799999999999995</v>
      </c>
      <c r="J16">
        <v>7.0999999999999994E-2</v>
      </c>
      <c r="K16">
        <v>0.68200000000000005</v>
      </c>
      <c r="L16">
        <v>0.54700000000000004</v>
      </c>
      <c r="M16">
        <v>0.60099999999999998</v>
      </c>
      <c r="N16">
        <v>0.56899999999999995</v>
      </c>
      <c r="O16">
        <v>0.51500000000000001</v>
      </c>
      <c r="P16">
        <v>0.73899999999999999</v>
      </c>
      <c r="Q16">
        <v>0.17799999999999999</v>
      </c>
      <c r="R16">
        <v>0.18099999999999999</v>
      </c>
      <c r="S16">
        <v>6.5000000000000002E-2</v>
      </c>
      <c r="T16">
        <v>7.6999999999999999E-2</v>
      </c>
      <c r="U16">
        <v>7.2999999999999995E-2</v>
      </c>
      <c r="V16">
        <v>8.5999999999999993E-2</v>
      </c>
    </row>
    <row r="17" spans="1:22" x14ac:dyDescent="0.55000000000000004">
      <c r="B17" t="s">
        <v>30</v>
      </c>
      <c r="D17">
        <v>5</v>
      </c>
      <c r="E17">
        <v>5</v>
      </c>
      <c r="F17">
        <v>9</v>
      </c>
      <c r="G17">
        <v>0.47199999999999998</v>
      </c>
      <c r="H17">
        <v>6.5000000000000002E-2</v>
      </c>
      <c r="I17">
        <v>0.56499999999999995</v>
      </c>
      <c r="J17">
        <v>7.0999999999999994E-2</v>
      </c>
      <c r="K17">
        <v>0.65900000000000003</v>
      </c>
      <c r="L17">
        <v>0.58799999999999997</v>
      </c>
      <c r="M17">
        <v>0.61599999999999999</v>
      </c>
      <c r="N17">
        <v>0.56399999999999995</v>
      </c>
      <c r="O17">
        <v>0.53400000000000003</v>
      </c>
      <c r="P17">
        <v>0.746</v>
      </c>
      <c r="Q17">
        <v>0.21099999999999999</v>
      </c>
      <c r="R17">
        <v>0.19</v>
      </c>
      <c r="S17">
        <v>6.0999999999999999E-2</v>
      </c>
      <c r="T17">
        <v>0.104</v>
      </c>
      <c r="U17">
        <v>8.4000000000000005E-2</v>
      </c>
      <c r="V17">
        <v>8.8999999999999996E-2</v>
      </c>
    </row>
    <row r="18" spans="1:22" x14ac:dyDescent="0.55000000000000004">
      <c r="B18" t="s">
        <v>35</v>
      </c>
      <c r="D18">
        <v>5</v>
      </c>
      <c r="E18">
        <v>4</v>
      </c>
      <c r="F18">
        <v>10</v>
      </c>
      <c r="G18">
        <v>0.47</v>
      </c>
      <c r="H18">
        <v>6.7000000000000004E-2</v>
      </c>
      <c r="I18">
        <v>0.56100000000000005</v>
      </c>
      <c r="J18">
        <v>6.5000000000000002E-2</v>
      </c>
      <c r="K18">
        <v>0.72899999999999998</v>
      </c>
      <c r="L18">
        <v>0.504</v>
      </c>
      <c r="M18">
        <v>0.59399999999999997</v>
      </c>
      <c r="N18">
        <v>0.58099999999999996</v>
      </c>
      <c r="O18">
        <v>0.51400000000000001</v>
      </c>
      <c r="P18">
        <v>0.77200000000000002</v>
      </c>
      <c r="Q18">
        <v>0.19700000000000001</v>
      </c>
      <c r="R18">
        <v>0.21199999999999999</v>
      </c>
      <c r="S18">
        <v>6.4000000000000001E-2</v>
      </c>
      <c r="T18">
        <v>6.7000000000000004E-2</v>
      </c>
      <c r="U18">
        <v>7.0999999999999994E-2</v>
      </c>
      <c r="V18">
        <v>9.8000000000000004E-2</v>
      </c>
    </row>
    <row r="19" spans="1:22" x14ac:dyDescent="0.55000000000000004">
      <c r="B19" t="s">
        <v>39</v>
      </c>
      <c r="D19">
        <v>4</v>
      </c>
      <c r="E19">
        <v>1</v>
      </c>
      <c r="F19">
        <v>14</v>
      </c>
      <c r="G19">
        <v>0.45600000000000002</v>
      </c>
      <c r="H19">
        <v>7.0000000000000007E-2</v>
      </c>
      <c r="I19">
        <v>0.53600000000000003</v>
      </c>
      <c r="J19">
        <v>6.9000000000000006E-2</v>
      </c>
      <c r="K19">
        <v>0.64400000000000002</v>
      </c>
      <c r="L19">
        <v>0.55100000000000005</v>
      </c>
      <c r="M19">
        <v>0.58799999999999997</v>
      </c>
      <c r="N19">
        <v>0.53800000000000003</v>
      </c>
      <c r="O19">
        <v>0.51400000000000001</v>
      </c>
      <c r="P19">
        <v>0.72699999999999998</v>
      </c>
      <c r="Q19">
        <v>0.22800000000000001</v>
      </c>
      <c r="R19">
        <v>0.22900000000000001</v>
      </c>
      <c r="S19">
        <v>6.9000000000000006E-2</v>
      </c>
      <c r="T19">
        <v>0.105</v>
      </c>
      <c r="U19">
        <v>9.8000000000000004E-2</v>
      </c>
      <c r="V19">
        <v>9.2999999999999999E-2</v>
      </c>
    </row>
    <row r="20" spans="1:22" x14ac:dyDescent="0.55000000000000004">
      <c r="B20" t="s">
        <v>31</v>
      </c>
      <c r="D20">
        <v>3</v>
      </c>
      <c r="E20">
        <v>1</v>
      </c>
      <c r="F20">
        <v>15</v>
      </c>
      <c r="G20">
        <v>0.43099999999999999</v>
      </c>
      <c r="H20">
        <v>4.7E-2</v>
      </c>
      <c r="I20">
        <v>0.49099999999999999</v>
      </c>
      <c r="J20">
        <v>6.3E-2</v>
      </c>
      <c r="K20">
        <v>0.52</v>
      </c>
      <c r="L20">
        <v>0.60899999999999999</v>
      </c>
      <c r="M20">
        <v>0.57299999999999995</v>
      </c>
      <c r="N20">
        <v>0.45</v>
      </c>
      <c r="O20">
        <v>0.51</v>
      </c>
      <c r="P20">
        <v>0.69299999999999995</v>
      </c>
      <c r="Q20">
        <v>0.28599999999999998</v>
      </c>
      <c r="R20">
        <v>0.26700000000000002</v>
      </c>
      <c r="S20">
        <v>6.3E-2</v>
      </c>
      <c r="T20">
        <v>0.16300000000000001</v>
      </c>
      <c r="U20">
        <v>0.124</v>
      </c>
      <c r="V20">
        <v>0.10299999999999999</v>
      </c>
    </row>
    <row r="21" spans="1:22" x14ac:dyDescent="0.55000000000000004">
      <c r="B21" t="s">
        <v>32</v>
      </c>
      <c r="D21">
        <v>0</v>
      </c>
      <c r="E21">
        <v>3</v>
      </c>
      <c r="F21">
        <v>16</v>
      </c>
      <c r="G21">
        <v>0.42499999999999999</v>
      </c>
      <c r="H21">
        <v>0.05</v>
      </c>
      <c r="I21">
        <v>0.48499999999999999</v>
      </c>
      <c r="J21">
        <v>6.2E-2</v>
      </c>
      <c r="K21">
        <v>0.53900000000000003</v>
      </c>
      <c r="L21">
        <v>0.57599999999999996</v>
      </c>
      <c r="M21">
        <v>0.56100000000000005</v>
      </c>
      <c r="N21">
        <v>0.45100000000000001</v>
      </c>
      <c r="O21">
        <v>0.50800000000000001</v>
      </c>
      <c r="P21">
        <v>0.69199999999999995</v>
      </c>
      <c r="Q21">
        <v>0.3</v>
      </c>
      <c r="R21">
        <v>0.29799999999999999</v>
      </c>
      <c r="S21">
        <v>7.2999999999999995E-2</v>
      </c>
      <c r="T21">
        <v>0.158</v>
      </c>
      <c r="U21">
        <v>0.13200000000000001</v>
      </c>
      <c r="V21">
        <v>0.115</v>
      </c>
    </row>
    <row r="22" spans="1:22" x14ac:dyDescent="0.55000000000000004">
      <c r="B22" t="s">
        <v>34</v>
      </c>
      <c r="D22">
        <v>0</v>
      </c>
      <c r="E22">
        <v>3</v>
      </c>
      <c r="F22">
        <v>16</v>
      </c>
      <c r="G22">
        <v>0.42499999999999999</v>
      </c>
      <c r="H22">
        <v>0.05</v>
      </c>
      <c r="I22">
        <v>0.48499999999999999</v>
      </c>
      <c r="J22">
        <v>6.2E-2</v>
      </c>
      <c r="K22">
        <v>0.53900000000000003</v>
      </c>
      <c r="L22">
        <v>0.57599999999999996</v>
      </c>
      <c r="M22">
        <v>0.56100000000000005</v>
      </c>
      <c r="N22">
        <v>0.45100000000000001</v>
      </c>
      <c r="O22">
        <v>0.50800000000000001</v>
      </c>
      <c r="P22">
        <v>0.69199999999999995</v>
      </c>
      <c r="Q22">
        <v>0.3</v>
      </c>
      <c r="R22">
        <v>0.29799999999999999</v>
      </c>
      <c r="S22">
        <v>7.2999999999999995E-2</v>
      </c>
      <c r="T22">
        <v>0.158</v>
      </c>
      <c r="U22">
        <v>0.13200000000000001</v>
      </c>
      <c r="V22">
        <v>0.115</v>
      </c>
    </row>
    <row r="23" spans="1:22" x14ac:dyDescent="0.55000000000000004">
      <c r="B23" t="s">
        <v>33</v>
      </c>
      <c r="D23">
        <v>0</v>
      </c>
      <c r="E23">
        <v>3</v>
      </c>
      <c r="F23">
        <v>16</v>
      </c>
      <c r="G23">
        <v>0.42499999999999999</v>
      </c>
      <c r="H23">
        <v>0.05</v>
      </c>
      <c r="I23">
        <v>0.48499999999999999</v>
      </c>
      <c r="J23">
        <v>6.2E-2</v>
      </c>
      <c r="K23">
        <v>0.53900000000000003</v>
      </c>
      <c r="L23">
        <v>0.57599999999999996</v>
      </c>
      <c r="M23">
        <v>0.56100000000000005</v>
      </c>
      <c r="N23">
        <v>0.45100000000000001</v>
      </c>
      <c r="O23">
        <v>0.50800000000000001</v>
      </c>
      <c r="P23">
        <v>0.69199999999999995</v>
      </c>
      <c r="Q23">
        <v>0.3</v>
      </c>
      <c r="R23">
        <v>0.29799999999999999</v>
      </c>
      <c r="S23">
        <v>7.2999999999999995E-2</v>
      </c>
      <c r="T23">
        <v>0.158</v>
      </c>
      <c r="U23">
        <v>0.13200000000000001</v>
      </c>
      <c r="V23">
        <v>0.115</v>
      </c>
    </row>
    <row r="25" spans="1:22" x14ac:dyDescent="0.55000000000000004">
      <c r="C25" t="s">
        <v>43</v>
      </c>
      <c r="D25">
        <v>6</v>
      </c>
      <c r="E25">
        <v>1</v>
      </c>
      <c r="F25">
        <v>0</v>
      </c>
      <c r="G25">
        <v>0.51800000000000002</v>
      </c>
      <c r="H25">
        <v>7.3999999999999996E-2</v>
      </c>
      <c r="I25">
        <v>0.58699999999999997</v>
      </c>
      <c r="J25">
        <v>7.9000000000000001E-2</v>
      </c>
      <c r="K25">
        <v>0.61799999999999999</v>
      </c>
      <c r="L25">
        <v>0.61499999999999999</v>
      </c>
      <c r="M25">
        <v>0.61599999999999999</v>
      </c>
      <c r="N25">
        <v>0.54200000000000004</v>
      </c>
      <c r="O25">
        <v>0.55300000000000005</v>
      </c>
      <c r="P25">
        <v>0.73599999999999999</v>
      </c>
      <c r="Q25">
        <v>0.23200000000000001</v>
      </c>
      <c r="R25">
        <v>0.218</v>
      </c>
      <c r="S25">
        <v>6.6000000000000003E-2</v>
      </c>
      <c r="T25">
        <v>0.121</v>
      </c>
      <c r="U25">
        <v>0.115</v>
      </c>
      <c r="V25">
        <v>8.8999999999999996E-2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0.49299999999999999</v>
      </c>
      <c r="H26">
        <v>6.7000000000000004E-2</v>
      </c>
      <c r="I26">
        <v>0.57699999999999996</v>
      </c>
      <c r="J26">
        <v>7.4999999999999997E-2</v>
      </c>
      <c r="K26">
        <v>0.70599999999999996</v>
      </c>
      <c r="L26">
        <v>0.51200000000000001</v>
      </c>
      <c r="M26">
        <v>0.58899999999999997</v>
      </c>
      <c r="N26">
        <v>0.56599999999999995</v>
      </c>
      <c r="O26">
        <v>0.50800000000000001</v>
      </c>
      <c r="P26">
        <v>0.753</v>
      </c>
      <c r="Q26">
        <v>0.20499999999999999</v>
      </c>
      <c r="R26">
        <v>0.20599999999999999</v>
      </c>
      <c r="S26">
        <v>6.6000000000000003E-2</v>
      </c>
      <c r="T26">
        <v>0.1</v>
      </c>
      <c r="U26">
        <v>7.5999999999999998E-2</v>
      </c>
      <c r="V26">
        <v>0.10199999999999999</v>
      </c>
    </row>
    <row r="27" spans="1:22" x14ac:dyDescent="0.55000000000000004">
      <c r="C27" t="s">
        <v>42</v>
      </c>
      <c r="D27">
        <v>4</v>
      </c>
      <c r="E27">
        <v>1</v>
      </c>
      <c r="F27">
        <v>2</v>
      </c>
      <c r="G27">
        <v>0.48499999999999999</v>
      </c>
      <c r="H27">
        <v>6.8000000000000005E-2</v>
      </c>
      <c r="I27">
        <v>0.54700000000000004</v>
      </c>
      <c r="J27">
        <v>7.2999999999999995E-2</v>
      </c>
      <c r="K27">
        <v>0.59899999999999998</v>
      </c>
      <c r="L27">
        <v>0.59699999999999998</v>
      </c>
      <c r="M27">
        <v>0.59799999999999998</v>
      </c>
      <c r="N27">
        <v>0.51700000000000002</v>
      </c>
      <c r="O27">
        <v>0.53900000000000003</v>
      </c>
      <c r="P27">
        <v>0.72899999999999998</v>
      </c>
      <c r="Q27">
        <v>0.26</v>
      </c>
      <c r="R27">
        <v>0.251</v>
      </c>
      <c r="S27">
        <v>6.5000000000000002E-2</v>
      </c>
      <c r="T27">
        <v>0.11700000000000001</v>
      </c>
      <c r="U27">
        <v>0.112</v>
      </c>
      <c r="V27">
        <v>0.10100000000000001</v>
      </c>
    </row>
    <row r="28" spans="1:22" x14ac:dyDescent="0.55000000000000004">
      <c r="C28" t="s">
        <v>47</v>
      </c>
      <c r="D28">
        <v>3</v>
      </c>
      <c r="E28">
        <v>1</v>
      </c>
      <c r="F28">
        <v>3</v>
      </c>
      <c r="G28">
        <v>0.47499999999999998</v>
      </c>
      <c r="H28">
        <v>7.0000000000000007E-2</v>
      </c>
      <c r="I28">
        <v>0.54600000000000004</v>
      </c>
      <c r="J28">
        <v>8.4000000000000005E-2</v>
      </c>
      <c r="K28">
        <v>0.65400000000000003</v>
      </c>
      <c r="L28">
        <v>0.52500000000000002</v>
      </c>
      <c r="M28">
        <v>0.57699999999999996</v>
      </c>
      <c r="N28">
        <v>0.53200000000000003</v>
      </c>
      <c r="O28">
        <v>0.498</v>
      </c>
      <c r="P28">
        <v>0.73099999999999998</v>
      </c>
      <c r="Q28">
        <v>0.23899999999999999</v>
      </c>
      <c r="R28">
        <v>0.23499999999999999</v>
      </c>
      <c r="S28">
        <v>7.3999999999999996E-2</v>
      </c>
      <c r="T28">
        <v>0.124</v>
      </c>
      <c r="U28">
        <v>0.09</v>
      </c>
      <c r="V28">
        <v>0.106</v>
      </c>
    </row>
    <row r="29" spans="1:22" x14ac:dyDescent="0.55000000000000004">
      <c r="C29" t="s">
        <v>45</v>
      </c>
      <c r="D29">
        <v>1</v>
      </c>
      <c r="E29">
        <v>2</v>
      </c>
      <c r="F29">
        <v>4</v>
      </c>
      <c r="G29">
        <v>0.46500000000000002</v>
      </c>
      <c r="H29">
        <v>7.5999999999999998E-2</v>
      </c>
      <c r="I29">
        <v>0.54</v>
      </c>
      <c r="J29">
        <v>7.4999999999999997E-2</v>
      </c>
      <c r="K29">
        <v>0.61799999999999999</v>
      </c>
      <c r="L29">
        <v>0.58799999999999997</v>
      </c>
      <c r="M29">
        <v>0.6</v>
      </c>
      <c r="N29">
        <v>0.53100000000000003</v>
      </c>
      <c r="O29">
        <v>0.52700000000000002</v>
      </c>
      <c r="P29">
        <v>0.72399999999999998</v>
      </c>
      <c r="Q29">
        <v>0.23699999999999999</v>
      </c>
      <c r="R29">
        <v>0.216</v>
      </c>
      <c r="S29">
        <v>6.8000000000000005E-2</v>
      </c>
      <c r="T29">
        <v>0.123</v>
      </c>
      <c r="U29">
        <v>0.112</v>
      </c>
      <c r="V29">
        <v>8.8999999999999996E-2</v>
      </c>
    </row>
    <row r="30" spans="1:22" x14ac:dyDescent="0.55000000000000004">
      <c r="C30" t="s">
        <v>44</v>
      </c>
      <c r="D30">
        <v>1</v>
      </c>
      <c r="E30">
        <v>2</v>
      </c>
      <c r="F30">
        <v>4</v>
      </c>
      <c r="G30">
        <v>0.45500000000000002</v>
      </c>
      <c r="H30">
        <v>8.1000000000000003E-2</v>
      </c>
      <c r="I30">
        <v>0.53</v>
      </c>
      <c r="J30">
        <v>7.9000000000000001E-2</v>
      </c>
      <c r="K30">
        <v>0.57499999999999996</v>
      </c>
      <c r="L30">
        <v>0.61299999999999999</v>
      </c>
      <c r="M30">
        <v>0.59799999999999998</v>
      </c>
      <c r="N30">
        <v>0.504</v>
      </c>
      <c r="O30">
        <v>0.52700000000000002</v>
      </c>
      <c r="P30">
        <v>0.71</v>
      </c>
      <c r="Q30">
        <v>0.255</v>
      </c>
      <c r="R30">
        <v>0.23699999999999999</v>
      </c>
      <c r="S30">
        <v>7.0000000000000007E-2</v>
      </c>
      <c r="T30">
        <v>0.14799999999999999</v>
      </c>
      <c r="U30">
        <v>0.105</v>
      </c>
      <c r="V30">
        <v>0.09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7</v>
      </c>
      <c r="H32" t="s">
        <v>15</v>
      </c>
      <c r="I32" s="1" t="s">
        <v>6</v>
      </c>
      <c r="J32" s="1" t="s">
        <v>14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s="4" t="s">
        <v>49</v>
      </c>
      <c r="B33" s="4" t="s">
        <v>37</v>
      </c>
      <c r="C33" s="4" t="s">
        <v>43</v>
      </c>
      <c r="D33" s="2">
        <v>195</v>
      </c>
      <c r="E33" s="2">
        <v>14</v>
      </c>
      <c r="F33" s="2">
        <v>0</v>
      </c>
      <c r="G33" s="2">
        <v>0.57999999999999996</v>
      </c>
      <c r="H33" s="2">
        <v>6.2E-2</v>
      </c>
      <c r="I33">
        <v>0.64900000000000002</v>
      </c>
      <c r="J33">
        <v>0.05</v>
      </c>
      <c r="K33">
        <v>0.61699999999999999</v>
      </c>
      <c r="L33">
        <v>0.70899999999999996</v>
      </c>
      <c r="M33">
        <v>0.67200000000000004</v>
      </c>
      <c r="N33">
        <v>0.59</v>
      </c>
      <c r="O33">
        <v>0.60799999999999998</v>
      </c>
      <c r="P33">
        <v>0.74399999999999999</v>
      </c>
      <c r="Q33">
        <v>0.161</v>
      </c>
      <c r="R33">
        <v>0.129</v>
      </c>
      <c r="S33">
        <v>3.9E-2</v>
      </c>
      <c r="T33">
        <v>8.5999999999999993E-2</v>
      </c>
      <c r="U33">
        <v>8.4000000000000005E-2</v>
      </c>
      <c r="V33">
        <v>5.1999999999999998E-2</v>
      </c>
    </row>
    <row r="34" spans="1:22" x14ac:dyDescent="0.55000000000000004">
      <c r="A34" t="s">
        <v>48</v>
      </c>
      <c r="B34" t="s">
        <v>37</v>
      </c>
      <c r="C34" t="s">
        <v>43</v>
      </c>
      <c r="D34">
        <v>194</v>
      </c>
      <c r="E34">
        <v>15</v>
      </c>
      <c r="F34">
        <v>0</v>
      </c>
      <c r="G34">
        <v>0.58599999999999997</v>
      </c>
      <c r="H34">
        <v>5.8999999999999997E-2</v>
      </c>
      <c r="I34">
        <v>0.64200000000000002</v>
      </c>
      <c r="J34">
        <v>4.1000000000000002E-2</v>
      </c>
      <c r="K34">
        <v>0.60299999999999998</v>
      </c>
      <c r="L34">
        <v>0.70899999999999996</v>
      </c>
      <c r="M34">
        <v>0.66700000000000004</v>
      </c>
      <c r="N34">
        <v>0.58899999999999997</v>
      </c>
      <c r="O34">
        <v>0.6</v>
      </c>
      <c r="P34">
        <v>0.73199999999999998</v>
      </c>
      <c r="Q34">
        <v>0.11799999999999999</v>
      </c>
      <c r="R34">
        <v>0.13400000000000001</v>
      </c>
      <c r="S34">
        <v>0.05</v>
      </c>
      <c r="T34">
        <v>4.7E-2</v>
      </c>
      <c r="U34">
        <v>8.7999999999999995E-2</v>
      </c>
      <c r="V34">
        <v>0.04</v>
      </c>
    </row>
    <row r="35" spans="1:22" x14ac:dyDescent="0.55000000000000004">
      <c r="A35" t="s">
        <v>49</v>
      </c>
      <c r="B35" t="s">
        <v>24</v>
      </c>
      <c r="C35" t="s">
        <v>45</v>
      </c>
      <c r="D35">
        <v>190</v>
      </c>
      <c r="E35">
        <v>19</v>
      </c>
      <c r="F35">
        <v>0</v>
      </c>
      <c r="G35">
        <v>0.57799999999999996</v>
      </c>
      <c r="H35">
        <v>5.2999999999999999E-2</v>
      </c>
      <c r="I35">
        <v>0.625</v>
      </c>
      <c r="J35">
        <v>4.9000000000000002E-2</v>
      </c>
      <c r="K35">
        <v>0.58099999999999996</v>
      </c>
      <c r="L35">
        <v>0.70399999999999996</v>
      </c>
      <c r="M35">
        <v>0.65400000000000003</v>
      </c>
      <c r="N35">
        <v>0.55300000000000005</v>
      </c>
      <c r="O35">
        <v>0.61299999999999999</v>
      </c>
      <c r="P35">
        <v>0.73399999999999999</v>
      </c>
      <c r="Q35">
        <v>0.22500000000000001</v>
      </c>
      <c r="R35">
        <v>0.19800000000000001</v>
      </c>
      <c r="S35">
        <v>4.7E-2</v>
      </c>
      <c r="T35">
        <v>9.9000000000000005E-2</v>
      </c>
      <c r="U35">
        <v>0.107</v>
      </c>
      <c r="V35">
        <v>6.7000000000000004E-2</v>
      </c>
    </row>
    <row r="36" spans="1:22" x14ac:dyDescent="0.55000000000000004">
      <c r="A36" t="s">
        <v>48</v>
      </c>
      <c r="B36" t="s">
        <v>24</v>
      </c>
      <c r="C36" t="s">
        <v>45</v>
      </c>
      <c r="D36">
        <v>186</v>
      </c>
      <c r="E36">
        <v>23</v>
      </c>
      <c r="F36">
        <v>0</v>
      </c>
      <c r="G36">
        <v>0.57099999999999995</v>
      </c>
      <c r="H36">
        <v>4.8000000000000001E-2</v>
      </c>
      <c r="I36">
        <v>0.62</v>
      </c>
      <c r="J36">
        <v>4.8000000000000001E-2</v>
      </c>
      <c r="K36">
        <v>0.59699999999999998</v>
      </c>
      <c r="L36">
        <v>0.66100000000000003</v>
      </c>
      <c r="M36">
        <v>0.63600000000000001</v>
      </c>
      <c r="N36">
        <v>0.55200000000000005</v>
      </c>
      <c r="O36">
        <v>0.55900000000000005</v>
      </c>
      <c r="P36">
        <v>0.73799999999999999</v>
      </c>
      <c r="Q36">
        <v>0.214</v>
      </c>
      <c r="R36">
        <v>0.182</v>
      </c>
      <c r="S36">
        <v>3.7999999999999999E-2</v>
      </c>
      <c r="T36">
        <v>8.4000000000000005E-2</v>
      </c>
      <c r="U36">
        <v>6.5000000000000002E-2</v>
      </c>
      <c r="V36">
        <v>8.6999999999999994E-2</v>
      </c>
    </row>
    <row r="37" spans="1:22" x14ac:dyDescent="0.55000000000000004">
      <c r="A37" t="s">
        <v>48</v>
      </c>
      <c r="B37" t="s">
        <v>38</v>
      </c>
      <c r="C37" t="s">
        <v>43</v>
      </c>
      <c r="D37">
        <v>185</v>
      </c>
      <c r="E37">
        <v>24</v>
      </c>
      <c r="F37">
        <v>0</v>
      </c>
      <c r="G37">
        <v>0.57999999999999996</v>
      </c>
      <c r="H37">
        <v>8.1000000000000003E-2</v>
      </c>
      <c r="I37">
        <v>0.64900000000000002</v>
      </c>
      <c r="J37">
        <v>6.5000000000000002E-2</v>
      </c>
      <c r="K37">
        <v>0.68899999999999995</v>
      </c>
      <c r="L37">
        <v>0.63100000000000001</v>
      </c>
      <c r="M37">
        <v>0.65400000000000003</v>
      </c>
      <c r="N37">
        <v>0.61099999999999999</v>
      </c>
      <c r="O37">
        <v>0.57299999999999995</v>
      </c>
      <c r="P37">
        <v>0.77</v>
      </c>
      <c r="Q37">
        <v>0.14799999999999999</v>
      </c>
      <c r="R37">
        <v>0.16500000000000001</v>
      </c>
      <c r="S37">
        <v>5.8000000000000003E-2</v>
      </c>
      <c r="T37">
        <v>5.6000000000000001E-2</v>
      </c>
      <c r="U37">
        <v>7.8E-2</v>
      </c>
      <c r="V37">
        <v>7.9000000000000001E-2</v>
      </c>
    </row>
    <row r="38" spans="1:22" x14ac:dyDescent="0.55000000000000004">
      <c r="A38" t="s">
        <v>49</v>
      </c>
      <c r="B38" t="s">
        <v>26</v>
      </c>
      <c r="C38" t="s">
        <v>43</v>
      </c>
      <c r="D38">
        <v>180</v>
      </c>
      <c r="E38">
        <v>29</v>
      </c>
      <c r="F38">
        <v>0</v>
      </c>
      <c r="G38">
        <v>0.57599999999999996</v>
      </c>
      <c r="H38">
        <v>0.08</v>
      </c>
      <c r="I38">
        <v>0.629</v>
      </c>
      <c r="J38">
        <v>6.8000000000000005E-2</v>
      </c>
      <c r="K38">
        <v>0.59199999999999997</v>
      </c>
      <c r="L38">
        <v>0.69799999999999995</v>
      </c>
      <c r="M38">
        <v>0.65600000000000003</v>
      </c>
      <c r="N38">
        <v>0.56200000000000006</v>
      </c>
      <c r="O38">
        <v>0.60199999999999998</v>
      </c>
      <c r="P38">
        <v>0.73899999999999999</v>
      </c>
      <c r="Q38">
        <v>0.218</v>
      </c>
      <c r="R38">
        <v>0.19600000000000001</v>
      </c>
      <c r="S38">
        <v>5.5E-2</v>
      </c>
      <c r="T38">
        <v>9.9000000000000005E-2</v>
      </c>
      <c r="U38">
        <v>0.10299999999999999</v>
      </c>
      <c r="V38">
        <v>7.3999999999999996E-2</v>
      </c>
    </row>
    <row r="39" spans="1:22" x14ac:dyDescent="0.55000000000000004">
      <c r="A39" t="s">
        <v>49</v>
      </c>
      <c r="B39" t="s">
        <v>38</v>
      </c>
      <c r="C39" t="s">
        <v>43</v>
      </c>
      <c r="D39">
        <v>176</v>
      </c>
      <c r="E39">
        <v>33</v>
      </c>
      <c r="F39">
        <v>0</v>
      </c>
      <c r="G39">
        <v>0.57899999999999996</v>
      </c>
      <c r="H39">
        <v>8.6999999999999994E-2</v>
      </c>
      <c r="I39">
        <v>0.65400000000000003</v>
      </c>
      <c r="J39">
        <v>7.4999999999999997E-2</v>
      </c>
      <c r="K39">
        <v>0.66900000000000004</v>
      </c>
      <c r="L39">
        <v>0.67400000000000004</v>
      </c>
      <c r="M39">
        <v>0.67200000000000004</v>
      </c>
      <c r="N39">
        <v>0.61299999999999999</v>
      </c>
      <c r="O39">
        <v>0.59799999999999998</v>
      </c>
      <c r="P39">
        <v>0.76900000000000002</v>
      </c>
      <c r="Q39">
        <v>0.16800000000000001</v>
      </c>
      <c r="R39">
        <v>0.16300000000000001</v>
      </c>
      <c r="S39">
        <v>5.7000000000000002E-2</v>
      </c>
      <c r="T39">
        <v>7.9000000000000001E-2</v>
      </c>
      <c r="U39">
        <v>0.08</v>
      </c>
      <c r="V39">
        <v>6.9000000000000006E-2</v>
      </c>
    </row>
    <row r="40" spans="1:22" x14ac:dyDescent="0.55000000000000004">
      <c r="A40" t="s">
        <v>49</v>
      </c>
      <c r="B40" t="s">
        <v>29</v>
      </c>
      <c r="C40" t="s">
        <v>42</v>
      </c>
      <c r="D40">
        <v>172</v>
      </c>
      <c r="E40">
        <v>37</v>
      </c>
      <c r="F40">
        <v>0</v>
      </c>
      <c r="G40">
        <v>0.57599999999999996</v>
      </c>
      <c r="H40">
        <v>7.0999999999999994E-2</v>
      </c>
      <c r="I40">
        <v>0.63300000000000001</v>
      </c>
      <c r="J40">
        <v>5.1999999999999998E-2</v>
      </c>
      <c r="K40">
        <v>0.60799999999999998</v>
      </c>
      <c r="L40">
        <v>0.68300000000000005</v>
      </c>
      <c r="M40">
        <v>0.65300000000000002</v>
      </c>
      <c r="N40">
        <v>0.57499999999999996</v>
      </c>
      <c r="O40">
        <v>0.57799999999999996</v>
      </c>
      <c r="P40">
        <v>0.73699999999999999</v>
      </c>
      <c r="Q40">
        <v>0.17199999999999999</v>
      </c>
      <c r="R40">
        <v>0.152</v>
      </c>
      <c r="S40">
        <v>3.5999999999999997E-2</v>
      </c>
      <c r="T40">
        <v>6.4000000000000001E-2</v>
      </c>
      <c r="U40">
        <v>6.0999999999999999E-2</v>
      </c>
      <c r="V40">
        <v>5.8000000000000003E-2</v>
      </c>
    </row>
    <row r="41" spans="1:22" x14ac:dyDescent="0.55000000000000004">
      <c r="A41" t="s">
        <v>49</v>
      </c>
      <c r="B41" t="s">
        <v>23</v>
      </c>
      <c r="C41" t="s">
        <v>42</v>
      </c>
      <c r="D41">
        <v>171</v>
      </c>
      <c r="E41">
        <v>38</v>
      </c>
      <c r="F41">
        <v>0</v>
      </c>
      <c r="G41">
        <v>0.56200000000000006</v>
      </c>
      <c r="H41">
        <v>6.3E-2</v>
      </c>
      <c r="I41">
        <v>0.59499999999999997</v>
      </c>
      <c r="J41">
        <v>4.5999999999999999E-2</v>
      </c>
      <c r="K41">
        <v>0.55300000000000005</v>
      </c>
      <c r="L41">
        <v>0.69599999999999995</v>
      </c>
      <c r="M41">
        <v>0.63900000000000001</v>
      </c>
      <c r="N41">
        <v>0.52700000000000002</v>
      </c>
      <c r="O41">
        <v>0.63300000000000001</v>
      </c>
      <c r="P41">
        <v>0.71799999999999997</v>
      </c>
      <c r="Q41">
        <v>0.23899999999999999</v>
      </c>
      <c r="R41">
        <v>0.24199999999999999</v>
      </c>
      <c r="S41">
        <v>0.06</v>
      </c>
      <c r="T41">
        <v>0.10100000000000001</v>
      </c>
      <c r="U41">
        <v>0.17299999999999999</v>
      </c>
      <c r="V41">
        <v>5.8000000000000003E-2</v>
      </c>
    </row>
    <row r="42" spans="1:22" x14ac:dyDescent="0.55000000000000004">
      <c r="A42" t="s">
        <v>48</v>
      </c>
      <c r="B42" t="s">
        <v>26</v>
      </c>
      <c r="C42" t="s">
        <v>43</v>
      </c>
      <c r="D42">
        <v>157</v>
      </c>
      <c r="E42">
        <v>51</v>
      </c>
      <c r="F42">
        <v>1</v>
      </c>
      <c r="G42">
        <v>0.55500000000000005</v>
      </c>
      <c r="H42">
        <v>6.3E-2</v>
      </c>
      <c r="I42">
        <v>0.60599999999999998</v>
      </c>
      <c r="J42">
        <v>6.8000000000000005E-2</v>
      </c>
      <c r="K42">
        <v>0.56399999999999995</v>
      </c>
      <c r="L42">
        <v>0.67</v>
      </c>
      <c r="M42">
        <v>0.628</v>
      </c>
      <c r="N42">
        <v>0.51600000000000001</v>
      </c>
      <c r="O42">
        <v>0.59699999999999998</v>
      </c>
      <c r="P42">
        <v>0.72399999999999998</v>
      </c>
      <c r="Q42">
        <v>0.26400000000000001</v>
      </c>
      <c r="R42">
        <v>0.23499999999999999</v>
      </c>
      <c r="S42">
        <v>5.7000000000000002E-2</v>
      </c>
      <c r="T42">
        <v>0.13900000000000001</v>
      </c>
      <c r="U42">
        <v>0.13100000000000001</v>
      </c>
      <c r="V42">
        <v>8.5000000000000006E-2</v>
      </c>
    </row>
    <row r="43" spans="1:22" x14ac:dyDescent="0.55000000000000004">
      <c r="A43" t="s">
        <v>49</v>
      </c>
      <c r="B43" t="s">
        <v>27</v>
      </c>
      <c r="C43" t="s">
        <v>43</v>
      </c>
      <c r="D43">
        <v>156</v>
      </c>
      <c r="E43">
        <v>51</v>
      </c>
      <c r="F43">
        <v>2</v>
      </c>
      <c r="G43">
        <v>0.55300000000000005</v>
      </c>
      <c r="H43">
        <v>7.3999999999999996E-2</v>
      </c>
      <c r="I43">
        <v>0.62</v>
      </c>
      <c r="J43">
        <v>6.5000000000000002E-2</v>
      </c>
      <c r="K43">
        <v>0.67500000000000004</v>
      </c>
      <c r="L43">
        <v>0.56299999999999994</v>
      </c>
      <c r="M43">
        <v>0.60799999999999998</v>
      </c>
      <c r="N43">
        <v>0.56999999999999995</v>
      </c>
      <c r="O43">
        <v>0.51800000000000002</v>
      </c>
      <c r="P43">
        <v>0.73799999999999999</v>
      </c>
      <c r="Q43">
        <v>0.184</v>
      </c>
      <c r="R43">
        <v>0.16</v>
      </c>
      <c r="S43">
        <v>5.8999999999999997E-2</v>
      </c>
      <c r="T43">
        <v>8.8999999999999996E-2</v>
      </c>
      <c r="U43">
        <v>6.9000000000000006E-2</v>
      </c>
      <c r="V43">
        <v>7.5999999999999998E-2</v>
      </c>
    </row>
    <row r="44" spans="1:22" x14ac:dyDescent="0.55000000000000004">
      <c r="A44" t="s">
        <v>48</v>
      </c>
      <c r="B44" t="s">
        <v>24</v>
      </c>
      <c r="C44" t="s">
        <v>44</v>
      </c>
      <c r="D44">
        <v>155</v>
      </c>
      <c r="E44">
        <v>54</v>
      </c>
      <c r="F44">
        <v>0</v>
      </c>
      <c r="G44">
        <v>0.56399999999999995</v>
      </c>
      <c r="H44">
        <v>6.9000000000000006E-2</v>
      </c>
      <c r="I44">
        <v>0.61399999999999999</v>
      </c>
      <c r="J44">
        <v>5.2999999999999999E-2</v>
      </c>
      <c r="K44">
        <v>0.61099999999999999</v>
      </c>
      <c r="L44">
        <v>0.65200000000000002</v>
      </c>
      <c r="M44">
        <v>0.63600000000000001</v>
      </c>
      <c r="N44">
        <v>0.56699999999999995</v>
      </c>
      <c r="O44">
        <v>0.56799999999999995</v>
      </c>
      <c r="P44">
        <v>0.72299999999999998</v>
      </c>
      <c r="Q44">
        <v>0.16600000000000001</v>
      </c>
      <c r="R44">
        <v>0.20499999999999999</v>
      </c>
      <c r="S44">
        <v>6.8000000000000005E-2</v>
      </c>
      <c r="T44">
        <v>5.5E-2</v>
      </c>
      <c r="U44">
        <v>8.5000000000000006E-2</v>
      </c>
      <c r="V44">
        <v>4.7E-2</v>
      </c>
    </row>
    <row r="45" spans="1:22" x14ac:dyDescent="0.55000000000000004">
      <c r="A45" t="s">
        <v>48</v>
      </c>
      <c r="B45" t="s">
        <v>29</v>
      </c>
      <c r="C45" t="s">
        <v>42</v>
      </c>
      <c r="D45">
        <v>152</v>
      </c>
      <c r="E45">
        <v>57</v>
      </c>
      <c r="F45">
        <v>0</v>
      </c>
      <c r="G45">
        <v>0.56299999999999994</v>
      </c>
      <c r="H45">
        <v>7.0999999999999994E-2</v>
      </c>
      <c r="I45">
        <v>0.629</v>
      </c>
      <c r="J45">
        <v>4.7E-2</v>
      </c>
      <c r="K45">
        <v>0.69199999999999995</v>
      </c>
      <c r="L45">
        <v>0.57999999999999996</v>
      </c>
      <c r="M45">
        <v>0.624</v>
      </c>
      <c r="N45">
        <v>0.58799999999999997</v>
      </c>
      <c r="O45">
        <v>0.53400000000000003</v>
      </c>
      <c r="P45">
        <v>0.76300000000000001</v>
      </c>
      <c r="Q45">
        <v>0.183</v>
      </c>
      <c r="R45">
        <v>0.17100000000000001</v>
      </c>
      <c r="S45">
        <v>4.4999999999999998E-2</v>
      </c>
      <c r="T45">
        <v>0.06</v>
      </c>
      <c r="U45">
        <v>5.1999999999999998E-2</v>
      </c>
      <c r="V45">
        <v>8.3000000000000004E-2</v>
      </c>
    </row>
    <row r="46" spans="1:22" x14ac:dyDescent="0.55000000000000004">
      <c r="A46" t="s">
        <v>49</v>
      </c>
      <c r="B46" t="s">
        <v>28</v>
      </c>
      <c r="C46" t="s">
        <v>45</v>
      </c>
      <c r="D46">
        <v>149</v>
      </c>
      <c r="E46">
        <v>58</v>
      </c>
      <c r="F46">
        <v>2</v>
      </c>
      <c r="G46">
        <v>0.55100000000000005</v>
      </c>
      <c r="H46">
        <v>7.4999999999999997E-2</v>
      </c>
      <c r="I46">
        <v>0.63200000000000001</v>
      </c>
      <c r="J46">
        <v>0.08</v>
      </c>
      <c r="K46">
        <v>0.68899999999999995</v>
      </c>
      <c r="L46">
        <v>0.63100000000000001</v>
      </c>
      <c r="M46">
        <v>0.65400000000000003</v>
      </c>
      <c r="N46">
        <v>0.61199999999999999</v>
      </c>
      <c r="O46">
        <v>0.55900000000000005</v>
      </c>
      <c r="P46">
        <v>0.75700000000000001</v>
      </c>
      <c r="Q46">
        <v>0.115</v>
      </c>
      <c r="R46">
        <v>9.5000000000000001E-2</v>
      </c>
      <c r="S46">
        <v>5.2999999999999999E-2</v>
      </c>
      <c r="T46">
        <v>6.9000000000000006E-2</v>
      </c>
      <c r="U46">
        <v>5.8999999999999997E-2</v>
      </c>
      <c r="V46">
        <v>5.5E-2</v>
      </c>
    </row>
    <row r="47" spans="1:22" x14ac:dyDescent="0.55000000000000004">
      <c r="A47" t="s">
        <v>48</v>
      </c>
      <c r="B47" t="s">
        <v>23</v>
      </c>
      <c r="C47" t="s">
        <v>42</v>
      </c>
      <c r="D47">
        <v>147</v>
      </c>
      <c r="E47">
        <v>61</v>
      </c>
      <c r="F47">
        <v>1</v>
      </c>
      <c r="G47">
        <v>0.54900000000000004</v>
      </c>
      <c r="H47">
        <v>6.4000000000000001E-2</v>
      </c>
      <c r="I47">
        <v>0.57699999999999996</v>
      </c>
      <c r="J47">
        <v>5.7000000000000002E-2</v>
      </c>
      <c r="K47">
        <v>0.47499999999999998</v>
      </c>
      <c r="L47">
        <v>0.73899999999999999</v>
      </c>
      <c r="M47">
        <v>0.63300000000000001</v>
      </c>
      <c r="N47">
        <v>0.49299999999999999</v>
      </c>
      <c r="O47">
        <v>0.59799999999999998</v>
      </c>
      <c r="P47">
        <v>0.68500000000000005</v>
      </c>
      <c r="Q47">
        <v>0.183</v>
      </c>
      <c r="R47">
        <v>0.182</v>
      </c>
      <c r="S47">
        <v>5.1999999999999998E-2</v>
      </c>
      <c r="T47">
        <v>9.2999999999999999E-2</v>
      </c>
      <c r="U47">
        <v>0.13</v>
      </c>
      <c r="V47">
        <v>3.6999999999999998E-2</v>
      </c>
    </row>
    <row r="48" spans="1:22" x14ac:dyDescent="0.55000000000000004">
      <c r="A48" t="s">
        <v>49</v>
      </c>
      <c r="B48" t="s">
        <v>40</v>
      </c>
      <c r="C48" t="s">
        <v>43</v>
      </c>
      <c r="D48">
        <v>146</v>
      </c>
      <c r="E48">
        <v>58</v>
      </c>
      <c r="F48">
        <v>5</v>
      </c>
      <c r="G48">
        <v>0.54500000000000004</v>
      </c>
      <c r="H48">
        <v>5.3999999999999999E-2</v>
      </c>
      <c r="I48">
        <v>0.623</v>
      </c>
      <c r="J48">
        <v>4.2000000000000003E-2</v>
      </c>
      <c r="K48">
        <v>0.63900000000000001</v>
      </c>
      <c r="L48">
        <v>0.64300000000000002</v>
      </c>
      <c r="M48">
        <v>0.64100000000000001</v>
      </c>
      <c r="N48">
        <v>0.57799999999999996</v>
      </c>
      <c r="O48">
        <v>0.56499999999999995</v>
      </c>
      <c r="P48">
        <v>0.747</v>
      </c>
      <c r="Q48">
        <v>0.185</v>
      </c>
      <c r="R48">
        <v>0.17599999999999999</v>
      </c>
      <c r="S48">
        <v>0.05</v>
      </c>
      <c r="T48">
        <v>6.8000000000000005E-2</v>
      </c>
      <c r="U48">
        <v>0.08</v>
      </c>
      <c r="V48">
        <v>7.1999999999999995E-2</v>
      </c>
    </row>
    <row r="49" spans="1:22" x14ac:dyDescent="0.55000000000000004">
      <c r="A49" t="s">
        <v>49</v>
      </c>
      <c r="B49" t="s">
        <v>22</v>
      </c>
      <c r="C49" t="s">
        <v>45</v>
      </c>
      <c r="D49">
        <v>145</v>
      </c>
      <c r="E49">
        <v>58</v>
      </c>
      <c r="F49">
        <v>6</v>
      </c>
      <c r="G49">
        <v>0.54200000000000004</v>
      </c>
      <c r="H49">
        <v>3.9E-2</v>
      </c>
      <c r="I49">
        <v>0.629</v>
      </c>
      <c r="J49">
        <v>4.2999999999999997E-2</v>
      </c>
      <c r="K49">
        <v>0.79700000000000004</v>
      </c>
      <c r="L49">
        <v>0.49399999999999999</v>
      </c>
      <c r="M49">
        <v>0.61599999999999999</v>
      </c>
      <c r="N49">
        <v>0.61599999999999999</v>
      </c>
      <c r="O49">
        <v>0.52400000000000002</v>
      </c>
      <c r="P49">
        <v>0.81799999999999995</v>
      </c>
      <c r="Q49">
        <v>0.186</v>
      </c>
      <c r="R49">
        <v>0.17399999999999999</v>
      </c>
      <c r="S49">
        <v>5.6000000000000001E-2</v>
      </c>
      <c r="T49">
        <v>7.3999999999999996E-2</v>
      </c>
      <c r="U49">
        <v>5.6000000000000001E-2</v>
      </c>
      <c r="V49">
        <v>0.10199999999999999</v>
      </c>
    </row>
    <row r="50" spans="1:22" x14ac:dyDescent="0.55000000000000004">
      <c r="A50" t="s">
        <v>48</v>
      </c>
      <c r="B50" t="s">
        <v>24</v>
      </c>
      <c r="C50" t="s">
        <v>43</v>
      </c>
      <c r="D50">
        <v>140</v>
      </c>
      <c r="E50">
        <v>68</v>
      </c>
      <c r="F50">
        <v>1</v>
      </c>
      <c r="G50">
        <v>0.54700000000000004</v>
      </c>
      <c r="H50">
        <v>6.7000000000000004E-2</v>
      </c>
      <c r="I50">
        <v>0.61</v>
      </c>
      <c r="J50">
        <v>6.9000000000000006E-2</v>
      </c>
      <c r="K50">
        <v>0.58899999999999997</v>
      </c>
      <c r="L50">
        <v>0.65400000000000003</v>
      </c>
      <c r="M50">
        <v>0.628</v>
      </c>
      <c r="N50">
        <v>0.53</v>
      </c>
      <c r="O50">
        <v>0.59199999999999997</v>
      </c>
      <c r="P50">
        <v>0.73199999999999998</v>
      </c>
      <c r="Q50">
        <v>0.25900000000000001</v>
      </c>
      <c r="R50">
        <v>0.223</v>
      </c>
      <c r="S50">
        <v>5.8000000000000003E-2</v>
      </c>
      <c r="T50">
        <v>0.13100000000000001</v>
      </c>
      <c r="U50">
        <v>0.153</v>
      </c>
      <c r="V50">
        <v>9.1999999999999998E-2</v>
      </c>
    </row>
    <row r="51" spans="1:22" x14ac:dyDescent="0.55000000000000004">
      <c r="A51" t="s">
        <v>48</v>
      </c>
      <c r="B51" t="s">
        <v>40</v>
      </c>
      <c r="C51" t="s">
        <v>43</v>
      </c>
      <c r="D51">
        <v>138</v>
      </c>
      <c r="E51">
        <v>66</v>
      </c>
      <c r="F51">
        <v>5</v>
      </c>
      <c r="G51">
        <v>0.54600000000000004</v>
      </c>
      <c r="H51">
        <v>5.5E-2</v>
      </c>
      <c r="I51">
        <v>0.624</v>
      </c>
      <c r="J51">
        <v>5.5E-2</v>
      </c>
      <c r="K51">
        <v>0.61899999999999999</v>
      </c>
      <c r="L51">
        <v>0.65</v>
      </c>
      <c r="M51">
        <v>0.63800000000000001</v>
      </c>
      <c r="N51">
        <v>0.56299999999999994</v>
      </c>
      <c r="O51">
        <v>0.55900000000000005</v>
      </c>
      <c r="P51">
        <v>0.74299999999999999</v>
      </c>
      <c r="Q51">
        <v>0.20699999999999999</v>
      </c>
      <c r="R51">
        <v>0.17100000000000001</v>
      </c>
      <c r="S51">
        <v>0.04</v>
      </c>
      <c r="T51">
        <v>9.0999999999999998E-2</v>
      </c>
      <c r="U51">
        <v>6.7000000000000004E-2</v>
      </c>
      <c r="V51">
        <v>8.8999999999999996E-2</v>
      </c>
    </row>
    <row r="52" spans="1:22" x14ac:dyDescent="0.55000000000000004">
      <c r="A52" t="s">
        <v>48</v>
      </c>
      <c r="B52" t="s">
        <v>38</v>
      </c>
      <c r="C52" t="s">
        <v>41</v>
      </c>
      <c r="D52">
        <v>136</v>
      </c>
      <c r="E52">
        <v>68</v>
      </c>
      <c r="F52">
        <v>5</v>
      </c>
      <c r="G52">
        <v>0.54200000000000004</v>
      </c>
      <c r="H52">
        <v>5.8999999999999997E-2</v>
      </c>
      <c r="I52">
        <v>0.61699999999999999</v>
      </c>
      <c r="J52">
        <v>4.2999999999999997E-2</v>
      </c>
      <c r="K52">
        <v>0.67500000000000004</v>
      </c>
      <c r="L52">
        <v>0.59299999999999997</v>
      </c>
      <c r="M52">
        <v>0.626</v>
      </c>
      <c r="N52">
        <v>0.58399999999999996</v>
      </c>
      <c r="O52">
        <v>0.53900000000000003</v>
      </c>
      <c r="P52">
        <v>0.752</v>
      </c>
      <c r="Q52">
        <v>0.16500000000000001</v>
      </c>
      <c r="R52">
        <v>0.16300000000000001</v>
      </c>
      <c r="S52">
        <v>4.7E-2</v>
      </c>
      <c r="T52">
        <v>5.5E-2</v>
      </c>
      <c r="U52">
        <v>6.0999999999999999E-2</v>
      </c>
      <c r="V52">
        <v>8.5000000000000006E-2</v>
      </c>
    </row>
    <row r="53" spans="1:22" x14ac:dyDescent="0.55000000000000004">
      <c r="A53" t="s">
        <v>48</v>
      </c>
      <c r="B53" t="s">
        <v>26</v>
      </c>
      <c r="C53" t="s">
        <v>44</v>
      </c>
      <c r="D53">
        <v>133</v>
      </c>
      <c r="E53">
        <v>75</v>
      </c>
      <c r="F53">
        <v>1</v>
      </c>
      <c r="G53">
        <v>0.55100000000000005</v>
      </c>
      <c r="H53">
        <v>8.4000000000000005E-2</v>
      </c>
      <c r="I53">
        <v>0.59199999999999997</v>
      </c>
      <c r="J53">
        <v>7.0999999999999994E-2</v>
      </c>
      <c r="K53">
        <v>0.52800000000000002</v>
      </c>
      <c r="L53">
        <v>0.7</v>
      </c>
      <c r="M53">
        <v>0.63100000000000001</v>
      </c>
      <c r="N53">
        <v>0.51200000000000001</v>
      </c>
      <c r="O53">
        <v>0.60799999999999998</v>
      </c>
      <c r="P53">
        <v>0.71599999999999997</v>
      </c>
      <c r="Q53">
        <v>0.22800000000000001</v>
      </c>
      <c r="R53">
        <v>0.23599999999999999</v>
      </c>
      <c r="S53">
        <v>6.8000000000000005E-2</v>
      </c>
      <c r="T53">
        <v>0.11</v>
      </c>
      <c r="U53">
        <v>0.156</v>
      </c>
      <c r="V53">
        <v>9.0999999999999998E-2</v>
      </c>
    </row>
    <row r="54" spans="1:22" x14ac:dyDescent="0.55000000000000004">
      <c r="A54" t="s">
        <v>48</v>
      </c>
      <c r="B54" t="s">
        <v>22</v>
      </c>
      <c r="C54" t="s">
        <v>44</v>
      </c>
      <c r="D54">
        <v>128</v>
      </c>
      <c r="E54">
        <v>78</v>
      </c>
      <c r="F54">
        <v>3</v>
      </c>
      <c r="G54">
        <v>0.54300000000000004</v>
      </c>
      <c r="H54">
        <v>8.8999999999999996E-2</v>
      </c>
      <c r="I54">
        <v>0.61699999999999999</v>
      </c>
      <c r="J54">
        <v>7.3999999999999996E-2</v>
      </c>
      <c r="K54">
        <v>0.67200000000000004</v>
      </c>
      <c r="L54">
        <v>0.58499999999999996</v>
      </c>
      <c r="M54">
        <v>0.62</v>
      </c>
      <c r="N54">
        <v>0.58299999999999996</v>
      </c>
      <c r="O54">
        <v>0.54900000000000004</v>
      </c>
      <c r="P54">
        <v>0.76</v>
      </c>
      <c r="Q54">
        <v>0.17100000000000001</v>
      </c>
      <c r="R54">
        <v>0.221</v>
      </c>
      <c r="S54">
        <v>7.4999999999999997E-2</v>
      </c>
      <c r="T54">
        <v>0.05</v>
      </c>
      <c r="U54">
        <v>0.11</v>
      </c>
      <c r="V54">
        <v>0.10299999999999999</v>
      </c>
    </row>
    <row r="55" spans="1:22" x14ac:dyDescent="0.55000000000000004">
      <c r="A55" t="s">
        <v>48</v>
      </c>
      <c r="B55" t="s">
        <v>28</v>
      </c>
      <c r="C55" t="s">
        <v>43</v>
      </c>
      <c r="D55">
        <v>128</v>
      </c>
      <c r="E55">
        <v>73</v>
      </c>
      <c r="F55">
        <v>8</v>
      </c>
      <c r="G55">
        <v>0.53500000000000003</v>
      </c>
      <c r="H55">
        <v>5.6000000000000001E-2</v>
      </c>
      <c r="I55">
        <v>0.61399999999999999</v>
      </c>
      <c r="J55">
        <v>7.1999999999999995E-2</v>
      </c>
      <c r="K55">
        <v>0.70299999999999996</v>
      </c>
      <c r="L55">
        <v>0.58899999999999997</v>
      </c>
      <c r="M55">
        <v>0.63400000000000001</v>
      </c>
      <c r="N55">
        <v>0.59499999999999997</v>
      </c>
      <c r="O55">
        <v>0.55400000000000005</v>
      </c>
      <c r="P55">
        <v>0.77100000000000002</v>
      </c>
      <c r="Q55">
        <v>0.187</v>
      </c>
      <c r="R55">
        <v>0.16500000000000001</v>
      </c>
      <c r="S55">
        <v>5.3999999999999999E-2</v>
      </c>
      <c r="T55">
        <v>9.0999999999999998E-2</v>
      </c>
      <c r="U55">
        <v>9.0999999999999998E-2</v>
      </c>
      <c r="V55">
        <v>9.0999999999999998E-2</v>
      </c>
    </row>
    <row r="56" spans="1:22" x14ac:dyDescent="0.55000000000000004">
      <c r="A56" t="s">
        <v>48</v>
      </c>
      <c r="B56" t="s">
        <v>37</v>
      </c>
      <c r="C56" t="s">
        <v>41</v>
      </c>
      <c r="D56">
        <v>127</v>
      </c>
      <c r="E56">
        <v>78</v>
      </c>
      <c r="F56">
        <v>4</v>
      </c>
      <c r="G56">
        <v>0.53600000000000003</v>
      </c>
      <c r="H56">
        <v>5.1999999999999998E-2</v>
      </c>
      <c r="I56">
        <v>0.629</v>
      </c>
      <c r="J56">
        <v>0.04</v>
      </c>
      <c r="K56">
        <v>0.78300000000000003</v>
      </c>
      <c r="L56">
        <v>0.51700000000000002</v>
      </c>
      <c r="M56">
        <v>0.623</v>
      </c>
      <c r="N56">
        <v>0.622</v>
      </c>
      <c r="O56">
        <v>0.52700000000000002</v>
      </c>
      <c r="P56">
        <v>0.79600000000000004</v>
      </c>
      <c r="Q56">
        <v>0.125</v>
      </c>
      <c r="R56">
        <v>0.14199999999999999</v>
      </c>
      <c r="S56">
        <v>4.3999999999999997E-2</v>
      </c>
      <c r="T56">
        <v>3.1E-2</v>
      </c>
      <c r="U56">
        <v>4.2999999999999997E-2</v>
      </c>
      <c r="V56">
        <v>5.3999999999999999E-2</v>
      </c>
    </row>
    <row r="57" spans="1:22" x14ac:dyDescent="0.55000000000000004">
      <c r="A57" t="s">
        <v>48</v>
      </c>
      <c r="B57" t="s">
        <v>27</v>
      </c>
      <c r="C57" t="s">
        <v>43</v>
      </c>
      <c r="D57">
        <v>127</v>
      </c>
      <c r="E57">
        <v>77</v>
      </c>
      <c r="F57">
        <v>5</v>
      </c>
      <c r="G57">
        <v>0.53800000000000003</v>
      </c>
      <c r="H57">
        <v>6.8000000000000005E-2</v>
      </c>
      <c r="I57">
        <v>0.61499999999999999</v>
      </c>
      <c r="J57">
        <v>6.4000000000000001E-2</v>
      </c>
      <c r="K57">
        <v>0.69699999999999995</v>
      </c>
      <c r="L57">
        <v>0.54300000000000004</v>
      </c>
      <c r="M57">
        <v>0.60399999999999998</v>
      </c>
      <c r="N57">
        <v>0.57699999999999996</v>
      </c>
      <c r="O57">
        <v>0.51300000000000001</v>
      </c>
      <c r="P57">
        <v>0.752</v>
      </c>
      <c r="Q57">
        <v>0.182</v>
      </c>
      <c r="R57">
        <v>0.17</v>
      </c>
      <c r="S57">
        <v>5.2999999999999999E-2</v>
      </c>
      <c r="T57">
        <v>6.9000000000000006E-2</v>
      </c>
      <c r="U57">
        <v>5.3999999999999999E-2</v>
      </c>
      <c r="V57">
        <v>8.3000000000000004E-2</v>
      </c>
    </row>
    <row r="58" spans="1:22" x14ac:dyDescent="0.55000000000000004">
      <c r="A58" t="s">
        <v>49</v>
      </c>
      <c r="B58" t="s">
        <v>38</v>
      </c>
      <c r="C58" t="s">
        <v>41</v>
      </c>
      <c r="D58">
        <v>126</v>
      </c>
      <c r="E58">
        <v>78</v>
      </c>
      <c r="F58">
        <v>5</v>
      </c>
      <c r="G58">
        <v>0.54</v>
      </c>
      <c r="H58">
        <v>6.5000000000000002E-2</v>
      </c>
      <c r="I58">
        <v>0.60899999999999999</v>
      </c>
      <c r="J58">
        <v>5.1999999999999998E-2</v>
      </c>
      <c r="K58">
        <v>0.70299999999999996</v>
      </c>
      <c r="L58">
        <v>0.53900000000000003</v>
      </c>
      <c r="M58">
        <v>0.60399999999999998</v>
      </c>
      <c r="N58">
        <v>0.57199999999999995</v>
      </c>
      <c r="O58">
        <v>0.50700000000000001</v>
      </c>
      <c r="P58">
        <v>0.76100000000000001</v>
      </c>
      <c r="Q58">
        <v>0.219</v>
      </c>
      <c r="R58">
        <v>0.16200000000000001</v>
      </c>
      <c r="S58">
        <v>4.5999999999999999E-2</v>
      </c>
      <c r="T58">
        <v>0.105</v>
      </c>
      <c r="U58">
        <v>6.0999999999999999E-2</v>
      </c>
      <c r="V58">
        <v>0.09</v>
      </c>
    </row>
    <row r="59" spans="1:22" x14ac:dyDescent="0.55000000000000004">
      <c r="A59" t="s">
        <v>48</v>
      </c>
      <c r="B59" t="s">
        <v>22</v>
      </c>
      <c r="C59" t="s">
        <v>45</v>
      </c>
      <c r="D59">
        <v>125</v>
      </c>
      <c r="E59">
        <v>75</v>
      </c>
      <c r="F59">
        <v>9</v>
      </c>
      <c r="G59">
        <v>0.53100000000000003</v>
      </c>
      <c r="H59">
        <v>4.7E-2</v>
      </c>
      <c r="I59">
        <v>0.61199999999999999</v>
      </c>
      <c r="J59">
        <v>4.7E-2</v>
      </c>
      <c r="K59">
        <v>0.78600000000000003</v>
      </c>
      <c r="L59">
        <v>0.48</v>
      </c>
      <c r="M59">
        <v>0.60199999999999998</v>
      </c>
      <c r="N59">
        <v>0.60599999999999998</v>
      </c>
      <c r="O59">
        <v>0.51600000000000001</v>
      </c>
      <c r="P59">
        <v>0.80100000000000005</v>
      </c>
      <c r="Q59">
        <v>0.17899999999999999</v>
      </c>
      <c r="R59">
        <v>0.187</v>
      </c>
      <c r="S59">
        <v>5.6000000000000001E-2</v>
      </c>
      <c r="T59">
        <v>5.6000000000000001E-2</v>
      </c>
      <c r="U59">
        <v>6.2E-2</v>
      </c>
      <c r="V59">
        <v>9.4E-2</v>
      </c>
    </row>
    <row r="60" spans="1:22" x14ac:dyDescent="0.55000000000000004">
      <c r="A60" t="s">
        <v>49</v>
      </c>
      <c r="B60" t="s">
        <v>28</v>
      </c>
      <c r="C60" t="s">
        <v>43</v>
      </c>
      <c r="D60">
        <v>124</v>
      </c>
      <c r="E60">
        <v>75</v>
      </c>
      <c r="F60">
        <v>10</v>
      </c>
      <c r="G60">
        <v>0.53100000000000003</v>
      </c>
      <c r="H60">
        <v>5.2999999999999999E-2</v>
      </c>
      <c r="I60">
        <v>0.60899999999999999</v>
      </c>
      <c r="J60">
        <v>7.0000000000000007E-2</v>
      </c>
      <c r="K60">
        <v>0.74199999999999999</v>
      </c>
      <c r="L60">
        <v>0.51900000000000002</v>
      </c>
      <c r="M60">
        <v>0.60799999999999998</v>
      </c>
      <c r="N60">
        <v>0.59699999999999998</v>
      </c>
      <c r="O60">
        <v>0.51300000000000001</v>
      </c>
      <c r="P60">
        <v>0.77700000000000002</v>
      </c>
      <c r="Q60">
        <v>0.16300000000000001</v>
      </c>
      <c r="R60">
        <v>0.158</v>
      </c>
      <c r="S60">
        <v>6.2E-2</v>
      </c>
      <c r="T60">
        <v>7.0999999999999994E-2</v>
      </c>
      <c r="U60">
        <v>6.0999999999999999E-2</v>
      </c>
      <c r="V60">
        <v>9.9000000000000005E-2</v>
      </c>
    </row>
    <row r="61" spans="1:22" x14ac:dyDescent="0.55000000000000004">
      <c r="A61" t="s">
        <v>48</v>
      </c>
      <c r="B61" t="s">
        <v>23</v>
      </c>
      <c r="C61" t="s">
        <v>45</v>
      </c>
      <c r="D61">
        <v>121</v>
      </c>
      <c r="E61">
        <v>82</v>
      </c>
      <c r="F61">
        <v>6</v>
      </c>
      <c r="G61">
        <v>0.53300000000000003</v>
      </c>
      <c r="H61">
        <v>5.3999999999999999E-2</v>
      </c>
      <c r="I61">
        <v>0.60599999999999998</v>
      </c>
      <c r="J61">
        <v>6.3E-2</v>
      </c>
      <c r="K61">
        <v>0.76700000000000002</v>
      </c>
      <c r="L61">
        <v>0.49399999999999999</v>
      </c>
      <c r="M61">
        <v>0.60299999999999998</v>
      </c>
      <c r="N61">
        <v>0.58899999999999997</v>
      </c>
      <c r="O61">
        <v>0.50600000000000001</v>
      </c>
      <c r="P61">
        <v>0.80800000000000005</v>
      </c>
      <c r="Q61">
        <v>0.24299999999999999</v>
      </c>
      <c r="R61">
        <v>0.218</v>
      </c>
      <c r="S61">
        <v>6.6000000000000003E-2</v>
      </c>
      <c r="T61">
        <v>0.13400000000000001</v>
      </c>
      <c r="U61">
        <v>0.08</v>
      </c>
      <c r="V61">
        <v>0.104</v>
      </c>
    </row>
    <row r="62" spans="1:22" x14ac:dyDescent="0.55000000000000004">
      <c r="A62" t="s">
        <v>48</v>
      </c>
      <c r="B62" t="s">
        <v>39</v>
      </c>
      <c r="C62" t="s">
        <v>41</v>
      </c>
      <c r="D62">
        <v>121</v>
      </c>
      <c r="E62">
        <v>81</v>
      </c>
      <c r="F62">
        <v>7</v>
      </c>
      <c r="G62">
        <v>0.53100000000000003</v>
      </c>
      <c r="H62">
        <v>5.8000000000000003E-2</v>
      </c>
      <c r="I62">
        <v>0.61099999999999999</v>
      </c>
      <c r="J62">
        <v>4.7E-2</v>
      </c>
      <c r="K62">
        <v>0.68300000000000005</v>
      </c>
      <c r="L62">
        <v>0.57199999999999995</v>
      </c>
      <c r="M62">
        <v>0.61699999999999999</v>
      </c>
      <c r="N62">
        <v>0.57699999999999996</v>
      </c>
      <c r="O62">
        <v>0.53700000000000003</v>
      </c>
      <c r="P62">
        <v>0.754</v>
      </c>
      <c r="Q62">
        <v>0.19800000000000001</v>
      </c>
      <c r="R62">
        <v>0.19600000000000001</v>
      </c>
      <c r="S62">
        <v>4.8000000000000001E-2</v>
      </c>
      <c r="T62">
        <v>6.7000000000000004E-2</v>
      </c>
      <c r="U62">
        <v>7.1999999999999995E-2</v>
      </c>
      <c r="V62">
        <v>7.5999999999999998E-2</v>
      </c>
    </row>
    <row r="63" spans="1:22" x14ac:dyDescent="0.55000000000000004">
      <c r="A63" t="s">
        <v>49</v>
      </c>
      <c r="B63" t="s">
        <v>22</v>
      </c>
      <c r="C63" t="s">
        <v>43</v>
      </c>
      <c r="D63">
        <v>120</v>
      </c>
      <c r="E63">
        <v>82</v>
      </c>
      <c r="F63">
        <v>7</v>
      </c>
      <c r="G63">
        <v>0.53600000000000003</v>
      </c>
      <c r="H63">
        <v>6.8000000000000005E-2</v>
      </c>
      <c r="I63">
        <v>0.59599999999999997</v>
      </c>
      <c r="J63">
        <v>8.4000000000000005E-2</v>
      </c>
      <c r="K63">
        <v>0.53600000000000003</v>
      </c>
      <c r="L63">
        <v>0.68</v>
      </c>
      <c r="M63">
        <v>0.622</v>
      </c>
      <c r="N63">
        <v>0.505</v>
      </c>
      <c r="O63">
        <v>0.56799999999999995</v>
      </c>
      <c r="P63">
        <v>0.70599999999999996</v>
      </c>
      <c r="Q63">
        <v>0.24399999999999999</v>
      </c>
      <c r="R63">
        <v>0.20200000000000001</v>
      </c>
      <c r="S63">
        <v>5.8000000000000003E-2</v>
      </c>
      <c r="T63">
        <v>0.13500000000000001</v>
      </c>
      <c r="U63">
        <v>0.14299999999999999</v>
      </c>
      <c r="V63">
        <v>6.8000000000000005E-2</v>
      </c>
    </row>
    <row r="64" spans="1:22" x14ac:dyDescent="0.55000000000000004">
      <c r="A64" t="s">
        <v>49</v>
      </c>
      <c r="B64" t="s">
        <v>26</v>
      </c>
      <c r="C64" t="s">
        <v>42</v>
      </c>
      <c r="D64">
        <v>118</v>
      </c>
      <c r="E64">
        <v>82</v>
      </c>
      <c r="F64">
        <v>9</v>
      </c>
      <c r="G64">
        <v>0.52700000000000002</v>
      </c>
      <c r="H64">
        <v>6.2E-2</v>
      </c>
      <c r="I64">
        <v>0.58199999999999996</v>
      </c>
      <c r="J64">
        <v>6.2E-2</v>
      </c>
      <c r="K64">
        <v>0.52800000000000002</v>
      </c>
      <c r="L64">
        <v>0.69799999999999995</v>
      </c>
      <c r="M64">
        <v>0.63</v>
      </c>
      <c r="N64">
        <v>0.51700000000000002</v>
      </c>
      <c r="O64">
        <v>0.57599999999999996</v>
      </c>
      <c r="P64">
        <v>0.70799999999999996</v>
      </c>
      <c r="Q64">
        <v>0.216</v>
      </c>
      <c r="R64">
        <v>0.217</v>
      </c>
      <c r="S64">
        <v>6.6000000000000003E-2</v>
      </c>
      <c r="T64">
        <v>9.4E-2</v>
      </c>
      <c r="U64">
        <v>0.11899999999999999</v>
      </c>
      <c r="V64">
        <v>7.2999999999999995E-2</v>
      </c>
    </row>
    <row r="65" spans="1:22" x14ac:dyDescent="0.55000000000000004">
      <c r="A65" t="s">
        <v>48</v>
      </c>
      <c r="B65" t="s">
        <v>29</v>
      </c>
      <c r="C65" t="s">
        <v>41</v>
      </c>
      <c r="D65">
        <v>117</v>
      </c>
      <c r="E65">
        <v>86</v>
      </c>
      <c r="F65">
        <v>6</v>
      </c>
      <c r="G65">
        <v>0.53200000000000003</v>
      </c>
      <c r="H65">
        <v>4.3999999999999997E-2</v>
      </c>
      <c r="I65">
        <v>0.63800000000000001</v>
      </c>
      <c r="J65">
        <v>4.9000000000000002E-2</v>
      </c>
      <c r="K65">
        <v>0.74199999999999999</v>
      </c>
      <c r="L65">
        <v>0.56100000000000005</v>
      </c>
      <c r="M65">
        <v>0.63300000000000001</v>
      </c>
      <c r="N65">
        <v>0.61399999999999999</v>
      </c>
      <c r="O65">
        <v>0.53500000000000003</v>
      </c>
      <c r="P65">
        <v>0.77900000000000003</v>
      </c>
      <c r="Q65">
        <v>0.14599999999999999</v>
      </c>
      <c r="R65">
        <v>0.128</v>
      </c>
      <c r="S65">
        <v>5.8000000000000003E-2</v>
      </c>
      <c r="T65">
        <v>6.3E-2</v>
      </c>
      <c r="U65">
        <v>5.1999999999999998E-2</v>
      </c>
      <c r="V65">
        <v>9.5000000000000001E-2</v>
      </c>
    </row>
    <row r="66" spans="1:22" x14ac:dyDescent="0.55000000000000004">
      <c r="A66" t="s">
        <v>49</v>
      </c>
      <c r="B66" t="s">
        <v>23</v>
      </c>
      <c r="C66" t="s">
        <v>45</v>
      </c>
      <c r="D66">
        <v>117</v>
      </c>
      <c r="E66">
        <v>85</v>
      </c>
      <c r="F66">
        <v>7</v>
      </c>
      <c r="G66">
        <v>0.53300000000000003</v>
      </c>
      <c r="H66">
        <v>6.4000000000000001E-2</v>
      </c>
      <c r="I66">
        <v>0.61799999999999999</v>
      </c>
      <c r="J66">
        <v>6.9000000000000006E-2</v>
      </c>
      <c r="K66">
        <v>0.73899999999999999</v>
      </c>
      <c r="L66">
        <v>0.55400000000000005</v>
      </c>
      <c r="M66">
        <v>0.628</v>
      </c>
      <c r="N66">
        <v>0.61399999999999999</v>
      </c>
      <c r="O66">
        <v>0.53600000000000003</v>
      </c>
      <c r="P66">
        <v>0.76600000000000001</v>
      </c>
      <c r="Q66">
        <v>0.106</v>
      </c>
      <c r="R66">
        <v>0.14899999999999999</v>
      </c>
      <c r="S66">
        <v>6.6000000000000003E-2</v>
      </c>
      <c r="T66">
        <v>4.9000000000000002E-2</v>
      </c>
      <c r="U66">
        <v>7.1999999999999995E-2</v>
      </c>
      <c r="V66">
        <v>5.0999999999999997E-2</v>
      </c>
    </row>
    <row r="67" spans="1:22" x14ac:dyDescent="0.55000000000000004">
      <c r="A67" t="s">
        <v>49</v>
      </c>
      <c r="B67" t="s">
        <v>29</v>
      </c>
      <c r="C67" t="s">
        <v>41</v>
      </c>
      <c r="D67">
        <v>117</v>
      </c>
      <c r="E67">
        <v>85</v>
      </c>
      <c r="F67">
        <v>7</v>
      </c>
      <c r="G67">
        <v>0.53</v>
      </c>
      <c r="H67">
        <v>4.2999999999999997E-2</v>
      </c>
      <c r="I67">
        <v>0.63800000000000001</v>
      </c>
      <c r="J67">
        <v>4.8000000000000001E-2</v>
      </c>
      <c r="K67">
        <v>0.74399999999999999</v>
      </c>
      <c r="L67">
        <v>0.56299999999999994</v>
      </c>
      <c r="M67">
        <v>0.63600000000000001</v>
      </c>
      <c r="N67">
        <v>0.61899999999999999</v>
      </c>
      <c r="O67">
        <v>0.53700000000000003</v>
      </c>
      <c r="P67">
        <v>0.77800000000000002</v>
      </c>
      <c r="Q67">
        <v>0.11600000000000001</v>
      </c>
      <c r="R67">
        <v>0.11</v>
      </c>
      <c r="S67">
        <v>0.05</v>
      </c>
      <c r="T67">
        <v>5.1999999999999998E-2</v>
      </c>
      <c r="U67">
        <v>5.3999999999999999E-2</v>
      </c>
      <c r="V67">
        <v>7.2999999999999995E-2</v>
      </c>
    </row>
    <row r="68" spans="1:22" x14ac:dyDescent="0.55000000000000004">
      <c r="A68" t="s">
        <v>48</v>
      </c>
      <c r="B68" t="s">
        <v>35</v>
      </c>
      <c r="C68" t="s">
        <v>41</v>
      </c>
      <c r="D68">
        <v>117</v>
      </c>
      <c r="E68">
        <v>82</v>
      </c>
      <c r="F68">
        <v>10</v>
      </c>
      <c r="G68">
        <v>0.52600000000000002</v>
      </c>
      <c r="H68">
        <v>0.06</v>
      </c>
      <c r="I68">
        <v>0.61499999999999999</v>
      </c>
      <c r="J68">
        <v>5.3999999999999999E-2</v>
      </c>
      <c r="K68">
        <v>0.69399999999999995</v>
      </c>
      <c r="L68">
        <v>0.57199999999999995</v>
      </c>
      <c r="M68">
        <v>0.621</v>
      </c>
      <c r="N68">
        <v>0.58199999999999996</v>
      </c>
      <c r="O68">
        <v>0.53400000000000003</v>
      </c>
      <c r="P68">
        <v>0.77900000000000003</v>
      </c>
      <c r="Q68">
        <v>0.22</v>
      </c>
      <c r="R68">
        <v>0.19900000000000001</v>
      </c>
      <c r="S68">
        <v>5.2999999999999999E-2</v>
      </c>
      <c r="T68">
        <v>0.08</v>
      </c>
      <c r="U68">
        <v>6.2E-2</v>
      </c>
      <c r="V68">
        <v>0.114</v>
      </c>
    </row>
    <row r="69" spans="1:22" x14ac:dyDescent="0.55000000000000004">
      <c r="A69" t="s">
        <v>49</v>
      </c>
      <c r="B69" t="s">
        <v>24</v>
      </c>
      <c r="C69" t="s">
        <v>43</v>
      </c>
      <c r="D69">
        <v>117</v>
      </c>
      <c r="E69">
        <v>81</v>
      </c>
      <c r="F69">
        <v>11</v>
      </c>
      <c r="G69">
        <v>0.53</v>
      </c>
      <c r="H69">
        <v>5.6000000000000001E-2</v>
      </c>
      <c r="I69">
        <v>0.59199999999999997</v>
      </c>
      <c r="J69">
        <v>7.0999999999999994E-2</v>
      </c>
      <c r="K69">
        <v>0.55600000000000005</v>
      </c>
      <c r="L69">
        <v>0.66700000000000004</v>
      </c>
      <c r="M69">
        <v>0.622</v>
      </c>
      <c r="N69">
        <v>0.52</v>
      </c>
      <c r="O69">
        <v>0.56999999999999995</v>
      </c>
      <c r="P69">
        <v>0.71</v>
      </c>
      <c r="Q69">
        <v>0.22600000000000001</v>
      </c>
      <c r="R69">
        <v>0.2</v>
      </c>
      <c r="S69">
        <v>5.7000000000000002E-2</v>
      </c>
      <c r="T69">
        <v>0.11</v>
      </c>
      <c r="U69">
        <v>0.14000000000000001</v>
      </c>
      <c r="V69">
        <v>6.9000000000000006E-2</v>
      </c>
    </row>
    <row r="70" spans="1:22" x14ac:dyDescent="0.55000000000000004">
      <c r="A70" t="s">
        <v>49</v>
      </c>
      <c r="B70" t="s">
        <v>37</v>
      </c>
      <c r="C70" t="s">
        <v>41</v>
      </c>
      <c r="D70">
        <v>116</v>
      </c>
      <c r="E70">
        <v>78</v>
      </c>
      <c r="F70">
        <v>15</v>
      </c>
      <c r="G70">
        <v>0.52800000000000002</v>
      </c>
      <c r="H70">
        <v>4.3999999999999997E-2</v>
      </c>
      <c r="I70">
        <v>0.63400000000000001</v>
      </c>
      <c r="J70">
        <v>3.9E-2</v>
      </c>
      <c r="K70">
        <v>0.75600000000000001</v>
      </c>
      <c r="L70">
        <v>0.54400000000000004</v>
      </c>
      <c r="M70">
        <v>0.629</v>
      </c>
      <c r="N70">
        <v>0.61799999999999999</v>
      </c>
      <c r="O70">
        <v>0.53100000000000003</v>
      </c>
      <c r="P70">
        <v>0.77800000000000002</v>
      </c>
      <c r="Q70">
        <v>0.10100000000000001</v>
      </c>
      <c r="R70">
        <v>0.11899999999999999</v>
      </c>
      <c r="S70">
        <v>3.9E-2</v>
      </c>
      <c r="T70">
        <v>2.5999999999999999E-2</v>
      </c>
      <c r="U70">
        <v>3.5000000000000003E-2</v>
      </c>
      <c r="V70">
        <v>4.3999999999999997E-2</v>
      </c>
    </row>
    <row r="71" spans="1:22" x14ac:dyDescent="0.55000000000000004">
      <c r="A71" t="s">
        <v>49</v>
      </c>
      <c r="B71" t="s">
        <v>39</v>
      </c>
      <c r="C71" t="s">
        <v>41</v>
      </c>
      <c r="D71">
        <v>115</v>
      </c>
      <c r="E71">
        <v>87</v>
      </c>
      <c r="F71">
        <v>7</v>
      </c>
      <c r="G71">
        <v>0.53</v>
      </c>
      <c r="H71">
        <v>6.4000000000000001E-2</v>
      </c>
      <c r="I71">
        <v>0.61499999999999999</v>
      </c>
      <c r="J71">
        <v>4.3999999999999997E-2</v>
      </c>
      <c r="K71">
        <v>0.66700000000000004</v>
      </c>
      <c r="L71">
        <v>0.58299999999999996</v>
      </c>
      <c r="M71">
        <v>0.61699999999999999</v>
      </c>
      <c r="N71">
        <v>0.57599999999999996</v>
      </c>
      <c r="O71">
        <v>0.53600000000000003</v>
      </c>
      <c r="P71">
        <v>0.74099999999999999</v>
      </c>
      <c r="Q71">
        <v>0.16900000000000001</v>
      </c>
      <c r="R71">
        <v>0.17699999999999999</v>
      </c>
      <c r="S71">
        <v>5.7000000000000002E-2</v>
      </c>
      <c r="T71">
        <v>5.8999999999999997E-2</v>
      </c>
      <c r="U71">
        <v>9.7000000000000003E-2</v>
      </c>
      <c r="V71">
        <v>6.6000000000000003E-2</v>
      </c>
    </row>
    <row r="72" spans="1:22" x14ac:dyDescent="0.55000000000000004">
      <c r="A72" t="s">
        <v>48</v>
      </c>
      <c r="B72" t="s">
        <v>28</v>
      </c>
      <c r="C72" t="s">
        <v>44</v>
      </c>
      <c r="D72">
        <v>114</v>
      </c>
      <c r="E72">
        <v>93</v>
      </c>
      <c r="F72">
        <v>2</v>
      </c>
      <c r="G72">
        <v>0.54300000000000004</v>
      </c>
      <c r="H72">
        <v>9.4E-2</v>
      </c>
      <c r="I72">
        <v>0.63</v>
      </c>
      <c r="J72">
        <v>7.5999999999999998E-2</v>
      </c>
      <c r="K72">
        <v>0.68600000000000005</v>
      </c>
      <c r="L72">
        <v>0.626</v>
      </c>
      <c r="M72">
        <v>0.65</v>
      </c>
      <c r="N72">
        <v>0.60599999999999998</v>
      </c>
      <c r="O72">
        <v>0.56699999999999995</v>
      </c>
      <c r="P72">
        <v>0.75800000000000001</v>
      </c>
      <c r="Q72">
        <v>0.14799999999999999</v>
      </c>
      <c r="R72">
        <v>0.151</v>
      </c>
      <c r="S72">
        <v>0.06</v>
      </c>
      <c r="T72">
        <v>6.9000000000000006E-2</v>
      </c>
      <c r="U72">
        <v>8.1000000000000003E-2</v>
      </c>
      <c r="V72">
        <v>5.6000000000000001E-2</v>
      </c>
    </row>
    <row r="73" spans="1:22" x14ac:dyDescent="0.55000000000000004">
      <c r="A73" t="s">
        <v>49</v>
      </c>
      <c r="B73" t="s">
        <v>27</v>
      </c>
      <c r="C73" t="s">
        <v>45</v>
      </c>
      <c r="D73">
        <v>114</v>
      </c>
      <c r="E73">
        <v>90</v>
      </c>
      <c r="F73">
        <v>5</v>
      </c>
      <c r="G73">
        <v>0.53300000000000003</v>
      </c>
      <c r="H73">
        <v>6.0999999999999999E-2</v>
      </c>
      <c r="I73">
        <v>0.60399999999999998</v>
      </c>
      <c r="J73">
        <v>6.9000000000000006E-2</v>
      </c>
      <c r="K73">
        <v>0.70299999999999996</v>
      </c>
      <c r="L73">
        <v>0.54800000000000004</v>
      </c>
      <c r="M73">
        <v>0.61</v>
      </c>
      <c r="N73">
        <v>0.57499999999999996</v>
      </c>
      <c r="O73">
        <v>0.54200000000000004</v>
      </c>
      <c r="P73">
        <v>0.77</v>
      </c>
      <c r="Q73">
        <v>0.24199999999999999</v>
      </c>
      <c r="R73">
        <v>0.23899999999999999</v>
      </c>
      <c r="S73">
        <v>7.2999999999999995E-2</v>
      </c>
      <c r="T73">
        <v>9.0999999999999998E-2</v>
      </c>
      <c r="U73">
        <v>0.107</v>
      </c>
      <c r="V73">
        <v>0.1</v>
      </c>
    </row>
    <row r="74" spans="1:22" x14ac:dyDescent="0.55000000000000004">
      <c r="A74" t="s">
        <v>48</v>
      </c>
      <c r="B74" t="s">
        <v>28</v>
      </c>
      <c r="C74" t="s">
        <v>45</v>
      </c>
      <c r="D74">
        <v>114</v>
      </c>
      <c r="E74">
        <v>84</v>
      </c>
      <c r="F74">
        <v>11</v>
      </c>
      <c r="G74">
        <v>0.52600000000000002</v>
      </c>
      <c r="H74">
        <v>5.6000000000000001E-2</v>
      </c>
      <c r="I74">
        <v>0.60299999999999998</v>
      </c>
      <c r="J74">
        <v>7.0000000000000007E-2</v>
      </c>
      <c r="K74">
        <v>0.64700000000000002</v>
      </c>
      <c r="L74">
        <v>0.61299999999999999</v>
      </c>
      <c r="M74">
        <v>0.627</v>
      </c>
      <c r="N74">
        <v>0.57499999999999996</v>
      </c>
      <c r="O74">
        <v>0.54300000000000004</v>
      </c>
      <c r="P74">
        <v>0.72899999999999998</v>
      </c>
      <c r="Q74">
        <v>0.13500000000000001</v>
      </c>
      <c r="R74">
        <v>0.13200000000000001</v>
      </c>
      <c r="S74">
        <v>4.8000000000000001E-2</v>
      </c>
      <c r="T74">
        <v>6.9000000000000006E-2</v>
      </c>
      <c r="U74">
        <v>7.5999999999999998E-2</v>
      </c>
      <c r="V74">
        <v>4.8000000000000001E-2</v>
      </c>
    </row>
    <row r="75" spans="1:22" x14ac:dyDescent="0.55000000000000004">
      <c r="A75" t="s">
        <v>48</v>
      </c>
      <c r="B75" t="s">
        <v>22</v>
      </c>
      <c r="C75" t="s">
        <v>43</v>
      </c>
      <c r="D75">
        <v>112</v>
      </c>
      <c r="E75">
        <v>91</v>
      </c>
      <c r="F75">
        <v>6</v>
      </c>
      <c r="G75">
        <v>0.53300000000000003</v>
      </c>
      <c r="H75">
        <v>6.7000000000000004E-2</v>
      </c>
      <c r="I75">
        <v>0.58599999999999997</v>
      </c>
      <c r="J75">
        <v>6.7000000000000004E-2</v>
      </c>
      <c r="K75">
        <v>0.497</v>
      </c>
      <c r="L75">
        <v>0.72399999999999998</v>
      </c>
      <c r="M75">
        <v>0.63300000000000001</v>
      </c>
      <c r="N75">
        <v>0.48899999999999999</v>
      </c>
      <c r="O75">
        <v>0.64300000000000002</v>
      </c>
      <c r="P75">
        <v>0.71399999999999997</v>
      </c>
      <c r="Q75">
        <v>0.25700000000000001</v>
      </c>
      <c r="R75">
        <v>0.24</v>
      </c>
      <c r="S75">
        <v>5.7000000000000002E-2</v>
      </c>
      <c r="T75">
        <v>0.128</v>
      </c>
      <c r="U75">
        <v>0.19900000000000001</v>
      </c>
      <c r="V75">
        <v>9.5000000000000001E-2</v>
      </c>
    </row>
    <row r="76" spans="1:22" x14ac:dyDescent="0.55000000000000004">
      <c r="A76" t="s">
        <v>48</v>
      </c>
      <c r="B76" t="s">
        <v>26</v>
      </c>
      <c r="C76" t="s">
        <v>42</v>
      </c>
      <c r="D76">
        <v>112</v>
      </c>
      <c r="E76">
        <v>89</v>
      </c>
      <c r="F76">
        <v>8</v>
      </c>
      <c r="G76">
        <v>0.52800000000000002</v>
      </c>
      <c r="H76">
        <v>6.5000000000000002E-2</v>
      </c>
      <c r="I76">
        <v>0.57699999999999996</v>
      </c>
      <c r="J76">
        <v>5.3999999999999999E-2</v>
      </c>
      <c r="K76">
        <v>0.54200000000000004</v>
      </c>
      <c r="L76">
        <v>0.68100000000000005</v>
      </c>
      <c r="M76">
        <v>0.626</v>
      </c>
      <c r="N76">
        <v>0.52200000000000002</v>
      </c>
      <c r="O76">
        <v>0.58199999999999996</v>
      </c>
      <c r="P76">
        <v>0.71099999999999997</v>
      </c>
      <c r="Q76">
        <v>0.22</v>
      </c>
      <c r="R76">
        <v>0.248</v>
      </c>
      <c r="S76">
        <v>7.0000000000000007E-2</v>
      </c>
      <c r="T76">
        <v>7.3999999999999996E-2</v>
      </c>
      <c r="U76">
        <v>0.127</v>
      </c>
      <c r="V76">
        <v>6.4000000000000001E-2</v>
      </c>
    </row>
    <row r="77" spans="1:22" x14ac:dyDescent="0.55000000000000004">
      <c r="A77" t="s">
        <v>49</v>
      </c>
      <c r="B77" t="s">
        <v>25</v>
      </c>
      <c r="C77" t="s">
        <v>43</v>
      </c>
      <c r="D77">
        <v>112</v>
      </c>
      <c r="E77">
        <v>88</v>
      </c>
      <c r="F77">
        <v>9</v>
      </c>
      <c r="G77">
        <v>0.52600000000000002</v>
      </c>
      <c r="H77">
        <v>6.0999999999999999E-2</v>
      </c>
      <c r="I77">
        <v>0.61499999999999999</v>
      </c>
      <c r="J77">
        <v>6.3E-2</v>
      </c>
      <c r="K77">
        <v>0.74399999999999999</v>
      </c>
      <c r="L77">
        <v>0.53500000000000003</v>
      </c>
      <c r="M77">
        <v>0.61899999999999999</v>
      </c>
      <c r="N77">
        <v>0.60699999999999998</v>
      </c>
      <c r="O77">
        <v>0.53200000000000003</v>
      </c>
      <c r="P77">
        <v>0.78</v>
      </c>
      <c r="Q77">
        <v>0.14799999999999999</v>
      </c>
      <c r="R77">
        <v>0.182</v>
      </c>
      <c r="S77">
        <v>6.0999999999999999E-2</v>
      </c>
      <c r="T77">
        <v>4.1000000000000002E-2</v>
      </c>
      <c r="U77">
        <v>6.6000000000000003E-2</v>
      </c>
      <c r="V77">
        <v>7.9000000000000001E-2</v>
      </c>
    </row>
    <row r="78" spans="1:22" x14ac:dyDescent="0.55000000000000004">
      <c r="A78" t="s">
        <v>48</v>
      </c>
      <c r="B78" t="s">
        <v>25</v>
      </c>
      <c r="C78" t="s">
        <v>43</v>
      </c>
      <c r="D78">
        <v>111</v>
      </c>
      <c r="E78">
        <v>86</v>
      </c>
      <c r="F78">
        <v>12</v>
      </c>
      <c r="G78">
        <v>0.52300000000000002</v>
      </c>
      <c r="H78">
        <v>5.7000000000000002E-2</v>
      </c>
      <c r="I78">
        <v>0.60599999999999998</v>
      </c>
      <c r="J78">
        <v>5.8999999999999997E-2</v>
      </c>
      <c r="K78">
        <v>0.68300000000000005</v>
      </c>
      <c r="L78">
        <v>0.54800000000000004</v>
      </c>
      <c r="M78">
        <v>0.60199999999999998</v>
      </c>
      <c r="N78">
        <v>0.57499999999999996</v>
      </c>
      <c r="O78">
        <v>0.51100000000000001</v>
      </c>
      <c r="P78">
        <v>0.73199999999999998</v>
      </c>
      <c r="Q78">
        <v>0.14899999999999999</v>
      </c>
      <c r="R78">
        <v>0.156</v>
      </c>
      <c r="S78">
        <v>7.0000000000000007E-2</v>
      </c>
      <c r="T78">
        <v>7.0000000000000007E-2</v>
      </c>
      <c r="U78">
        <v>6.6000000000000003E-2</v>
      </c>
      <c r="V78">
        <v>0.09</v>
      </c>
    </row>
    <row r="79" spans="1:22" x14ac:dyDescent="0.55000000000000004">
      <c r="A79" t="s">
        <v>49</v>
      </c>
      <c r="B79" t="s">
        <v>25</v>
      </c>
      <c r="C79" t="s">
        <v>45</v>
      </c>
      <c r="D79">
        <v>110</v>
      </c>
      <c r="E79">
        <v>94</v>
      </c>
      <c r="F79">
        <v>5</v>
      </c>
      <c r="G79">
        <v>0.53300000000000003</v>
      </c>
      <c r="H79">
        <v>6.6000000000000003E-2</v>
      </c>
      <c r="I79">
        <v>0.61899999999999999</v>
      </c>
      <c r="J79">
        <v>6.7000000000000004E-2</v>
      </c>
      <c r="K79">
        <v>0.67200000000000004</v>
      </c>
      <c r="L79">
        <v>0.58099999999999996</v>
      </c>
      <c r="M79">
        <v>0.61799999999999999</v>
      </c>
      <c r="N79">
        <v>0.57299999999999995</v>
      </c>
      <c r="O79">
        <v>0.52100000000000002</v>
      </c>
      <c r="P79">
        <v>0.74199999999999999</v>
      </c>
      <c r="Q79">
        <v>0.19400000000000001</v>
      </c>
      <c r="R79">
        <v>0.16200000000000001</v>
      </c>
      <c r="S79">
        <v>6.6000000000000003E-2</v>
      </c>
      <c r="T79">
        <v>0.111</v>
      </c>
      <c r="U79">
        <v>7.2999999999999995E-2</v>
      </c>
      <c r="V79">
        <v>0.08</v>
      </c>
    </row>
    <row r="80" spans="1:22" x14ac:dyDescent="0.55000000000000004">
      <c r="A80" t="s">
        <v>49</v>
      </c>
      <c r="B80" t="s">
        <v>26</v>
      </c>
      <c r="C80" t="s">
        <v>45</v>
      </c>
      <c r="D80">
        <v>107</v>
      </c>
      <c r="E80">
        <v>91</v>
      </c>
      <c r="F80">
        <v>11</v>
      </c>
      <c r="G80">
        <v>0.52800000000000002</v>
      </c>
      <c r="H80">
        <v>7.0000000000000007E-2</v>
      </c>
      <c r="I80">
        <v>0.61399999999999999</v>
      </c>
      <c r="J80">
        <v>6.5000000000000002E-2</v>
      </c>
      <c r="K80">
        <v>0.64400000000000002</v>
      </c>
      <c r="L80">
        <v>0.60399999999999998</v>
      </c>
      <c r="M80">
        <v>0.62</v>
      </c>
      <c r="N80">
        <v>0.56599999999999995</v>
      </c>
      <c r="O80">
        <v>0.53200000000000003</v>
      </c>
      <c r="P80">
        <v>0.745</v>
      </c>
      <c r="Q80">
        <v>0.191</v>
      </c>
      <c r="R80">
        <v>0.17899999999999999</v>
      </c>
      <c r="S80">
        <v>5.2999999999999999E-2</v>
      </c>
      <c r="T80">
        <v>8.3000000000000004E-2</v>
      </c>
      <c r="U80">
        <v>6.8000000000000005E-2</v>
      </c>
      <c r="V80">
        <v>9.5000000000000001E-2</v>
      </c>
    </row>
    <row r="81" spans="1:22" x14ac:dyDescent="0.55000000000000004">
      <c r="A81" t="s">
        <v>49</v>
      </c>
      <c r="B81" t="s">
        <v>35</v>
      </c>
      <c r="C81" t="s">
        <v>41</v>
      </c>
      <c r="D81">
        <v>106</v>
      </c>
      <c r="E81">
        <v>91</v>
      </c>
      <c r="F81">
        <v>12</v>
      </c>
      <c r="G81">
        <v>0.52300000000000002</v>
      </c>
      <c r="H81">
        <v>0.06</v>
      </c>
      <c r="I81">
        <v>0.61799999999999999</v>
      </c>
      <c r="J81">
        <v>5.8000000000000003E-2</v>
      </c>
      <c r="K81">
        <v>0.72799999999999998</v>
      </c>
      <c r="L81">
        <v>0.50900000000000001</v>
      </c>
      <c r="M81">
        <v>0.59699999999999998</v>
      </c>
      <c r="N81">
        <v>0.58799999999999997</v>
      </c>
      <c r="O81">
        <v>0.50800000000000001</v>
      </c>
      <c r="P81">
        <v>0.749</v>
      </c>
      <c r="Q81">
        <v>0.13600000000000001</v>
      </c>
      <c r="R81">
        <v>0.16</v>
      </c>
      <c r="S81">
        <v>0.06</v>
      </c>
      <c r="T81">
        <v>4.5999999999999999E-2</v>
      </c>
      <c r="U81">
        <v>5.8999999999999997E-2</v>
      </c>
      <c r="V81">
        <v>7.2999999999999995E-2</v>
      </c>
    </row>
    <row r="82" spans="1:22" x14ac:dyDescent="0.55000000000000004">
      <c r="A82" t="s">
        <v>48</v>
      </c>
      <c r="B82" t="s">
        <v>30</v>
      </c>
      <c r="C82" t="s">
        <v>43</v>
      </c>
      <c r="D82">
        <v>105</v>
      </c>
      <c r="E82">
        <v>95</v>
      </c>
      <c r="F82">
        <v>9</v>
      </c>
      <c r="G82">
        <v>0.52300000000000002</v>
      </c>
      <c r="H82">
        <v>6.4000000000000001E-2</v>
      </c>
      <c r="I82">
        <v>0.62</v>
      </c>
      <c r="J82">
        <v>5.7000000000000002E-2</v>
      </c>
      <c r="K82">
        <v>0.68600000000000005</v>
      </c>
      <c r="L82">
        <v>0.60199999999999998</v>
      </c>
      <c r="M82">
        <v>0.63600000000000001</v>
      </c>
      <c r="N82">
        <v>0.59799999999999998</v>
      </c>
      <c r="O82">
        <v>0.55800000000000005</v>
      </c>
      <c r="P82">
        <v>0.76</v>
      </c>
      <c r="Q82">
        <v>0.157</v>
      </c>
      <c r="R82">
        <v>0.192</v>
      </c>
      <c r="S82">
        <v>7.1999999999999995E-2</v>
      </c>
      <c r="T82">
        <v>6.0999999999999999E-2</v>
      </c>
      <c r="U82">
        <v>9.5000000000000001E-2</v>
      </c>
      <c r="V82">
        <v>8.5000000000000006E-2</v>
      </c>
    </row>
    <row r="83" spans="1:22" x14ac:dyDescent="0.55000000000000004">
      <c r="A83" t="s">
        <v>48</v>
      </c>
      <c r="B83" t="s">
        <v>27</v>
      </c>
      <c r="C83" t="s">
        <v>45</v>
      </c>
      <c r="D83">
        <v>103</v>
      </c>
      <c r="E83">
        <v>97</v>
      </c>
      <c r="F83">
        <v>9</v>
      </c>
      <c r="G83">
        <v>0.52500000000000002</v>
      </c>
      <c r="H83">
        <v>5.8000000000000003E-2</v>
      </c>
      <c r="I83">
        <v>0.57899999999999996</v>
      </c>
      <c r="J83">
        <v>5.8000000000000003E-2</v>
      </c>
      <c r="K83">
        <v>0.75</v>
      </c>
      <c r="L83">
        <v>0.45700000000000002</v>
      </c>
      <c r="M83">
        <v>0.57399999999999995</v>
      </c>
      <c r="N83">
        <v>0.57899999999999996</v>
      </c>
      <c r="O83">
        <v>0.49099999999999999</v>
      </c>
      <c r="P83">
        <v>0.76300000000000001</v>
      </c>
      <c r="Q83">
        <v>0.187</v>
      </c>
      <c r="R83">
        <v>0.20200000000000001</v>
      </c>
      <c r="S83">
        <v>5.8999999999999997E-2</v>
      </c>
      <c r="T83">
        <v>0.05</v>
      </c>
      <c r="U83">
        <v>4.9000000000000002E-2</v>
      </c>
      <c r="V83">
        <v>8.7999999999999995E-2</v>
      </c>
    </row>
    <row r="84" spans="1:22" x14ac:dyDescent="0.55000000000000004">
      <c r="A84" t="s">
        <v>48</v>
      </c>
      <c r="B84" t="s">
        <v>40</v>
      </c>
      <c r="C84" t="s">
        <v>41</v>
      </c>
      <c r="D84">
        <v>103</v>
      </c>
      <c r="E84">
        <v>87</v>
      </c>
      <c r="F84">
        <v>19</v>
      </c>
      <c r="G84">
        <v>0.51800000000000002</v>
      </c>
      <c r="H84">
        <v>4.5999999999999999E-2</v>
      </c>
      <c r="I84">
        <v>0.61299999999999999</v>
      </c>
      <c r="J84">
        <v>5.2999999999999999E-2</v>
      </c>
      <c r="K84">
        <v>0.65800000000000003</v>
      </c>
      <c r="L84">
        <v>0.59299999999999997</v>
      </c>
      <c r="M84">
        <v>0.61899999999999999</v>
      </c>
      <c r="N84">
        <v>0.57499999999999996</v>
      </c>
      <c r="O84">
        <v>0.52700000000000002</v>
      </c>
      <c r="P84">
        <v>0.73099999999999998</v>
      </c>
      <c r="Q84">
        <v>0.15</v>
      </c>
      <c r="R84">
        <v>0.151</v>
      </c>
      <c r="S84">
        <v>5.6000000000000001E-2</v>
      </c>
      <c r="T84">
        <v>6.6000000000000003E-2</v>
      </c>
      <c r="U84">
        <v>5.5E-2</v>
      </c>
      <c r="V84">
        <v>5.8000000000000003E-2</v>
      </c>
    </row>
    <row r="85" spans="1:22" x14ac:dyDescent="0.55000000000000004">
      <c r="A85" t="s">
        <v>48</v>
      </c>
      <c r="B85" t="s">
        <v>29</v>
      </c>
      <c r="C85" t="s">
        <v>47</v>
      </c>
      <c r="D85">
        <v>101</v>
      </c>
      <c r="E85">
        <v>100</v>
      </c>
      <c r="F85">
        <v>8</v>
      </c>
      <c r="G85">
        <v>0.52700000000000002</v>
      </c>
      <c r="H85">
        <v>0.06</v>
      </c>
      <c r="I85">
        <v>0.61699999999999999</v>
      </c>
      <c r="J85">
        <v>4.7E-2</v>
      </c>
      <c r="K85">
        <v>0.72499999999999998</v>
      </c>
      <c r="L85">
        <v>0.54100000000000004</v>
      </c>
      <c r="M85">
        <v>0.61399999999999999</v>
      </c>
      <c r="N85">
        <v>0.59499999999999997</v>
      </c>
      <c r="O85">
        <v>0.52</v>
      </c>
      <c r="P85">
        <v>0.76300000000000001</v>
      </c>
      <c r="Q85">
        <v>0.16500000000000001</v>
      </c>
      <c r="R85">
        <v>0.14299999999999999</v>
      </c>
      <c r="S85">
        <v>5.7000000000000002E-2</v>
      </c>
      <c r="T85">
        <v>7.0999999999999994E-2</v>
      </c>
      <c r="U85">
        <v>6.2E-2</v>
      </c>
      <c r="V85">
        <v>8.2000000000000003E-2</v>
      </c>
    </row>
    <row r="86" spans="1:22" x14ac:dyDescent="0.55000000000000004">
      <c r="A86" t="s">
        <v>49</v>
      </c>
      <c r="B86" t="s">
        <v>40</v>
      </c>
      <c r="C86" t="s">
        <v>41</v>
      </c>
      <c r="D86">
        <v>101</v>
      </c>
      <c r="E86">
        <v>92</v>
      </c>
      <c r="F86">
        <v>16</v>
      </c>
      <c r="G86">
        <v>0.52200000000000002</v>
      </c>
      <c r="H86">
        <v>4.5999999999999999E-2</v>
      </c>
      <c r="I86">
        <v>0.61799999999999999</v>
      </c>
      <c r="J86">
        <v>5.3999999999999999E-2</v>
      </c>
      <c r="K86">
        <v>0.70299999999999996</v>
      </c>
      <c r="L86">
        <v>0.55900000000000005</v>
      </c>
      <c r="M86">
        <v>0.61699999999999999</v>
      </c>
      <c r="N86">
        <v>0.59</v>
      </c>
      <c r="O86">
        <v>0.52900000000000003</v>
      </c>
      <c r="P86">
        <v>0.755</v>
      </c>
      <c r="Q86">
        <v>0.16200000000000001</v>
      </c>
      <c r="R86">
        <v>0.17599999999999999</v>
      </c>
      <c r="S86">
        <v>5.8000000000000003E-2</v>
      </c>
      <c r="T86">
        <v>5.5E-2</v>
      </c>
      <c r="U86">
        <v>6.8000000000000005E-2</v>
      </c>
      <c r="V86">
        <v>6.4000000000000001E-2</v>
      </c>
    </row>
    <row r="87" spans="1:22" x14ac:dyDescent="0.55000000000000004">
      <c r="A87" t="s">
        <v>49</v>
      </c>
      <c r="B87" t="s">
        <v>35</v>
      </c>
      <c r="C87" t="s">
        <v>43</v>
      </c>
      <c r="D87">
        <v>101</v>
      </c>
      <c r="E87">
        <v>92</v>
      </c>
      <c r="F87">
        <v>16</v>
      </c>
      <c r="G87">
        <v>0.51700000000000002</v>
      </c>
      <c r="H87">
        <v>5.3999999999999999E-2</v>
      </c>
      <c r="I87">
        <v>0.60299999999999998</v>
      </c>
      <c r="J87">
        <v>5.6000000000000001E-2</v>
      </c>
      <c r="K87">
        <v>0.7</v>
      </c>
      <c r="L87">
        <v>0.55000000000000004</v>
      </c>
      <c r="M87">
        <v>0.61</v>
      </c>
      <c r="N87">
        <v>0.57599999999999996</v>
      </c>
      <c r="O87">
        <v>0.53800000000000003</v>
      </c>
      <c r="P87">
        <v>0.77100000000000002</v>
      </c>
      <c r="Q87">
        <v>0.22700000000000001</v>
      </c>
      <c r="R87">
        <v>0.24099999999999999</v>
      </c>
      <c r="S87">
        <v>6.7000000000000004E-2</v>
      </c>
      <c r="T87">
        <v>8.2000000000000003E-2</v>
      </c>
      <c r="U87">
        <v>8.1000000000000003E-2</v>
      </c>
      <c r="V87">
        <v>9.2999999999999999E-2</v>
      </c>
    </row>
    <row r="88" spans="1:22" x14ac:dyDescent="0.55000000000000004">
      <c r="A88" t="s">
        <v>48</v>
      </c>
      <c r="B88" t="s">
        <v>37</v>
      </c>
      <c r="C88" t="s">
        <v>47</v>
      </c>
      <c r="D88">
        <v>100</v>
      </c>
      <c r="E88">
        <v>100</v>
      </c>
      <c r="F88">
        <v>9</v>
      </c>
      <c r="G88">
        <v>0.52300000000000002</v>
      </c>
      <c r="H88">
        <v>5.8999999999999997E-2</v>
      </c>
      <c r="I88">
        <v>0.61399999999999999</v>
      </c>
      <c r="J88">
        <v>5.0999999999999997E-2</v>
      </c>
      <c r="K88">
        <v>0.70799999999999996</v>
      </c>
      <c r="L88">
        <v>0.56699999999999995</v>
      </c>
      <c r="M88">
        <v>0.623</v>
      </c>
      <c r="N88">
        <v>0.59499999999999997</v>
      </c>
      <c r="O88">
        <v>0.52100000000000002</v>
      </c>
      <c r="P88">
        <v>0.75700000000000001</v>
      </c>
      <c r="Q88">
        <v>0.14799999999999999</v>
      </c>
      <c r="R88">
        <v>9.8000000000000004E-2</v>
      </c>
      <c r="S88">
        <v>4.7E-2</v>
      </c>
      <c r="T88">
        <v>7.8E-2</v>
      </c>
      <c r="U88">
        <v>5.3999999999999999E-2</v>
      </c>
      <c r="V88">
        <v>7.3999999999999996E-2</v>
      </c>
    </row>
    <row r="89" spans="1:22" x14ac:dyDescent="0.55000000000000004">
      <c r="A89" t="s">
        <v>49</v>
      </c>
      <c r="B89" t="s">
        <v>29</v>
      </c>
      <c r="C89" t="s">
        <v>43</v>
      </c>
      <c r="D89">
        <v>98</v>
      </c>
      <c r="E89">
        <v>92</v>
      </c>
      <c r="F89">
        <v>19</v>
      </c>
      <c r="G89">
        <v>0.51400000000000001</v>
      </c>
      <c r="H89">
        <v>4.9000000000000002E-2</v>
      </c>
      <c r="I89">
        <v>0.59499999999999997</v>
      </c>
      <c r="J89">
        <v>4.8000000000000001E-2</v>
      </c>
      <c r="K89">
        <v>0.67200000000000004</v>
      </c>
      <c r="L89">
        <v>0.57199999999999995</v>
      </c>
      <c r="M89">
        <v>0.61199999999999999</v>
      </c>
      <c r="N89">
        <v>0.56899999999999995</v>
      </c>
      <c r="O89">
        <v>0.53600000000000003</v>
      </c>
      <c r="P89">
        <v>0.73799999999999999</v>
      </c>
      <c r="Q89">
        <v>0.192</v>
      </c>
      <c r="R89">
        <v>0.18</v>
      </c>
      <c r="S89">
        <v>5.2999999999999999E-2</v>
      </c>
      <c r="T89">
        <v>8.7999999999999995E-2</v>
      </c>
      <c r="U89">
        <v>9.5000000000000001E-2</v>
      </c>
      <c r="V89">
        <v>6.3E-2</v>
      </c>
    </row>
    <row r="90" spans="1:22" x14ac:dyDescent="0.55000000000000004">
      <c r="A90" t="s">
        <v>48</v>
      </c>
      <c r="B90" t="s">
        <v>38</v>
      </c>
      <c r="C90" t="s">
        <v>47</v>
      </c>
      <c r="D90">
        <v>97</v>
      </c>
      <c r="E90">
        <v>102</v>
      </c>
      <c r="F90">
        <v>10</v>
      </c>
      <c r="G90">
        <v>0.52200000000000002</v>
      </c>
      <c r="H90">
        <v>7.0000000000000007E-2</v>
      </c>
      <c r="I90">
        <v>0.58499999999999996</v>
      </c>
      <c r="J90">
        <v>6.4000000000000001E-2</v>
      </c>
      <c r="K90">
        <v>0.54400000000000004</v>
      </c>
      <c r="L90">
        <v>0.67200000000000004</v>
      </c>
      <c r="M90">
        <v>0.621</v>
      </c>
      <c r="N90">
        <v>0.51600000000000001</v>
      </c>
      <c r="O90">
        <v>0.55400000000000005</v>
      </c>
      <c r="P90">
        <v>0.69799999999999995</v>
      </c>
      <c r="Q90">
        <v>0.2</v>
      </c>
      <c r="R90">
        <v>0.17699999999999999</v>
      </c>
      <c r="S90">
        <v>4.9000000000000002E-2</v>
      </c>
      <c r="T90">
        <v>0.112</v>
      </c>
      <c r="U90">
        <v>9.2999999999999999E-2</v>
      </c>
      <c r="V90">
        <v>5.0999999999999997E-2</v>
      </c>
    </row>
    <row r="91" spans="1:22" x14ac:dyDescent="0.55000000000000004">
      <c r="A91" t="s">
        <v>49</v>
      </c>
      <c r="B91" t="s">
        <v>30</v>
      </c>
      <c r="C91" t="s">
        <v>43</v>
      </c>
      <c r="D91">
        <v>97</v>
      </c>
      <c r="E91">
        <v>99</v>
      </c>
      <c r="F91">
        <v>13</v>
      </c>
      <c r="G91">
        <v>0.51800000000000002</v>
      </c>
      <c r="H91">
        <v>5.8999999999999997E-2</v>
      </c>
      <c r="I91">
        <v>0.625</v>
      </c>
      <c r="J91">
        <v>5.5E-2</v>
      </c>
      <c r="K91">
        <v>0.64700000000000002</v>
      </c>
      <c r="L91">
        <v>0.64600000000000002</v>
      </c>
      <c r="M91">
        <v>0.64700000000000002</v>
      </c>
      <c r="N91">
        <v>0.59299999999999997</v>
      </c>
      <c r="O91">
        <v>0.56899999999999995</v>
      </c>
      <c r="P91">
        <v>0.73599999999999999</v>
      </c>
      <c r="Q91">
        <v>0.12</v>
      </c>
      <c r="R91">
        <v>0.15</v>
      </c>
      <c r="S91">
        <v>6.5000000000000002E-2</v>
      </c>
      <c r="T91">
        <v>0.06</v>
      </c>
      <c r="U91">
        <v>9.1999999999999998E-2</v>
      </c>
      <c r="V91">
        <v>4.3999999999999997E-2</v>
      </c>
    </row>
    <row r="92" spans="1:22" x14ac:dyDescent="0.55000000000000004">
      <c r="A92" t="s">
        <v>49</v>
      </c>
      <c r="B92" t="s">
        <v>24</v>
      </c>
      <c r="C92" t="s">
        <v>41</v>
      </c>
      <c r="D92">
        <v>96</v>
      </c>
      <c r="E92">
        <v>79</v>
      </c>
      <c r="F92">
        <v>34</v>
      </c>
      <c r="G92">
        <v>0.505</v>
      </c>
      <c r="H92">
        <v>4.9000000000000002E-2</v>
      </c>
      <c r="I92">
        <v>0.58499999999999996</v>
      </c>
      <c r="J92">
        <v>5.8000000000000003E-2</v>
      </c>
      <c r="K92">
        <v>0.68899999999999995</v>
      </c>
      <c r="L92">
        <v>0.54100000000000004</v>
      </c>
      <c r="M92">
        <v>0.6</v>
      </c>
      <c r="N92">
        <v>0.56899999999999995</v>
      </c>
      <c r="O92">
        <v>0.51</v>
      </c>
      <c r="P92">
        <v>0.751</v>
      </c>
      <c r="Q92">
        <v>0.19600000000000001</v>
      </c>
      <c r="R92">
        <v>0.186</v>
      </c>
      <c r="S92">
        <v>4.7E-2</v>
      </c>
      <c r="T92">
        <v>7.1999999999999995E-2</v>
      </c>
      <c r="U92">
        <v>4.2000000000000003E-2</v>
      </c>
      <c r="V92">
        <v>7.9000000000000001E-2</v>
      </c>
    </row>
    <row r="93" spans="1:22" x14ac:dyDescent="0.55000000000000004">
      <c r="A93" t="s">
        <v>49</v>
      </c>
      <c r="B93" t="s">
        <v>22</v>
      </c>
      <c r="C93" t="s">
        <v>42</v>
      </c>
      <c r="D93">
        <v>95</v>
      </c>
      <c r="E93">
        <v>104</v>
      </c>
      <c r="F93">
        <v>10</v>
      </c>
      <c r="G93">
        <v>0.51700000000000002</v>
      </c>
      <c r="H93">
        <v>7.4999999999999997E-2</v>
      </c>
      <c r="I93">
        <v>0.57499999999999996</v>
      </c>
      <c r="J93">
        <v>6.7000000000000004E-2</v>
      </c>
      <c r="K93">
        <v>0.56100000000000005</v>
      </c>
      <c r="L93">
        <v>0.65400000000000003</v>
      </c>
      <c r="M93">
        <v>0.61699999999999999</v>
      </c>
      <c r="N93">
        <v>0.52100000000000002</v>
      </c>
      <c r="O93">
        <v>0.56499999999999995</v>
      </c>
      <c r="P93">
        <v>0.70299999999999996</v>
      </c>
      <c r="Q93">
        <v>0.22500000000000001</v>
      </c>
      <c r="R93">
        <v>0.23699999999999999</v>
      </c>
      <c r="S93">
        <v>6.5000000000000002E-2</v>
      </c>
      <c r="T93">
        <v>9.1999999999999998E-2</v>
      </c>
      <c r="U93">
        <v>0.11899999999999999</v>
      </c>
      <c r="V93">
        <v>4.5999999999999999E-2</v>
      </c>
    </row>
    <row r="94" spans="1:22" x14ac:dyDescent="0.55000000000000004">
      <c r="A94" t="s">
        <v>48</v>
      </c>
      <c r="B94" t="s">
        <v>35</v>
      </c>
      <c r="C94" t="s">
        <v>47</v>
      </c>
      <c r="D94">
        <v>95</v>
      </c>
      <c r="E94">
        <v>100</v>
      </c>
      <c r="F94">
        <v>14</v>
      </c>
      <c r="G94">
        <v>0.51500000000000001</v>
      </c>
      <c r="H94">
        <v>0.05</v>
      </c>
      <c r="I94">
        <v>0.60599999999999998</v>
      </c>
      <c r="J94">
        <v>4.7E-2</v>
      </c>
      <c r="K94">
        <v>0.69399999999999995</v>
      </c>
      <c r="L94">
        <v>0.55600000000000005</v>
      </c>
      <c r="M94">
        <v>0.61099999999999999</v>
      </c>
      <c r="N94">
        <v>0.58399999999999996</v>
      </c>
      <c r="O94">
        <v>0.51500000000000001</v>
      </c>
      <c r="P94">
        <v>0.74399999999999999</v>
      </c>
      <c r="Q94">
        <v>0.14099999999999999</v>
      </c>
      <c r="R94">
        <v>0.127</v>
      </c>
      <c r="S94">
        <v>4.1000000000000002E-2</v>
      </c>
      <c r="T94">
        <v>5.3999999999999999E-2</v>
      </c>
      <c r="U94">
        <v>4.1000000000000002E-2</v>
      </c>
      <c r="V94">
        <v>6.2E-2</v>
      </c>
    </row>
    <row r="95" spans="1:22" x14ac:dyDescent="0.55000000000000004">
      <c r="A95" t="s">
        <v>48</v>
      </c>
      <c r="B95" t="s">
        <v>29</v>
      </c>
      <c r="C95" t="s">
        <v>43</v>
      </c>
      <c r="D95">
        <v>95</v>
      </c>
      <c r="E95">
        <v>93</v>
      </c>
      <c r="F95">
        <v>21</v>
      </c>
      <c r="G95">
        <v>0.51100000000000001</v>
      </c>
      <c r="H95">
        <v>5.0999999999999997E-2</v>
      </c>
      <c r="I95">
        <v>0.59</v>
      </c>
      <c r="J95">
        <v>5.2999999999999999E-2</v>
      </c>
      <c r="K95">
        <v>0.753</v>
      </c>
      <c r="L95">
        <v>0.49299999999999999</v>
      </c>
      <c r="M95">
        <v>0.59699999999999998</v>
      </c>
      <c r="N95">
        <v>0.59599999999999997</v>
      </c>
      <c r="O95">
        <v>0.51200000000000001</v>
      </c>
      <c r="P95">
        <v>0.77100000000000002</v>
      </c>
      <c r="Q95">
        <v>0.14399999999999999</v>
      </c>
      <c r="R95">
        <v>0.182</v>
      </c>
      <c r="S95">
        <v>6.6000000000000003E-2</v>
      </c>
      <c r="T95">
        <v>4.4999999999999998E-2</v>
      </c>
      <c r="U95">
        <v>7.1999999999999995E-2</v>
      </c>
      <c r="V95">
        <v>8.3000000000000004E-2</v>
      </c>
    </row>
    <row r="96" spans="1:22" x14ac:dyDescent="0.55000000000000004">
      <c r="A96" t="s">
        <v>49</v>
      </c>
      <c r="B96" t="s">
        <v>23</v>
      </c>
      <c r="C96" t="s">
        <v>41</v>
      </c>
      <c r="D96">
        <v>94</v>
      </c>
      <c r="E96">
        <v>94</v>
      </c>
      <c r="F96">
        <v>21</v>
      </c>
      <c r="G96">
        <v>0.51</v>
      </c>
      <c r="H96">
        <v>6.8000000000000005E-2</v>
      </c>
      <c r="I96">
        <v>0.59799999999999998</v>
      </c>
      <c r="J96">
        <v>6.9000000000000006E-2</v>
      </c>
      <c r="K96">
        <v>0.68600000000000005</v>
      </c>
      <c r="L96">
        <v>0.56100000000000005</v>
      </c>
      <c r="M96">
        <v>0.61099999999999999</v>
      </c>
      <c r="N96">
        <v>0.57799999999999996</v>
      </c>
      <c r="O96">
        <v>0.52500000000000002</v>
      </c>
      <c r="P96">
        <v>0.75</v>
      </c>
      <c r="Q96">
        <v>0.17599999999999999</v>
      </c>
      <c r="R96">
        <v>0.192</v>
      </c>
      <c r="S96">
        <v>6.3E-2</v>
      </c>
      <c r="T96">
        <v>7.3999999999999996E-2</v>
      </c>
      <c r="U96">
        <v>6.2E-2</v>
      </c>
      <c r="V96">
        <v>8.3000000000000004E-2</v>
      </c>
    </row>
    <row r="97" spans="1:22" x14ac:dyDescent="0.55000000000000004">
      <c r="A97" t="s">
        <v>48</v>
      </c>
      <c r="B97" t="s">
        <v>30</v>
      </c>
      <c r="C97" t="s">
        <v>47</v>
      </c>
      <c r="D97">
        <v>94</v>
      </c>
      <c r="E97">
        <v>93</v>
      </c>
      <c r="F97">
        <v>22</v>
      </c>
      <c r="G97">
        <v>0.51100000000000001</v>
      </c>
      <c r="H97">
        <v>0.05</v>
      </c>
      <c r="I97">
        <v>0.6</v>
      </c>
      <c r="J97">
        <v>4.3999999999999997E-2</v>
      </c>
      <c r="K97">
        <v>0.66100000000000003</v>
      </c>
      <c r="L97">
        <v>0.57999999999999996</v>
      </c>
      <c r="M97">
        <v>0.61199999999999999</v>
      </c>
      <c r="N97">
        <v>0.56999999999999995</v>
      </c>
      <c r="O97">
        <v>0.53400000000000003</v>
      </c>
      <c r="P97">
        <v>0.74</v>
      </c>
      <c r="Q97">
        <v>0.17699999999999999</v>
      </c>
      <c r="R97">
        <v>0.20100000000000001</v>
      </c>
      <c r="S97">
        <v>6.0999999999999999E-2</v>
      </c>
      <c r="T97">
        <v>5.5E-2</v>
      </c>
      <c r="U97">
        <v>7.8E-2</v>
      </c>
      <c r="V97">
        <v>8.2000000000000003E-2</v>
      </c>
    </row>
    <row r="98" spans="1:22" x14ac:dyDescent="0.55000000000000004">
      <c r="A98" t="s">
        <v>48</v>
      </c>
      <c r="B98" t="s">
        <v>25</v>
      </c>
      <c r="C98" t="s">
        <v>45</v>
      </c>
      <c r="D98">
        <v>93</v>
      </c>
      <c r="E98">
        <v>104</v>
      </c>
      <c r="F98">
        <v>12</v>
      </c>
      <c r="G98">
        <v>0.51800000000000002</v>
      </c>
      <c r="H98">
        <v>6.8000000000000005E-2</v>
      </c>
      <c r="I98">
        <v>0.60899999999999999</v>
      </c>
      <c r="J98">
        <v>6.8000000000000005E-2</v>
      </c>
      <c r="K98">
        <v>0.71399999999999997</v>
      </c>
      <c r="L98">
        <v>0.55600000000000005</v>
      </c>
      <c r="M98">
        <v>0.61899999999999999</v>
      </c>
      <c r="N98">
        <v>0.59499999999999997</v>
      </c>
      <c r="O98">
        <v>0.52900000000000003</v>
      </c>
      <c r="P98">
        <v>0.75700000000000001</v>
      </c>
      <c r="Q98">
        <v>0.153</v>
      </c>
      <c r="R98">
        <v>0.16800000000000001</v>
      </c>
      <c r="S98">
        <v>5.8999999999999997E-2</v>
      </c>
      <c r="T98">
        <v>6.3E-2</v>
      </c>
      <c r="U98">
        <v>6.2E-2</v>
      </c>
      <c r="V98">
        <v>5.3999999999999999E-2</v>
      </c>
    </row>
    <row r="99" spans="1:22" x14ac:dyDescent="0.55000000000000004">
      <c r="A99" t="s">
        <v>49</v>
      </c>
      <c r="B99" t="s">
        <v>29</v>
      </c>
      <c r="C99" t="s">
        <v>45</v>
      </c>
      <c r="D99">
        <v>92</v>
      </c>
      <c r="E99">
        <v>104</v>
      </c>
      <c r="F99">
        <v>13</v>
      </c>
      <c r="G99">
        <v>0.51800000000000002</v>
      </c>
      <c r="H99">
        <v>6.7000000000000004E-2</v>
      </c>
      <c r="I99">
        <v>0.52100000000000002</v>
      </c>
      <c r="J99">
        <v>7.0000000000000007E-2</v>
      </c>
      <c r="K99">
        <v>0.32500000000000001</v>
      </c>
      <c r="L99">
        <v>0.83899999999999997</v>
      </c>
      <c r="M99">
        <v>0.63300000000000001</v>
      </c>
      <c r="N99">
        <v>0.39600000000000002</v>
      </c>
      <c r="O99">
        <v>0.67</v>
      </c>
      <c r="P99">
        <v>0.65300000000000002</v>
      </c>
      <c r="Q99">
        <v>0.16200000000000001</v>
      </c>
      <c r="R99">
        <v>0.13200000000000001</v>
      </c>
      <c r="S99">
        <v>6.9000000000000006E-2</v>
      </c>
      <c r="T99">
        <v>0.13800000000000001</v>
      </c>
      <c r="U99">
        <v>0.23400000000000001</v>
      </c>
      <c r="V99">
        <v>5.1999999999999998E-2</v>
      </c>
    </row>
    <row r="100" spans="1:22" x14ac:dyDescent="0.55000000000000004">
      <c r="A100" t="s">
        <v>49</v>
      </c>
      <c r="B100" t="s">
        <v>30</v>
      </c>
      <c r="C100" t="s">
        <v>42</v>
      </c>
      <c r="D100">
        <v>92</v>
      </c>
      <c r="E100">
        <v>79</v>
      </c>
      <c r="F100">
        <v>38</v>
      </c>
      <c r="G100">
        <v>0.501</v>
      </c>
      <c r="H100">
        <v>4.2999999999999997E-2</v>
      </c>
      <c r="I100">
        <v>0.59599999999999997</v>
      </c>
      <c r="J100">
        <v>0.06</v>
      </c>
      <c r="K100">
        <v>0.75</v>
      </c>
      <c r="L100">
        <v>0.53500000000000003</v>
      </c>
      <c r="M100">
        <v>0.621</v>
      </c>
      <c r="N100">
        <v>0.59899999999999998</v>
      </c>
      <c r="O100">
        <v>0.52900000000000003</v>
      </c>
      <c r="P100">
        <v>0.79500000000000004</v>
      </c>
      <c r="Q100">
        <v>0.21099999999999999</v>
      </c>
      <c r="R100">
        <v>0.17899999999999999</v>
      </c>
      <c r="S100">
        <v>5.2999999999999999E-2</v>
      </c>
      <c r="T100">
        <v>0.1</v>
      </c>
      <c r="U100">
        <v>4.9000000000000002E-2</v>
      </c>
      <c r="V100">
        <v>0.1</v>
      </c>
    </row>
    <row r="101" spans="1:22" x14ac:dyDescent="0.55000000000000004">
      <c r="A101" t="s">
        <v>49</v>
      </c>
      <c r="B101" t="s">
        <v>37</v>
      </c>
      <c r="C101" t="s">
        <v>42</v>
      </c>
      <c r="D101">
        <v>91</v>
      </c>
      <c r="E101">
        <v>102</v>
      </c>
      <c r="F101">
        <v>16</v>
      </c>
      <c r="G101">
        <v>0.50900000000000001</v>
      </c>
      <c r="H101">
        <v>0.04</v>
      </c>
      <c r="I101">
        <v>0.52200000000000002</v>
      </c>
      <c r="J101">
        <v>3.6999999999999998E-2</v>
      </c>
      <c r="K101">
        <v>0.42799999999999999</v>
      </c>
      <c r="L101">
        <v>0.73899999999999999</v>
      </c>
      <c r="M101">
        <v>0.61399999999999999</v>
      </c>
      <c r="N101">
        <v>0.45200000000000001</v>
      </c>
      <c r="O101">
        <v>0.57499999999999996</v>
      </c>
      <c r="P101">
        <v>0.66300000000000003</v>
      </c>
      <c r="Q101">
        <v>0.16900000000000001</v>
      </c>
      <c r="R101">
        <v>0.16900000000000001</v>
      </c>
      <c r="S101">
        <v>4.7E-2</v>
      </c>
      <c r="T101">
        <v>0.1</v>
      </c>
      <c r="U101">
        <v>0.15</v>
      </c>
      <c r="V101">
        <v>2.9000000000000001E-2</v>
      </c>
    </row>
    <row r="102" spans="1:22" x14ac:dyDescent="0.55000000000000004">
      <c r="A102" t="s">
        <v>48</v>
      </c>
      <c r="B102" t="s">
        <v>39</v>
      </c>
      <c r="C102" t="s">
        <v>47</v>
      </c>
      <c r="D102">
        <v>91</v>
      </c>
      <c r="E102">
        <v>98</v>
      </c>
      <c r="F102">
        <v>20</v>
      </c>
      <c r="G102">
        <v>0.51100000000000001</v>
      </c>
      <c r="H102">
        <v>4.5999999999999999E-2</v>
      </c>
      <c r="I102">
        <v>0.58099999999999996</v>
      </c>
      <c r="J102">
        <v>4.2999999999999997E-2</v>
      </c>
      <c r="K102">
        <v>0.59399999999999997</v>
      </c>
      <c r="L102">
        <v>0.64600000000000002</v>
      </c>
      <c r="M102">
        <v>0.626</v>
      </c>
      <c r="N102">
        <v>0.54100000000000004</v>
      </c>
      <c r="O102">
        <v>0.55900000000000005</v>
      </c>
      <c r="P102">
        <v>0.73799999999999999</v>
      </c>
      <c r="Q102">
        <v>0.23100000000000001</v>
      </c>
      <c r="R102">
        <v>0.215</v>
      </c>
      <c r="S102">
        <v>4.5999999999999999E-2</v>
      </c>
      <c r="T102">
        <v>0.09</v>
      </c>
      <c r="U102">
        <v>8.4000000000000005E-2</v>
      </c>
      <c r="V102">
        <v>9.9000000000000005E-2</v>
      </c>
    </row>
    <row r="103" spans="1:22" x14ac:dyDescent="0.55000000000000004">
      <c r="A103" t="s">
        <v>48</v>
      </c>
      <c r="B103" t="s">
        <v>35</v>
      </c>
      <c r="C103" t="s">
        <v>43</v>
      </c>
      <c r="D103">
        <v>91</v>
      </c>
      <c r="E103">
        <v>97</v>
      </c>
      <c r="F103">
        <v>21</v>
      </c>
      <c r="G103">
        <v>0.50800000000000001</v>
      </c>
      <c r="H103">
        <v>5.5E-2</v>
      </c>
      <c r="I103">
        <v>0.59499999999999997</v>
      </c>
      <c r="J103">
        <v>6.0999999999999999E-2</v>
      </c>
      <c r="K103">
        <v>0.67500000000000004</v>
      </c>
      <c r="L103">
        <v>0.56100000000000005</v>
      </c>
      <c r="M103">
        <v>0.60699999999999998</v>
      </c>
      <c r="N103">
        <v>0.56799999999999995</v>
      </c>
      <c r="O103">
        <v>0.53200000000000003</v>
      </c>
      <c r="P103">
        <v>0.749</v>
      </c>
      <c r="Q103">
        <v>0.20200000000000001</v>
      </c>
      <c r="R103">
        <v>0.20399999999999999</v>
      </c>
      <c r="S103">
        <v>6.4000000000000001E-2</v>
      </c>
      <c r="T103">
        <v>8.2000000000000003E-2</v>
      </c>
      <c r="U103">
        <v>0.105</v>
      </c>
      <c r="V103">
        <v>9.1999999999999998E-2</v>
      </c>
    </row>
    <row r="104" spans="1:22" x14ac:dyDescent="0.55000000000000004">
      <c r="A104" t="s">
        <v>49</v>
      </c>
      <c r="B104" t="s">
        <v>22</v>
      </c>
      <c r="C104" t="s">
        <v>41</v>
      </c>
      <c r="D104">
        <v>91</v>
      </c>
      <c r="E104">
        <v>96</v>
      </c>
      <c r="F104">
        <v>22</v>
      </c>
      <c r="G104">
        <v>0.50900000000000001</v>
      </c>
      <c r="H104">
        <v>6.7000000000000004E-2</v>
      </c>
      <c r="I104">
        <v>0.58799999999999997</v>
      </c>
      <c r="J104">
        <v>7.1999999999999995E-2</v>
      </c>
      <c r="K104">
        <v>0.69699999999999995</v>
      </c>
      <c r="L104">
        <v>0.52800000000000002</v>
      </c>
      <c r="M104">
        <v>0.59599999999999997</v>
      </c>
      <c r="N104">
        <v>0.55900000000000005</v>
      </c>
      <c r="O104">
        <v>0.52400000000000002</v>
      </c>
      <c r="P104">
        <v>0.76</v>
      </c>
      <c r="Q104">
        <v>0.255</v>
      </c>
      <c r="R104">
        <v>0.251</v>
      </c>
      <c r="S104">
        <v>7.3999999999999996E-2</v>
      </c>
      <c r="T104">
        <v>0.11799999999999999</v>
      </c>
      <c r="U104">
        <v>7.9000000000000001E-2</v>
      </c>
      <c r="V104">
        <v>9.4E-2</v>
      </c>
    </row>
    <row r="105" spans="1:22" x14ac:dyDescent="0.55000000000000004">
      <c r="A105" t="s">
        <v>48</v>
      </c>
      <c r="B105" t="s">
        <v>24</v>
      </c>
      <c r="C105" t="s">
        <v>41</v>
      </c>
      <c r="D105">
        <v>91</v>
      </c>
      <c r="E105">
        <v>77</v>
      </c>
      <c r="F105">
        <v>41</v>
      </c>
      <c r="G105">
        <v>0.501</v>
      </c>
      <c r="H105">
        <v>0.05</v>
      </c>
      <c r="I105">
        <v>0.58099999999999996</v>
      </c>
      <c r="J105">
        <v>5.7000000000000002E-2</v>
      </c>
      <c r="K105">
        <v>0.68899999999999995</v>
      </c>
      <c r="L105">
        <v>0.52800000000000002</v>
      </c>
      <c r="M105">
        <v>0.59199999999999997</v>
      </c>
      <c r="N105">
        <v>0.55500000000000005</v>
      </c>
      <c r="O105">
        <v>0.51</v>
      </c>
      <c r="P105">
        <v>0.77400000000000002</v>
      </c>
      <c r="Q105">
        <v>0.253</v>
      </c>
      <c r="R105">
        <v>0.22700000000000001</v>
      </c>
      <c r="S105">
        <v>4.5999999999999999E-2</v>
      </c>
      <c r="T105">
        <v>9.8000000000000004E-2</v>
      </c>
      <c r="U105">
        <v>0.05</v>
      </c>
      <c r="V105">
        <v>0.129</v>
      </c>
    </row>
    <row r="106" spans="1:22" x14ac:dyDescent="0.55000000000000004">
      <c r="A106" t="s">
        <v>48</v>
      </c>
      <c r="B106" t="s">
        <v>22</v>
      </c>
      <c r="C106" t="s">
        <v>42</v>
      </c>
      <c r="D106">
        <v>90</v>
      </c>
      <c r="E106">
        <v>108</v>
      </c>
      <c r="F106">
        <v>11</v>
      </c>
      <c r="G106">
        <v>0.51300000000000001</v>
      </c>
      <c r="H106">
        <v>7.0000000000000007E-2</v>
      </c>
      <c r="I106">
        <v>0.56599999999999995</v>
      </c>
      <c r="J106">
        <v>6.9000000000000006E-2</v>
      </c>
      <c r="K106">
        <v>0.55000000000000004</v>
      </c>
      <c r="L106">
        <v>0.67600000000000005</v>
      </c>
      <c r="M106">
        <v>0.626</v>
      </c>
      <c r="N106">
        <v>0.52500000000000002</v>
      </c>
      <c r="O106">
        <v>0.55100000000000005</v>
      </c>
      <c r="P106">
        <v>0.70599999999999996</v>
      </c>
      <c r="Q106">
        <v>0.19900000000000001</v>
      </c>
      <c r="R106">
        <v>0.17299999999999999</v>
      </c>
      <c r="S106">
        <v>4.4999999999999998E-2</v>
      </c>
      <c r="T106">
        <v>8.7999999999999995E-2</v>
      </c>
      <c r="U106">
        <v>7.4999999999999997E-2</v>
      </c>
      <c r="V106">
        <v>5.8999999999999997E-2</v>
      </c>
    </row>
    <row r="107" spans="1:22" x14ac:dyDescent="0.55000000000000004">
      <c r="A107" t="s">
        <v>49</v>
      </c>
      <c r="B107" t="s">
        <v>30</v>
      </c>
      <c r="C107" t="s">
        <v>41</v>
      </c>
      <c r="D107">
        <v>90</v>
      </c>
      <c r="E107">
        <v>90</v>
      </c>
      <c r="F107">
        <v>29</v>
      </c>
      <c r="G107">
        <v>0.505</v>
      </c>
      <c r="H107">
        <v>5.2999999999999999E-2</v>
      </c>
      <c r="I107">
        <v>0.6</v>
      </c>
      <c r="J107">
        <v>0.06</v>
      </c>
      <c r="K107">
        <v>0.7</v>
      </c>
      <c r="L107">
        <v>0.56299999999999994</v>
      </c>
      <c r="M107">
        <v>0.61799999999999999</v>
      </c>
      <c r="N107">
        <v>0.58499999999999996</v>
      </c>
      <c r="O107">
        <v>0.52600000000000002</v>
      </c>
      <c r="P107">
        <v>0.76600000000000001</v>
      </c>
      <c r="Q107">
        <v>0.19500000000000001</v>
      </c>
      <c r="R107">
        <v>0.16800000000000001</v>
      </c>
      <c r="S107">
        <v>5.5E-2</v>
      </c>
      <c r="T107">
        <v>7.5999999999999998E-2</v>
      </c>
      <c r="U107">
        <v>5.8999999999999997E-2</v>
      </c>
      <c r="V107">
        <v>0.105</v>
      </c>
    </row>
    <row r="108" spans="1:22" x14ac:dyDescent="0.55000000000000004">
      <c r="A108" t="s">
        <v>49</v>
      </c>
      <c r="B108" t="s">
        <v>23</v>
      </c>
      <c r="C108" t="s">
        <v>43</v>
      </c>
      <c r="D108">
        <v>89</v>
      </c>
      <c r="E108">
        <v>110</v>
      </c>
      <c r="F108">
        <v>10</v>
      </c>
      <c r="G108">
        <v>0.52200000000000002</v>
      </c>
      <c r="H108">
        <v>8.5000000000000006E-2</v>
      </c>
      <c r="I108">
        <v>0.58799999999999997</v>
      </c>
      <c r="J108">
        <v>8.1000000000000003E-2</v>
      </c>
      <c r="K108">
        <v>0.66700000000000004</v>
      </c>
      <c r="L108">
        <v>0.58499999999999996</v>
      </c>
      <c r="M108">
        <v>0.61799999999999999</v>
      </c>
      <c r="N108">
        <v>0.55700000000000005</v>
      </c>
      <c r="O108">
        <v>0.55000000000000004</v>
      </c>
      <c r="P108">
        <v>0.77400000000000002</v>
      </c>
      <c r="Q108">
        <v>0.27500000000000002</v>
      </c>
      <c r="R108">
        <v>0.248</v>
      </c>
      <c r="S108">
        <v>6.9000000000000006E-2</v>
      </c>
      <c r="T108">
        <v>0.13300000000000001</v>
      </c>
      <c r="U108">
        <v>0.124</v>
      </c>
      <c r="V108">
        <v>0.121</v>
      </c>
    </row>
    <row r="109" spans="1:22" x14ac:dyDescent="0.55000000000000004">
      <c r="A109" t="s">
        <v>48</v>
      </c>
      <c r="B109" t="s">
        <v>23</v>
      </c>
      <c r="C109" t="s">
        <v>41</v>
      </c>
      <c r="D109">
        <v>89</v>
      </c>
      <c r="E109">
        <v>101</v>
      </c>
      <c r="F109">
        <v>19</v>
      </c>
      <c r="G109">
        <v>0.50800000000000001</v>
      </c>
      <c r="H109">
        <v>7.4999999999999997E-2</v>
      </c>
      <c r="I109">
        <v>0.59299999999999997</v>
      </c>
      <c r="J109">
        <v>7.0999999999999994E-2</v>
      </c>
      <c r="K109">
        <v>0.71899999999999997</v>
      </c>
      <c r="L109">
        <v>0.50600000000000001</v>
      </c>
      <c r="M109">
        <v>0.59099999999999997</v>
      </c>
      <c r="N109">
        <v>0.57299999999999995</v>
      </c>
      <c r="O109">
        <v>0.502</v>
      </c>
      <c r="P109">
        <v>0.77300000000000002</v>
      </c>
      <c r="Q109">
        <v>0.222</v>
      </c>
      <c r="R109">
        <v>0.214</v>
      </c>
      <c r="S109">
        <v>6.5000000000000002E-2</v>
      </c>
      <c r="T109">
        <v>0.09</v>
      </c>
      <c r="U109">
        <v>6.4000000000000001E-2</v>
      </c>
      <c r="V109">
        <v>0.105</v>
      </c>
    </row>
    <row r="110" spans="1:22" x14ac:dyDescent="0.55000000000000004">
      <c r="A110" t="s">
        <v>48</v>
      </c>
      <c r="B110" t="s">
        <v>22</v>
      </c>
      <c r="C110" t="s">
        <v>41</v>
      </c>
      <c r="D110">
        <v>89</v>
      </c>
      <c r="E110">
        <v>99</v>
      </c>
      <c r="F110">
        <v>21</v>
      </c>
      <c r="G110">
        <v>0.50600000000000001</v>
      </c>
      <c r="H110">
        <v>7.0000000000000007E-2</v>
      </c>
      <c r="I110">
        <v>0.59</v>
      </c>
      <c r="J110">
        <v>7.0999999999999994E-2</v>
      </c>
      <c r="K110">
        <v>0.71099999999999997</v>
      </c>
      <c r="L110">
        <v>0.51500000000000001</v>
      </c>
      <c r="M110">
        <v>0.59299999999999997</v>
      </c>
      <c r="N110">
        <v>0.57699999999999996</v>
      </c>
      <c r="O110">
        <v>0.502</v>
      </c>
      <c r="P110">
        <v>0.76100000000000001</v>
      </c>
      <c r="Q110">
        <v>0.17799999999999999</v>
      </c>
      <c r="R110">
        <v>0.17199999999999999</v>
      </c>
      <c r="S110">
        <v>0.06</v>
      </c>
      <c r="T110">
        <v>6.5000000000000002E-2</v>
      </c>
      <c r="U110">
        <v>5.6000000000000001E-2</v>
      </c>
      <c r="V110">
        <v>0.11600000000000001</v>
      </c>
    </row>
    <row r="111" spans="1:22" x14ac:dyDescent="0.55000000000000004">
      <c r="A111" t="s">
        <v>49</v>
      </c>
      <c r="B111" t="s">
        <v>38</v>
      </c>
      <c r="C111" t="s">
        <v>42</v>
      </c>
      <c r="D111">
        <v>89</v>
      </c>
      <c r="E111">
        <v>98</v>
      </c>
      <c r="F111">
        <v>22</v>
      </c>
      <c r="G111">
        <v>0.50600000000000001</v>
      </c>
      <c r="H111">
        <v>6.3E-2</v>
      </c>
      <c r="I111">
        <v>0.57299999999999995</v>
      </c>
      <c r="J111">
        <v>7.0999999999999994E-2</v>
      </c>
      <c r="K111">
        <v>0.55300000000000005</v>
      </c>
      <c r="L111">
        <v>0.64300000000000002</v>
      </c>
      <c r="M111">
        <v>0.60699999999999998</v>
      </c>
      <c r="N111">
        <v>0.51300000000000001</v>
      </c>
      <c r="O111">
        <v>0.51600000000000001</v>
      </c>
      <c r="P111">
        <v>0.69799999999999995</v>
      </c>
      <c r="Q111">
        <v>0.20499999999999999</v>
      </c>
      <c r="R111">
        <v>0.16900000000000001</v>
      </c>
      <c r="S111">
        <v>4.9000000000000002E-2</v>
      </c>
      <c r="T111">
        <v>0.10100000000000001</v>
      </c>
      <c r="U111">
        <v>5.5E-2</v>
      </c>
      <c r="V111">
        <v>6.7000000000000004E-2</v>
      </c>
    </row>
    <row r="112" spans="1:22" x14ac:dyDescent="0.55000000000000004">
      <c r="A112" t="s">
        <v>48</v>
      </c>
      <c r="B112" t="s">
        <v>23</v>
      </c>
      <c r="C112" t="s">
        <v>43</v>
      </c>
      <c r="D112">
        <v>88</v>
      </c>
      <c r="E112">
        <v>115</v>
      </c>
      <c r="F112">
        <v>6</v>
      </c>
      <c r="G112">
        <v>0.52600000000000002</v>
      </c>
      <c r="H112">
        <v>9.2999999999999999E-2</v>
      </c>
      <c r="I112">
        <v>0.58699999999999997</v>
      </c>
      <c r="J112">
        <v>9.1999999999999998E-2</v>
      </c>
      <c r="K112">
        <v>0.59699999999999998</v>
      </c>
      <c r="L112">
        <v>0.63700000000000001</v>
      </c>
      <c r="M112">
        <v>0.621</v>
      </c>
      <c r="N112">
        <v>0.53600000000000003</v>
      </c>
      <c r="O112">
        <v>0.57199999999999995</v>
      </c>
      <c r="P112">
        <v>0.745</v>
      </c>
      <c r="Q112">
        <v>0.26600000000000001</v>
      </c>
      <c r="R112">
        <v>0.27100000000000002</v>
      </c>
      <c r="S112">
        <v>8.1000000000000003E-2</v>
      </c>
      <c r="T112">
        <v>0.109</v>
      </c>
      <c r="U112">
        <v>0.123</v>
      </c>
      <c r="V112">
        <v>0.113</v>
      </c>
    </row>
    <row r="113" spans="1:22" x14ac:dyDescent="0.55000000000000004">
      <c r="A113" t="s">
        <v>49</v>
      </c>
      <c r="B113" t="s">
        <v>24</v>
      </c>
      <c r="C113" t="s">
        <v>42</v>
      </c>
      <c r="D113">
        <v>88</v>
      </c>
      <c r="E113">
        <v>101</v>
      </c>
      <c r="F113">
        <v>20</v>
      </c>
      <c r="G113">
        <v>0.50800000000000001</v>
      </c>
      <c r="H113">
        <v>6.8000000000000005E-2</v>
      </c>
      <c r="I113">
        <v>0.56000000000000005</v>
      </c>
      <c r="J113">
        <v>6.4000000000000001E-2</v>
      </c>
      <c r="K113">
        <v>0.50600000000000001</v>
      </c>
      <c r="L113">
        <v>0.69099999999999995</v>
      </c>
      <c r="M113">
        <v>0.61699999999999999</v>
      </c>
      <c r="N113">
        <v>0.48199999999999998</v>
      </c>
      <c r="O113">
        <v>0.6</v>
      </c>
      <c r="P113">
        <v>0.70099999999999996</v>
      </c>
      <c r="Q113">
        <v>0.26</v>
      </c>
      <c r="R113">
        <v>0.252</v>
      </c>
      <c r="S113">
        <v>5.8999999999999997E-2</v>
      </c>
      <c r="T113">
        <v>0.13100000000000001</v>
      </c>
      <c r="U113">
        <v>0.158</v>
      </c>
      <c r="V113">
        <v>7.0999999999999994E-2</v>
      </c>
    </row>
    <row r="114" spans="1:22" x14ac:dyDescent="0.55000000000000004">
      <c r="A114" t="s">
        <v>48</v>
      </c>
      <c r="B114" t="s">
        <v>36</v>
      </c>
      <c r="C114" t="s">
        <v>47</v>
      </c>
      <c r="D114">
        <v>88</v>
      </c>
      <c r="E114">
        <v>91</v>
      </c>
      <c r="F114">
        <v>30</v>
      </c>
      <c r="G114">
        <v>0.50600000000000001</v>
      </c>
      <c r="H114">
        <v>5.7000000000000002E-2</v>
      </c>
      <c r="I114">
        <v>0.59499999999999997</v>
      </c>
      <c r="J114">
        <v>0.06</v>
      </c>
      <c r="K114">
        <v>0.65600000000000003</v>
      </c>
      <c r="L114">
        <v>0.58099999999999996</v>
      </c>
      <c r="M114">
        <v>0.61099999999999999</v>
      </c>
      <c r="N114">
        <v>0.56799999999999995</v>
      </c>
      <c r="O114">
        <v>0.52700000000000002</v>
      </c>
      <c r="P114">
        <v>0.73599999999999999</v>
      </c>
      <c r="Q114">
        <v>0.17799999999999999</v>
      </c>
      <c r="R114">
        <v>0.193</v>
      </c>
      <c r="S114">
        <v>6.7000000000000004E-2</v>
      </c>
      <c r="T114">
        <v>6.3E-2</v>
      </c>
      <c r="U114">
        <v>7.6999999999999999E-2</v>
      </c>
      <c r="V114">
        <v>7.6999999999999999E-2</v>
      </c>
    </row>
    <row r="115" spans="1:22" x14ac:dyDescent="0.55000000000000004">
      <c r="A115" t="s">
        <v>48</v>
      </c>
      <c r="B115" t="s">
        <v>30</v>
      </c>
      <c r="C115" t="s">
        <v>42</v>
      </c>
      <c r="D115">
        <v>88</v>
      </c>
      <c r="E115">
        <v>77</v>
      </c>
      <c r="F115">
        <v>44</v>
      </c>
      <c r="G115">
        <v>0.5</v>
      </c>
      <c r="H115">
        <v>4.2999999999999997E-2</v>
      </c>
      <c r="I115">
        <v>0.58699999999999997</v>
      </c>
      <c r="J115">
        <v>0.06</v>
      </c>
      <c r="K115">
        <v>0.69199999999999995</v>
      </c>
      <c r="L115">
        <v>0.56899999999999995</v>
      </c>
      <c r="M115">
        <v>0.61799999999999999</v>
      </c>
      <c r="N115">
        <v>0.57299999999999995</v>
      </c>
      <c r="O115">
        <v>0.55800000000000005</v>
      </c>
      <c r="P115">
        <v>0.76</v>
      </c>
      <c r="Q115">
        <v>0.22</v>
      </c>
      <c r="R115">
        <v>0.20699999999999999</v>
      </c>
      <c r="S115">
        <v>5.7000000000000002E-2</v>
      </c>
      <c r="T115">
        <v>0.112</v>
      </c>
      <c r="U115">
        <v>0.13300000000000001</v>
      </c>
      <c r="V115">
        <v>0.08</v>
      </c>
    </row>
    <row r="116" spans="1:22" x14ac:dyDescent="0.55000000000000004">
      <c r="A116" t="s">
        <v>48</v>
      </c>
      <c r="B116" t="s">
        <v>27</v>
      </c>
      <c r="C116" t="s">
        <v>44</v>
      </c>
      <c r="D116">
        <v>86</v>
      </c>
      <c r="E116">
        <v>107</v>
      </c>
      <c r="F116">
        <v>16</v>
      </c>
      <c r="G116">
        <v>0.51300000000000001</v>
      </c>
      <c r="H116">
        <v>7.1999999999999995E-2</v>
      </c>
      <c r="I116">
        <v>0.57499999999999996</v>
      </c>
      <c r="J116">
        <v>7.0000000000000007E-2</v>
      </c>
      <c r="K116">
        <v>0.63300000000000001</v>
      </c>
      <c r="L116">
        <v>0.56999999999999995</v>
      </c>
      <c r="M116">
        <v>0.59599999999999997</v>
      </c>
      <c r="N116">
        <v>0.53800000000000003</v>
      </c>
      <c r="O116">
        <v>0.52800000000000002</v>
      </c>
      <c r="P116">
        <v>0.746</v>
      </c>
      <c r="Q116">
        <v>0.25</v>
      </c>
      <c r="R116">
        <v>0.23499999999999999</v>
      </c>
      <c r="S116">
        <v>0.06</v>
      </c>
      <c r="T116">
        <v>8.7999999999999995E-2</v>
      </c>
      <c r="U116">
        <v>0.106</v>
      </c>
      <c r="V116">
        <v>0.127</v>
      </c>
    </row>
    <row r="117" spans="1:22" x14ac:dyDescent="0.55000000000000004">
      <c r="A117" t="s">
        <v>49</v>
      </c>
      <c r="B117" t="s">
        <v>27</v>
      </c>
      <c r="C117" t="s">
        <v>41</v>
      </c>
      <c r="D117">
        <v>86</v>
      </c>
      <c r="E117">
        <v>90</v>
      </c>
      <c r="F117">
        <v>33</v>
      </c>
      <c r="G117">
        <v>0.501</v>
      </c>
      <c r="H117">
        <v>7.0999999999999994E-2</v>
      </c>
      <c r="I117">
        <v>0.57799999999999996</v>
      </c>
      <c r="J117">
        <v>6.7000000000000004E-2</v>
      </c>
      <c r="K117">
        <v>0.72499999999999998</v>
      </c>
      <c r="L117">
        <v>0.47599999999999998</v>
      </c>
      <c r="M117">
        <v>0.57599999999999996</v>
      </c>
      <c r="N117">
        <v>0.57399999999999995</v>
      </c>
      <c r="O117">
        <v>0.48799999999999999</v>
      </c>
      <c r="P117">
        <v>0.74</v>
      </c>
      <c r="Q117">
        <v>0.153</v>
      </c>
      <c r="R117">
        <v>0.17100000000000001</v>
      </c>
      <c r="S117">
        <v>6.5000000000000002E-2</v>
      </c>
      <c r="T117">
        <v>5.6000000000000001E-2</v>
      </c>
      <c r="U117">
        <v>5.7000000000000002E-2</v>
      </c>
      <c r="V117">
        <v>7.4999999999999997E-2</v>
      </c>
    </row>
    <row r="118" spans="1:22" x14ac:dyDescent="0.55000000000000004">
      <c r="A118" t="s">
        <v>48</v>
      </c>
      <c r="B118" t="s">
        <v>40</v>
      </c>
      <c r="C118" t="s">
        <v>47</v>
      </c>
      <c r="D118">
        <v>86</v>
      </c>
      <c r="E118">
        <v>83</v>
      </c>
      <c r="F118">
        <v>40</v>
      </c>
      <c r="G118">
        <v>0.5</v>
      </c>
      <c r="H118">
        <v>4.8000000000000001E-2</v>
      </c>
      <c r="I118">
        <v>0.60099999999999998</v>
      </c>
      <c r="J118">
        <v>5.6000000000000001E-2</v>
      </c>
      <c r="K118">
        <v>0.72799999999999998</v>
      </c>
      <c r="L118">
        <v>0.51700000000000002</v>
      </c>
      <c r="M118">
        <v>0.60099999999999998</v>
      </c>
      <c r="N118">
        <v>0.59199999999999997</v>
      </c>
      <c r="O118">
        <v>0.51400000000000001</v>
      </c>
      <c r="P118">
        <v>0.748</v>
      </c>
      <c r="Q118">
        <v>0.128</v>
      </c>
      <c r="R118">
        <v>0.16600000000000001</v>
      </c>
      <c r="S118">
        <v>5.8999999999999997E-2</v>
      </c>
      <c r="T118">
        <v>3.4000000000000002E-2</v>
      </c>
      <c r="U118">
        <v>6.0999999999999999E-2</v>
      </c>
      <c r="V118">
        <v>0.05</v>
      </c>
    </row>
    <row r="119" spans="1:22" x14ac:dyDescent="0.55000000000000004">
      <c r="A119" t="s">
        <v>48</v>
      </c>
      <c r="B119" t="s">
        <v>26</v>
      </c>
      <c r="C119" t="s">
        <v>45</v>
      </c>
      <c r="D119">
        <v>85</v>
      </c>
      <c r="E119">
        <v>97</v>
      </c>
      <c r="F119">
        <v>27</v>
      </c>
      <c r="G119">
        <v>0.50700000000000001</v>
      </c>
      <c r="H119">
        <v>6.9000000000000006E-2</v>
      </c>
      <c r="I119">
        <v>0.59699999999999998</v>
      </c>
      <c r="J119">
        <v>6.3E-2</v>
      </c>
      <c r="K119">
        <v>0.65600000000000003</v>
      </c>
      <c r="L119">
        <v>0.58299999999999996</v>
      </c>
      <c r="M119">
        <v>0.61199999999999999</v>
      </c>
      <c r="N119">
        <v>0.57099999999999995</v>
      </c>
      <c r="O119">
        <v>0.52</v>
      </c>
      <c r="P119">
        <v>0.72499999999999998</v>
      </c>
      <c r="Q119">
        <v>0.14699999999999999</v>
      </c>
      <c r="R119">
        <v>0.153</v>
      </c>
      <c r="S119">
        <v>6.7000000000000004E-2</v>
      </c>
      <c r="T119">
        <v>7.4999999999999997E-2</v>
      </c>
      <c r="U119">
        <v>7.0000000000000007E-2</v>
      </c>
      <c r="V119">
        <v>6.2E-2</v>
      </c>
    </row>
    <row r="120" spans="1:22" x14ac:dyDescent="0.55000000000000004">
      <c r="A120" t="s">
        <v>48</v>
      </c>
      <c r="B120" t="s">
        <v>30</v>
      </c>
      <c r="C120" t="s">
        <v>41</v>
      </c>
      <c r="D120">
        <v>85</v>
      </c>
      <c r="E120">
        <v>79</v>
      </c>
      <c r="F120">
        <v>45</v>
      </c>
      <c r="G120">
        <v>0.497</v>
      </c>
      <c r="H120">
        <v>4.9000000000000002E-2</v>
      </c>
      <c r="I120">
        <v>0.59199999999999997</v>
      </c>
      <c r="J120">
        <v>6.5000000000000002E-2</v>
      </c>
      <c r="K120">
        <v>0.7</v>
      </c>
      <c r="L120">
        <v>0.54400000000000004</v>
      </c>
      <c r="M120">
        <v>0.60699999999999998</v>
      </c>
      <c r="N120">
        <v>0.56899999999999995</v>
      </c>
      <c r="O120">
        <v>0.51900000000000002</v>
      </c>
      <c r="P120">
        <v>0.75900000000000001</v>
      </c>
      <c r="Q120">
        <v>0.22500000000000001</v>
      </c>
      <c r="R120">
        <v>0.188</v>
      </c>
      <c r="S120">
        <v>5.6000000000000001E-2</v>
      </c>
      <c r="T120">
        <v>0.11799999999999999</v>
      </c>
      <c r="U120">
        <v>5.8999999999999997E-2</v>
      </c>
      <c r="V120">
        <v>0.09</v>
      </c>
    </row>
    <row r="121" spans="1:22" x14ac:dyDescent="0.55000000000000004">
      <c r="A121" t="s">
        <v>48</v>
      </c>
      <c r="B121" t="s">
        <v>24</v>
      </c>
      <c r="C121" t="s">
        <v>42</v>
      </c>
      <c r="D121">
        <v>83</v>
      </c>
      <c r="E121">
        <v>90</v>
      </c>
      <c r="F121">
        <v>36</v>
      </c>
      <c r="G121">
        <v>0.498</v>
      </c>
      <c r="H121">
        <v>0.06</v>
      </c>
      <c r="I121">
        <v>0.54200000000000004</v>
      </c>
      <c r="J121">
        <v>6.9000000000000006E-2</v>
      </c>
      <c r="K121">
        <v>0.51700000000000002</v>
      </c>
      <c r="L121">
        <v>0.66300000000000003</v>
      </c>
      <c r="M121">
        <v>0.60399999999999998</v>
      </c>
      <c r="N121">
        <v>0.48399999999999999</v>
      </c>
      <c r="O121">
        <v>0.56000000000000005</v>
      </c>
      <c r="P121">
        <v>0.69399999999999995</v>
      </c>
      <c r="Q121">
        <v>0.253</v>
      </c>
      <c r="R121">
        <v>0.24199999999999999</v>
      </c>
      <c r="S121">
        <v>6.5000000000000002E-2</v>
      </c>
      <c r="T121">
        <v>0.12</v>
      </c>
      <c r="U121">
        <v>0.13200000000000001</v>
      </c>
      <c r="V121">
        <v>8.1000000000000003E-2</v>
      </c>
    </row>
    <row r="122" spans="1:22" x14ac:dyDescent="0.55000000000000004">
      <c r="A122" t="s">
        <v>48</v>
      </c>
      <c r="B122" t="s">
        <v>23</v>
      </c>
      <c r="C122" t="s">
        <v>44</v>
      </c>
      <c r="D122">
        <v>83</v>
      </c>
      <c r="E122">
        <v>82</v>
      </c>
      <c r="F122">
        <v>44</v>
      </c>
      <c r="G122">
        <v>0.499</v>
      </c>
      <c r="H122">
        <v>5.8000000000000003E-2</v>
      </c>
      <c r="I122">
        <v>0.57399999999999995</v>
      </c>
      <c r="J122">
        <v>6.3E-2</v>
      </c>
      <c r="K122">
        <v>0.76400000000000001</v>
      </c>
      <c r="L122">
        <v>0.46100000000000002</v>
      </c>
      <c r="M122">
        <v>0.58199999999999996</v>
      </c>
      <c r="N122">
        <v>0.58499999999999996</v>
      </c>
      <c r="O122">
        <v>0.5</v>
      </c>
      <c r="P122">
        <v>0.77300000000000002</v>
      </c>
      <c r="Q122">
        <v>0.187</v>
      </c>
      <c r="R122">
        <v>0.188</v>
      </c>
      <c r="S122">
        <v>5.5E-2</v>
      </c>
      <c r="T122">
        <v>6.7000000000000004E-2</v>
      </c>
      <c r="U122">
        <v>6.5000000000000002E-2</v>
      </c>
      <c r="V122">
        <v>9.6000000000000002E-2</v>
      </c>
    </row>
    <row r="123" spans="1:22" x14ac:dyDescent="0.55000000000000004">
      <c r="A123" t="s">
        <v>49</v>
      </c>
      <c r="B123" t="s">
        <v>40</v>
      </c>
      <c r="C123" t="s">
        <v>42</v>
      </c>
      <c r="D123">
        <v>82</v>
      </c>
      <c r="E123">
        <v>103</v>
      </c>
      <c r="F123">
        <v>24</v>
      </c>
      <c r="G123">
        <v>0.502</v>
      </c>
      <c r="H123">
        <v>7.2999999999999995E-2</v>
      </c>
      <c r="I123">
        <v>0.55900000000000005</v>
      </c>
      <c r="J123">
        <v>8.3000000000000004E-2</v>
      </c>
      <c r="K123">
        <v>0.55300000000000005</v>
      </c>
      <c r="L123">
        <v>0.66700000000000004</v>
      </c>
      <c r="M123">
        <v>0.621</v>
      </c>
      <c r="N123">
        <v>0.52100000000000002</v>
      </c>
      <c r="O123">
        <v>0.56399999999999995</v>
      </c>
      <c r="P123">
        <v>0.70699999999999996</v>
      </c>
      <c r="Q123">
        <v>0.217</v>
      </c>
      <c r="R123">
        <v>0.223</v>
      </c>
      <c r="S123">
        <v>6.6000000000000003E-2</v>
      </c>
      <c r="T123">
        <v>0.10100000000000001</v>
      </c>
      <c r="U123">
        <v>0.1</v>
      </c>
      <c r="V123">
        <v>5.8999999999999997E-2</v>
      </c>
    </row>
    <row r="124" spans="1:22" x14ac:dyDescent="0.55000000000000004">
      <c r="A124" t="s">
        <v>49</v>
      </c>
      <c r="B124" t="s">
        <v>36</v>
      </c>
      <c r="C124" t="s">
        <v>42</v>
      </c>
      <c r="D124">
        <v>82</v>
      </c>
      <c r="E124">
        <v>101</v>
      </c>
      <c r="F124">
        <v>26</v>
      </c>
      <c r="G124">
        <v>0.50600000000000001</v>
      </c>
      <c r="H124">
        <v>5.8000000000000003E-2</v>
      </c>
      <c r="I124">
        <v>0.60399999999999998</v>
      </c>
      <c r="J124">
        <v>5.8000000000000003E-2</v>
      </c>
      <c r="K124">
        <v>0.73299999999999998</v>
      </c>
      <c r="L124">
        <v>0.53</v>
      </c>
      <c r="M124">
        <v>0.61099999999999999</v>
      </c>
      <c r="N124">
        <v>0.58899999999999997</v>
      </c>
      <c r="O124">
        <v>0.52400000000000002</v>
      </c>
      <c r="P124">
        <v>0.77600000000000002</v>
      </c>
      <c r="Q124">
        <v>0.20200000000000001</v>
      </c>
      <c r="R124">
        <v>0.18</v>
      </c>
      <c r="S124">
        <v>4.7E-2</v>
      </c>
      <c r="T124">
        <v>8.7999999999999995E-2</v>
      </c>
      <c r="U124">
        <v>0.06</v>
      </c>
      <c r="V124">
        <v>8.8999999999999996E-2</v>
      </c>
    </row>
    <row r="125" spans="1:22" x14ac:dyDescent="0.55000000000000004">
      <c r="A125" t="s">
        <v>49</v>
      </c>
      <c r="B125" t="s">
        <v>28</v>
      </c>
      <c r="C125" t="s">
        <v>41</v>
      </c>
      <c r="D125">
        <v>82</v>
      </c>
      <c r="E125">
        <v>92</v>
      </c>
      <c r="F125">
        <v>35</v>
      </c>
      <c r="G125">
        <v>0.497</v>
      </c>
      <c r="H125">
        <v>5.7000000000000002E-2</v>
      </c>
      <c r="I125">
        <v>0.58299999999999996</v>
      </c>
      <c r="J125">
        <v>6.4000000000000001E-2</v>
      </c>
      <c r="K125">
        <v>0.77200000000000002</v>
      </c>
      <c r="L125">
        <v>0.45600000000000002</v>
      </c>
      <c r="M125">
        <v>0.58199999999999996</v>
      </c>
      <c r="N125">
        <v>0.59199999999999997</v>
      </c>
      <c r="O125">
        <v>0.501</v>
      </c>
      <c r="P125">
        <v>0.78400000000000003</v>
      </c>
      <c r="Q125">
        <v>0.17699999999999999</v>
      </c>
      <c r="R125">
        <v>0.21299999999999999</v>
      </c>
      <c r="S125">
        <v>6.9000000000000006E-2</v>
      </c>
      <c r="T125">
        <v>5.0999999999999997E-2</v>
      </c>
      <c r="U125">
        <v>6.0999999999999999E-2</v>
      </c>
      <c r="V125">
        <v>0.09</v>
      </c>
    </row>
    <row r="126" spans="1:22" x14ac:dyDescent="0.55000000000000004">
      <c r="A126" t="s">
        <v>48</v>
      </c>
      <c r="B126" t="s">
        <v>26</v>
      </c>
      <c r="C126" t="s">
        <v>41</v>
      </c>
      <c r="D126">
        <v>82</v>
      </c>
      <c r="E126">
        <v>79</v>
      </c>
      <c r="F126">
        <v>48</v>
      </c>
      <c r="G126">
        <v>0.499</v>
      </c>
      <c r="H126">
        <v>6.5000000000000002E-2</v>
      </c>
      <c r="I126">
        <v>0.57399999999999995</v>
      </c>
      <c r="J126">
        <v>7.0000000000000007E-2</v>
      </c>
      <c r="K126">
        <v>0.75600000000000001</v>
      </c>
      <c r="L126">
        <v>0.46899999999999997</v>
      </c>
      <c r="M126">
        <v>0.58299999999999996</v>
      </c>
      <c r="N126">
        <v>0.58499999999999996</v>
      </c>
      <c r="O126">
        <v>0.498</v>
      </c>
      <c r="P126">
        <v>0.78900000000000003</v>
      </c>
      <c r="Q126">
        <v>0.19500000000000001</v>
      </c>
      <c r="R126">
        <v>0.215</v>
      </c>
      <c r="S126">
        <v>7.0999999999999994E-2</v>
      </c>
      <c r="T126">
        <v>6.9000000000000006E-2</v>
      </c>
      <c r="U126">
        <v>5.8000000000000003E-2</v>
      </c>
      <c r="V126">
        <v>0.112</v>
      </c>
    </row>
    <row r="127" spans="1:22" x14ac:dyDescent="0.55000000000000004">
      <c r="A127" t="s">
        <v>48</v>
      </c>
      <c r="B127" t="s">
        <v>36</v>
      </c>
      <c r="C127" t="s">
        <v>42</v>
      </c>
      <c r="D127">
        <v>81</v>
      </c>
      <c r="E127">
        <v>103</v>
      </c>
      <c r="F127">
        <v>25</v>
      </c>
      <c r="G127">
        <v>0.50600000000000001</v>
      </c>
      <c r="H127">
        <v>0.06</v>
      </c>
      <c r="I127">
        <v>0.60299999999999998</v>
      </c>
      <c r="J127">
        <v>6.2E-2</v>
      </c>
      <c r="K127">
        <v>0.71099999999999997</v>
      </c>
      <c r="L127">
        <v>0.55700000000000005</v>
      </c>
      <c r="M127">
        <v>0.61899999999999999</v>
      </c>
      <c r="N127">
        <v>0.58299999999999996</v>
      </c>
      <c r="O127">
        <v>0.54400000000000004</v>
      </c>
      <c r="P127">
        <v>0.77700000000000002</v>
      </c>
      <c r="Q127">
        <v>0.22500000000000001</v>
      </c>
      <c r="R127">
        <v>0.19800000000000001</v>
      </c>
      <c r="S127">
        <v>5.1999999999999998E-2</v>
      </c>
      <c r="T127">
        <v>9.5000000000000001E-2</v>
      </c>
      <c r="U127">
        <v>9.7000000000000003E-2</v>
      </c>
      <c r="V127">
        <v>9.8000000000000004E-2</v>
      </c>
    </row>
    <row r="128" spans="1:22" x14ac:dyDescent="0.55000000000000004">
      <c r="A128" t="s">
        <v>48</v>
      </c>
      <c r="B128" t="s">
        <v>39</v>
      </c>
      <c r="C128" t="s">
        <v>43</v>
      </c>
      <c r="D128">
        <v>81</v>
      </c>
      <c r="E128">
        <v>101</v>
      </c>
      <c r="F128">
        <v>27</v>
      </c>
      <c r="G128">
        <v>0.504</v>
      </c>
      <c r="H128">
        <v>6.6000000000000003E-2</v>
      </c>
      <c r="I128">
        <v>0.59</v>
      </c>
      <c r="J128">
        <v>5.8000000000000003E-2</v>
      </c>
      <c r="K128">
        <v>0.65300000000000002</v>
      </c>
      <c r="L128">
        <v>0.58099999999999996</v>
      </c>
      <c r="M128">
        <v>0.61</v>
      </c>
      <c r="N128">
        <v>0.56200000000000006</v>
      </c>
      <c r="O128">
        <v>0.51900000000000002</v>
      </c>
      <c r="P128">
        <v>0.73099999999999998</v>
      </c>
      <c r="Q128">
        <v>0.18099999999999999</v>
      </c>
      <c r="R128">
        <v>0.14799999999999999</v>
      </c>
      <c r="S128">
        <v>5.0999999999999997E-2</v>
      </c>
      <c r="T128">
        <v>9.2999999999999999E-2</v>
      </c>
      <c r="U128">
        <v>6.0999999999999999E-2</v>
      </c>
      <c r="V128">
        <v>7.3999999999999996E-2</v>
      </c>
    </row>
    <row r="129" spans="1:22" x14ac:dyDescent="0.55000000000000004">
      <c r="A129" t="s">
        <v>48</v>
      </c>
      <c r="B129" t="s">
        <v>25</v>
      </c>
      <c r="C129" t="s">
        <v>44</v>
      </c>
      <c r="D129">
        <v>81</v>
      </c>
      <c r="E129">
        <v>95</v>
      </c>
      <c r="F129">
        <v>33</v>
      </c>
      <c r="G129">
        <v>0.502</v>
      </c>
      <c r="H129">
        <v>6.6000000000000003E-2</v>
      </c>
      <c r="I129">
        <v>0.59099999999999997</v>
      </c>
      <c r="J129">
        <v>6.0999999999999999E-2</v>
      </c>
      <c r="K129">
        <v>0.68300000000000005</v>
      </c>
      <c r="L129">
        <v>0.54100000000000004</v>
      </c>
      <c r="M129">
        <v>0.59799999999999998</v>
      </c>
      <c r="N129">
        <v>0.56799999999999995</v>
      </c>
      <c r="O129">
        <v>0.51300000000000001</v>
      </c>
      <c r="P129">
        <v>0.73899999999999999</v>
      </c>
      <c r="Q129">
        <v>0.188</v>
      </c>
      <c r="R129">
        <v>0.19</v>
      </c>
      <c r="S129">
        <v>0.06</v>
      </c>
      <c r="T129">
        <v>6.6000000000000003E-2</v>
      </c>
      <c r="U129">
        <v>6.7000000000000004E-2</v>
      </c>
      <c r="V129">
        <v>7.2999999999999995E-2</v>
      </c>
    </row>
    <row r="130" spans="1:22" x14ac:dyDescent="0.55000000000000004">
      <c r="A130" t="s">
        <v>49</v>
      </c>
      <c r="B130" t="s">
        <v>26</v>
      </c>
      <c r="C130" t="s">
        <v>41</v>
      </c>
      <c r="D130">
        <v>81</v>
      </c>
      <c r="E130">
        <v>79</v>
      </c>
      <c r="F130">
        <v>49</v>
      </c>
      <c r="G130">
        <v>0.496</v>
      </c>
      <c r="H130">
        <v>6.2E-2</v>
      </c>
      <c r="I130">
        <v>0.57399999999999995</v>
      </c>
      <c r="J130">
        <v>6.8000000000000005E-2</v>
      </c>
      <c r="K130">
        <v>0.67200000000000004</v>
      </c>
      <c r="L130">
        <v>0.53100000000000003</v>
      </c>
      <c r="M130">
        <v>0.58799999999999997</v>
      </c>
      <c r="N130">
        <v>0.55400000000000005</v>
      </c>
      <c r="O130">
        <v>0.495</v>
      </c>
      <c r="P130">
        <v>0.745</v>
      </c>
      <c r="Q130">
        <v>0.215</v>
      </c>
      <c r="R130">
        <v>0.18099999999999999</v>
      </c>
      <c r="S130">
        <v>5.5E-2</v>
      </c>
      <c r="T130">
        <v>8.6999999999999994E-2</v>
      </c>
      <c r="U130">
        <v>5.5E-2</v>
      </c>
      <c r="V130">
        <v>0.115</v>
      </c>
    </row>
    <row r="131" spans="1:22" x14ac:dyDescent="0.55000000000000004">
      <c r="A131" t="s">
        <v>49</v>
      </c>
      <c r="B131" t="s">
        <v>36</v>
      </c>
      <c r="C131" t="s">
        <v>41</v>
      </c>
      <c r="D131">
        <v>81</v>
      </c>
      <c r="E131">
        <v>76</v>
      </c>
      <c r="F131">
        <v>52</v>
      </c>
      <c r="G131">
        <v>0.49199999999999999</v>
      </c>
      <c r="H131">
        <v>4.2999999999999997E-2</v>
      </c>
      <c r="I131">
        <v>0.59899999999999998</v>
      </c>
      <c r="J131">
        <v>5.6000000000000001E-2</v>
      </c>
      <c r="K131">
        <v>0.70799999999999996</v>
      </c>
      <c r="L131">
        <v>0.53700000000000003</v>
      </c>
      <c r="M131">
        <v>0.60599999999999998</v>
      </c>
      <c r="N131">
        <v>0.58699999999999997</v>
      </c>
      <c r="O131">
        <v>0.50800000000000001</v>
      </c>
      <c r="P131">
        <v>0.748</v>
      </c>
      <c r="Q131">
        <v>0.129</v>
      </c>
      <c r="R131">
        <v>0.11600000000000001</v>
      </c>
      <c r="S131">
        <v>4.7E-2</v>
      </c>
      <c r="T131">
        <v>5.3999999999999999E-2</v>
      </c>
      <c r="U131">
        <v>4.8000000000000001E-2</v>
      </c>
      <c r="V131">
        <v>7.3999999999999996E-2</v>
      </c>
    </row>
    <row r="132" spans="1:22" x14ac:dyDescent="0.55000000000000004">
      <c r="A132" t="s">
        <v>48</v>
      </c>
      <c r="B132" t="s">
        <v>28</v>
      </c>
      <c r="C132" t="s">
        <v>41</v>
      </c>
      <c r="D132">
        <v>80</v>
      </c>
      <c r="E132">
        <v>68</v>
      </c>
      <c r="F132">
        <v>61</v>
      </c>
      <c r="G132">
        <v>0.48899999999999999</v>
      </c>
      <c r="H132">
        <v>0.06</v>
      </c>
      <c r="I132">
        <v>0.57499999999999996</v>
      </c>
      <c r="J132">
        <v>5.7000000000000002E-2</v>
      </c>
      <c r="K132">
        <v>0.81699999999999995</v>
      </c>
      <c r="L132">
        <v>0.39600000000000002</v>
      </c>
      <c r="M132">
        <v>0.56399999999999995</v>
      </c>
      <c r="N132">
        <v>0.59899999999999998</v>
      </c>
      <c r="O132">
        <v>0.48099999999999998</v>
      </c>
      <c r="P132">
        <v>0.78600000000000003</v>
      </c>
      <c r="Q132">
        <v>0.128</v>
      </c>
      <c r="R132">
        <v>0.16800000000000001</v>
      </c>
      <c r="S132">
        <v>6.2E-2</v>
      </c>
      <c r="T132">
        <v>3.2000000000000001E-2</v>
      </c>
      <c r="U132">
        <v>4.1000000000000002E-2</v>
      </c>
      <c r="V132">
        <v>0.09</v>
      </c>
    </row>
    <row r="133" spans="1:22" x14ac:dyDescent="0.55000000000000004">
      <c r="A133" t="s">
        <v>49</v>
      </c>
      <c r="B133" t="s">
        <v>39</v>
      </c>
      <c r="C133" t="s">
        <v>43</v>
      </c>
      <c r="D133">
        <v>79</v>
      </c>
      <c r="E133">
        <v>81</v>
      </c>
      <c r="F133">
        <v>49</v>
      </c>
      <c r="G133">
        <v>0.49299999999999999</v>
      </c>
      <c r="H133">
        <v>5.6000000000000001E-2</v>
      </c>
      <c r="I133">
        <v>0.57699999999999996</v>
      </c>
      <c r="J133">
        <v>5.1999999999999998E-2</v>
      </c>
      <c r="K133">
        <v>0.69199999999999995</v>
      </c>
      <c r="L133">
        <v>0.53</v>
      </c>
      <c r="M133">
        <v>0.59399999999999997</v>
      </c>
      <c r="N133">
        <v>0.57299999999999995</v>
      </c>
      <c r="O133">
        <v>0.501</v>
      </c>
      <c r="P133">
        <v>0.73499999999999999</v>
      </c>
      <c r="Q133">
        <v>0.14399999999999999</v>
      </c>
      <c r="R133">
        <v>0.14099999999999999</v>
      </c>
      <c r="S133">
        <v>4.8000000000000001E-2</v>
      </c>
      <c r="T133">
        <v>5.3999999999999999E-2</v>
      </c>
      <c r="U133">
        <v>4.8000000000000001E-2</v>
      </c>
      <c r="V133">
        <v>7.0000000000000007E-2</v>
      </c>
    </row>
    <row r="134" spans="1:22" x14ac:dyDescent="0.55000000000000004">
      <c r="A134" t="s">
        <v>48</v>
      </c>
      <c r="B134" t="s">
        <v>36</v>
      </c>
      <c r="C134" t="s">
        <v>41</v>
      </c>
      <c r="D134">
        <v>79</v>
      </c>
      <c r="E134">
        <v>78</v>
      </c>
      <c r="F134">
        <v>52</v>
      </c>
      <c r="G134">
        <v>0.48899999999999999</v>
      </c>
      <c r="H134">
        <v>5.1999999999999998E-2</v>
      </c>
      <c r="I134">
        <v>0.59599999999999997</v>
      </c>
      <c r="J134">
        <v>5.6000000000000001E-2</v>
      </c>
      <c r="K134">
        <v>0.68600000000000005</v>
      </c>
      <c r="L134">
        <v>0.54400000000000004</v>
      </c>
      <c r="M134">
        <v>0.60099999999999998</v>
      </c>
      <c r="N134">
        <v>0.57099999999999995</v>
      </c>
      <c r="O134">
        <v>0.50900000000000001</v>
      </c>
      <c r="P134">
        <v>0.74199999999999999</v>
      </c>
      <c r="Q134">
        <v>0.17799999999999999</v>
      </c>
      <c r="R134">
        <v>0.158</v>
      </c>
      <c r="S134">
        <v>4.5999999999999999E-2</v>
      </c>
      <c r="T134">
        <v>6.6000000000000003E-2</v>
      </c>
      <c r="U134">
        <v>5.6000000000000001E-2</v>
      </c>
      <c r="V134">
        <v>7.4999999999999997E-2</v>
      </c>
    </row>
    <row r="135" spans="1:22" x14ac:dyDescent="0.55000000000000004">
      <c r="A135" t="s">
        <v>48</v>
      </c>
      <c r="B135" t="s">
        <v>27</v>
      </c>
      <c r="C135" t="s">
        <v>41</v>
      </c>
      <c r="D135">
        <v>79</v>
      </c>
      <c r="E135">
        <v>70</v>
      </c>
      <c r="F135">
        <v>60</v>
      </c>
      <c r="G135">
        <v>0.48799999999999999</v>
      </c>
      <c r="H135">
        <v>6.0999999999999999E-2</v>
      </c>
      <c r="I135">
        <v>0.56999999999999995</v>
      </c>
      <c r="J135">
        <v>6.3E-2</v>
      </c>
      <c r="K135">
        <v>0.71899999999999997</v>
      </c>
      <c r="L135">
        <v>0.48499999999999999</v>
      </c>
      <c r="M135">
        <v>0.57899999999999996</v>
      </c>
      <c r="N135">
        <v>0.56999999999999995</v>
      </c>
      <c r="O135">
        <v>0.496</v>
      </c>
      <c r="P135">
        <v>0.76100000000000001</v>
      </c>
      <c r="Q135">
        <v>0.193</v>
      </c>
      <c r="R135">
        <v>0.21099999999999999</v>
      </c>
      <c r="S135">
        <v>0.06</v>
      </c>
      <c r="T135">
        <v>5.2999999999999999E-2</v>
      </c>
      <c r="U135">
        <v>5.6000000000000001E-2</v>
      </c>
      <c r="V135">
        <v>0.108</v>
      </c>
    </row>
    <row r="136" spans="1:22" x14ac:dyDescent="0.55000000000000004">
      <c r="A136" t="s">
        <v>48</v>
      </c>
      <c r="B136" t="s">
        <v>37</v>
      </c>
      <c r="C136" t="s">
        <v>42</v>
      </c>
      <c r="D136">
        <v>78</v>
      </c>
      <c r="E136">
        <v>91</v>
      </c>
      <c r="F136">
        <v>40</v>
      </c>
      <c r="G136">
        <v>0.49</v>
      </c>
      <c r="H136">
        <v>4.9000000000000002E-2</v>
      </c>
      <c r="I136">
        <v>0.497</v>
      </c>
      <c r="J136">
        <v>4.5999999999999999E-2</v>
      </c>
      <c r="K136">
        <v>0.35599999999999998</v>
      </c>
      <c r="L136">
        <v>0.79800000000000004</v>
      </c>
      <c r="M136">
        <v>0.621</v>
      </c>
      <c r="N136">
        <v>0.39</v>
      </c>
      <c r="O136">
        <v>0.61499999999999999</v>
      </c>
      <c r="P136">
        <v>0.66400000000000003</v>
      </c>
      <c r="Q136">
        <v>0.245</v>
      </c>
      <c r="R136">
        <v>0.219</v>
      </c>
      <c r="S136">
        <v>4.2999999999999997E-2</v>
      </c>
      <c r="T136">
        <v>0.13800000000000001</v>
      </c>
      <c r="U136">
        <v>0.151</v>
      </c>
      <c r="V136">
        <v>5.0999999999999997E-2</v>
      </c>
    </row>
    <row r="137" spans="1:22" x14ac:dyDescent="0.55000000000000004">
      <c r="A137" t="s">
        <v>48</v>
      </c>
      <c r="B137" t="s">
        <v>22</v>
      </c>
      <c r="C137" t="s">
        <v>47</v>
      </c>
      <c r="D137">
        <v>78</v>
      </c>
      <c r="E137">
        <v>81</v>
      </c>
      <c r="F137">
        <v>50</v>
      </c>
      <c r="G137">
        <v>0.49199999999999999</v>
      </c>
      <c r="H137">
        <v>7.2999999999999995E-2</v>
      </c>
      <c r="I137">
        <v>0.56699999999999995</v>
      </c>
      <c r="J137">
        <v>6.5000000000000002E-2</v>
      </c>
      <c r="K137">
        <v>0.71399999999999997</v>
      </c>
      <c r="L137">
        <v>0.49099999999999999</v>
      </c>
      <c r="M137">
        <v>0.57999999999999996</v>
      </c>
      <c r="N137">
        <v>0.57199999999999995</v>
      </c>
      <c r="O137">
        <v>0.49399999999999999</v>
      </c>
      <c r="P137">
        <v>0.73299999999999998</v>
      </c>
      <c r="Q137">
        <v>0.158</v>
      </c>
      <c r="R137">
        <v>0.183</v>
      </c>
      <c r="S137">
        <v>6.5000000000000002E-2</v>
      </c>
      <c r="T137">
        <v>6.0999999999999999E-2</v>
      </c>
      <c r="U137">
        <v>5.8999999999999997E-2</v>
      </c>
      <c r="V137">
        <v>5.8999999999999997E-2</v>
      </c>
    </row>
    <row r="138" spans="1:22" x14ac:dyDescent="0.55000000000000004">
      <c r="A138" t="s">
        <v>48</v>
      </c>
      <c r="B138" t="s">
        <v>27</v>
      </c>
      <c r="C138" t="s">
        <v>42</v>
      </c>
      <c r="D138">
        <v>77</v>
      </c>
      <c r="E138">
        <v>96</v>
      </c>
      <c r="F138">
        <v>36</v>
      </c>
      <c r="G138">
        <v>0.496</v>
      </c>
      <c r="H138">
        <v>6.8000000000000005E-2</v>
      </c>
      <c r="I138">
        <v>0.57199999999999995</v>
      </c>
      <c r="J138">
        <v>6.6000000000000003E-2</v>
      </c>
      <c r="K138">
        <v>0.81699999999999995</v>
      </c>
      <c r="L138">
        <v>0.41699999999999998</v>
      </c>
      <c r="M138">
        <v>0.57699999999999996</v>
      </c>
      <c r="N138">
        <v>0.60599999999999998</v>
      </c>
      <c r="O138">
        <v>0.48599999999999999</v>
      </c>
      <c r="P138">
        <v>0.79500000000000004</v>
      </c>
      <c r="Q138">
        <v>0.108</v>
      </c>
      <c r="R138">
        <v>0.122</v>
      </c>
      <c r="S138">
        <v>4.5999999999999999E-2</v>
      </c>
      <c r="T138">
        <v>3.5000000000000003E-2</v>
      </c>
      <c r="U138">
        <v>3.2000000000000001E-2</v>
      </c>
      <c r="V138">
        <v>8.5999999999999993E-2</v>
      </c>
    </row>
    <row r="139" spans="1:22" x14ac:dyDescent="0.55000000000000004">
      <c r="A139" t="s">
        <v>48</v>
      </c>
      <c r="B139" t="s">
        <v>38</v>
      </c>
      <c r="C139" t="s">
        <v>42</v>
      </c>
      <c r="D139">
        <v>77</v>
      </c>
      <c r="E139">
        <v>88</v>
      </c>
      <c r="F139">
        <v>44</v>
      </c>
      <c r="G139">
        <v>0.49099999999999999</v>
      </c>
      <c r="H139">
        <v>6.2E-2</v>
      </c>
      <c r="I139">
        <v>0.56599999999999995</v>
      </c>
      <c r="J139">
        <v>0.06</v>
      </c>
      <c r="K139">
        <v>0.53100000000000003</v>
      </c>
      <c r="L139">
        <v>0.66700000000000004</v>
      </c>
      <c r="M139">
        <v>0.61199999999999999</v>
      </c>
      <c r="N139">
        <v>0.50700000000000001</v>
      </c>
      <c r="O139">
        <v>0.55200000000000005</v>
      </c>
      <c r="P139">
        <v>0.70899999999999996</v>
      </c>
      <c r="Q139">
        <v>0.217</v>
      </c>
      <c r="R139">
        <v>0.23699999999999999</v>
      </c>
      <c r="S139">
        <v>6.7000000000000004E-2</v>
      </c>
      <c r="T139">
        <v>8.3000000000000004E-2</v>
      </c>
      <c r="U139">
        <v>9.6000000000000002E-2</v>
      </c>
      <c r="V139">
        <v>0.09</v>
      </c>
    </row>
    <row r="140" spans="1:22" x14ac:dyDescent="0.55000000000000004">
      <c r="A140" t="s">
        <v>49</v>
      </c>
      <c r="B140" t="s">
        <v>36</v>
      </c>
      <c r="C140" t="s">
        <v>43</v>
      </c>
      <c r="D140">
        <v>76</v>
      </c>
      <c r="E140">
        <v>113</v>
      </c>
      <c r="F140">
        <v>20</v>
      </c>
      <c r="G140">
        <v>0.504</v>
      </c>
      <c r="H140">
        <v>0.09</v>
      </c>
      <c r="I140">
        <v>0.59499999999999997</v>
      </c>
      <c r="J140">
        <v>7.1999999999999995E-2</v>
      </c>
      <c r="K140">
        <v>0.68899999999999995</v>
      </c>
      <c r="L140">
        <v>0.55700000000000005</v>
      </c>
      <c r="M140">
        <v>0.61</v>
      </c>
      <c r="N140">
        <v>0.58299999999999996</v>
      </c>
      <c r="O140">
        <v>0.51900000000000002</v>
      </c>
      <c r="P140">
        <v>0.73599999999999999</v>
      </c>
      <c r="Q140">
        <v>0.13900000000000001</v>
      </c>
      <c r="R140">
        <v>0.16</v>
      </c>
      <c r="S140">
        <v>7.1999999999999995E-2</v>
      </c>
      <c r="T140">
        <v>6.7000000000000004E-2</v>
      </c>
      <c r="U140">
        <v>6.9000000000000006E-2</v>
      </c>
      <c r="V140">
        <v>7.3999999999999996E-2</v>
      </c>
    </row>
    <row r="141" spans="1:22" x14ac:dyDescent="0.55000000000000004">
      <c r="A141" t="s">
        <v>48</v>
      </c>
      <c r="B141" t="s">
        <v>40</v>
      </c>
      <c r="C141" t="s">
        <v>42</v>
      </c>
      <c r="D141">
        <v>74</v>
      </c>
      <c r="E141">
        <v>96</v>
      </c>
      <c r="F141">
        <v>39</v>
      </c>
      <c r="G141">
        <v>0.49</v>
      </c>
      <c r="H141">
        <v>6.7000000000000004E-2</v>
      </c>
      <c r="I141">
        <v>0.55400000000000005</v>
      </c>
      <c r="J141">
        <v>7.4999999999999997E-2</v>
      </c>
      <c r="K141">
        <v>0.48599999999999999</v>
      </c>
      <c r="L141">
        <v>0.71299999999999997</v>
      </c>
      <c r="M141">
        <v>0.622</v>
      </c>
      <c r="N141">
        <v>0.48399999999999999</v>
      </c>
      <c r="O141">
        <v>0.57799999999999996</v>
      </c>
      <c r="P141">
        <v>0.70199999999999996</v>
      </c>
      <c r="Q141">
        <v>0.223</v>
      </c>
      <c r="R141">
        <v>0.224</v>
      </c>
      <c r="S141">
        <v>6.4000000000000001E-2</v>
      </c>
      <c r="T141">
        <v>0.121</v>
      </c>
      <c r="U141">
        <v>0.13400000000000001</v>
      </c>
      <c r="V141">
        <v>9.1999999999999998E-2</v>
      </c>
    </row>
    <row r="142" spans="1:22" x14ac:dyDescent="0.55000000000000004">
      <c r="A142" t="s">
        <v>48</v>
      </c>
      <c r="B142" t="s">
        <v>36</v>
      </c>
      <c r="C142" t="s">
        <v>43</v>
      </c>
      <c r="D142">
        <v>73</v>
      </c>
      <c r="E142">
        <v>114</v>
      </c>
      <c r="F142">
        <v>22</v>
      </c>
      <c r="G142">
        <v>0.502</v>
      </c>
      <c r="H142">
        <v>0.09</v>
      </c>
      <c r="I142">
        <v>0.59699999999999998</v>
      </c>
      <c r="J142">
        <v>7.2999999999999995E-2</v>
      </c>
      <c r="K142">
        <v>0.67500000000000004</v>
      </c>
      <c r="L142">
        <v>0.55900000000000005</v>
      </c>
      <c r="M142">
        <v>0.60599999999999998</v>
      </c>
      <c r="N142">
        <v>0.57599999999999996</v>
      </c>
      <c r="O142">
        <v>0.51600000000000001</v>
      </c>
      <c r="P142">
        <v>0.72799999999999998</v>
      </c>
      <c r="Q142">
        <v>0.13300000000000001</v>
      </c>
      <c r="R142">
        <v>0.16700000000000001</v>
      </c>
      <c r="S142">
        <v>7.3999999999999996E-2</v>
      </c>
      <c r="T142">
        <v>5.8999999999999997E-2</v>
      </c>
      <c r="U142">
        <v>6.9000000000000006E-2</v>
      </c>
      <c r="V142">
        <v>8.2000000000000003E-2</v>
      </c>
    </row>
    <row r="143" spans="1:22" x14ac:dyDescent="0.55000000000000004">
      <c r="A143" t="s">
        <v>49</v>
      </c>
      <c r="B143" t="s">
        <v>36</v>
      </c>
      <c r="C143" t="s">
        <v>45</v>
      </c>
      <c r="D143">
        <v>73</v>
      </c>
      <c r="E143">
        <v>99</v>
      </c>
      <c r="F143">
        <v>37</v>
      </c>
      <c r="G143">
        <v>0.49299999999999999</v>
      </c>
      <c r="H143">
        <v>6.8000000000000005E-2</v>
      </c>
      <c r="I143">
        <v>0.57199999999999995</v>
      </c>
      <c r="J143">
        <v>7.2999999999999995E-2</v>
      </c>
      <c r="K143">
        <v>0.63300000000000001</v>
      </c>
      <c r="L143">
        <v>0.59299999999999997</v>
      </c>
      <c r="M143">
        <v>0.60899999999999999</v>
      </c>
      <c r="N143">
        <v>0.55800000000000005</v>
      </c>
      <c r="O143">
        <v>0.52900000000000003</v>
      </c>
      <c r="P143">
        <v>0.71799999999999997</v>
      </c>
      <c r="Q143">
        <v>0.182</v>
      </c>
      <c r="R143">
        <v>0.21199999999999999</v>
      </c>
      <c r="S143">
        <v>8.4000000000000005E-2</v>
      </c>
      <c r="T143">
        <v>7.4999999999999997E-2</v>
      </c>
      <c r="U143">
        <v>8.2000000000000003E-2</v>
      </c>
      <c r="V143">
        <v>8.6999999999999994E-2</v>
      </c>
    </row>
    <row r="144" spans="1:22" x14ac:dyDescent="0.55000000000000004">
      <c r="A144" t="s">
        <v>48</v>
      </c>
      <c r="B144" t="s">
        <v>23</v>
      </c>
      <c r="C144" t="s">
        <v>47</v>
      </c>
      <c r="D144">
        <v>73</v>
      </c>
      <c r="E144">
        <v>75</v>
      </c>
      <c r="F144">
        <v>61</v>
      </c>
      <c r="G144">
        <v>0.48399999999999999</v>
      </c>
      <c r="H144">
        <v>5.1999999999999998E-2</v>
      </c>
      <c r="I144">
        <v>0.56499999999999995</v>
      </c>
      <c r="J144">
        <v>5.6000000000000001E-2</v>
      </c>
      <c r="K144">
        <v>0.68899999999999995</v>
      </c>
      <c r="L144">
        <v>0.502</v>
      </c>
      <c r="M144">
        <v>0.57699999999999996</v>
      </c>
      <c r="N144">
        <v>0.55800000000000005</v>
      </c>
      <c r="O144">
        <v>0.5</v>
      </c>
      <c r="P144">
        <v>0.72</v>
      </c>
      <c r="Q144">
        <v>0.17499999999999999</v>
      </c>
      <c r="R144">
        <v>0.19900000000000001</v>
      </c>
      <c r="S144">
        <v>6.6000000000000003E-2</v>
      </c>
      <c r="T144">
        <v>6.8000000000000005E-2</v>
      </c>
      <c r="U144">
        <v>8.2000000000000003E-2</v>
      </c>
      <c r="V144">
        <v>6.2E-2</v>
      </c>
    </row>
    <row r="145" spans="1:22" x14ac:dyDescent="0.55000000000000004">
      <c r="A145" t="s">
        <v>48</v>
      </c>
      <c r="B145" t="s">
        <v>27</v>
      </c>
      <c r="C145" t="s">
        <v>47</v>
      </c>
      <c r="D145">
        <v>70</v>
      </c>
      <c r="E145">
        <v>73</v>
      </c>
      <c r="F145">
        <v>66</v>
      </c>
      <c r="G145">
        <v>0.48399999999999999</v>
      </c>
      <c r="H145">
        <v>5.1999999999999998E-2</v>
      </c>
      <c r="I145">
        <v>0.54</v>
      </c>
      <c r="J145">
        <v>4.4999999999999998E-2</v>
      </c>
      <c r="K145">
        <v>0.58299999999999996</v>
      </c>
      <c r="L145">
        <v>0.55900000000000005</v>
      </c>
      <c r="M145">
        <v>0.56899999999999995</v>
      </c>
      <c r="N145">
        <v>0.498</v>
      </c>
      <c r="O145">
        <v>0.51700000000000002</v>
      </c>
      <c r="P145">
        <v>0.71799999999999997</v>
      </c>
      <c r="Q145">
        <v>0.27</v>
      </c>
      <c r="R145">
        <v>0.28000000000000003</v>
      </c>
      <c r="S145">
        <v>8.2000000000000003E-2</v>
      </c>
      <c r="T145">
        <v>9.8000000000000004E-2</v>
      </c>
      <c r="U145">
        <v>0.13300000000000001</v>
      </c>
      <c r="V145">
        <v>0.13700000000000001</v>
      </c>
    </row>
    <row r="146" spans="1:22" x14ac:dyDescent="0.55000000000000004">
      <c r="A146" t="s">
        <v>48</v>
      </c>
      <c r="B146" t="s">
        <v>25</v>
      </c>
      <c r="C146" t="s">
        <v>41</v>
      </c>
      <c r="D146">
        <v>70</v>
      </c>
      <c r="E146">
        <v>70</v>
      </c>
      <c r="F146">
        <v>69</v>
      </c>
      <c r="G146">
        <v>0.48299999999999998</v>
      </c>
      <c r="H146">
        <v>6.5000000000000002E-2</v>
      </c>
      <c r="I146">
        <v>0.56499999999999995</v>
      </c>
      <c r="J146">
        <v>7.0000000000000007E-2</v>
      </c>
      <c r="K146">
        <v>0.76900000000000002</v>
      </c>
      <c r="L146">
        <v>0.435</v>
      </c>
      <c r="M146">
        <v>0.56899999999999995</v>
      </c>
      <c r="N146">
        <v>0.58299999999999996</v>
      </c>
      <c r="O146">
        <v>0.49399999999999999</v>
      </c>
      <c r="P146">
        <v>0.77</v>
      </c>
      <c r="Q146">
        <v>0.17499999999999999</v>
      </c>
      <c r="R146">
        <v>0.218</v>
      </c>
      <c r="S146">
        <v>6.8000000000000005E-2</v>
      </c>
      <c r="T146">
        <v>4.7E-2</v>
      </c>
      <c r="U146">
        <v>7.0999999999999994E-2</v>
      </c>
      <c r="V146">
        <v>8.4000000000000005E-2</v>
      </c>
    </row>
    <row r="147" spans="1:22" x14ac:dyDescent="0.55000000000000004">
      <c r="A147" t="s">
        <v>49</v>
      </c>
      <c r="B147" t="s">
        <v>27</v>
      </c>
      <c r="C147" t="s">
        <v>42</v>
      </c>
      <c r="D147">
        <v>68</v>
      </c>
      <c r="E147">
        <v>81</v>
      </c>
      <c r="F147">
        <v>60</v>
      </c>
      <c r="G147">
        <v>0.48199999999999998</v>
      </c>
      <c r="H147">
        <v>6.3E-2</v>
      </c>
      <c r="I147">
        <v>0.56499999999999995</v>
      </c>
      <c r="J147">
        <v>6.2E-2</v>
      </c>
      <c r="K147">
        <v>0.77800000000000002</v>
      </c>
      <c r="L147">
        <v>0.43099999999999999</v>
      </c>
      <c r="M147">
        <v>0.56999999999999995</v>
      </c>
      <c r="N147">
        <v>0.57599999999999996</v>
      </c>
      <c r="O147">
        <v>0.51200000000000001</v>
      </c>
      <c r="P147">
        <v>0.78600000000000003</v>
      </c>
      <c r="Q147">
        <v>0.21099999999999999</v>
      </c>
      <c r="R147">
        <v>0.2</v>
      </c>
      <c r="S147">
        <v>5.1999999999999998E-2</v>
      </c>
      <c r="T147">
        <v>0.104</v>
      </c>
      <c r="U147">
        <v>0.13900000000000001</v>
      </c>
      <c r="V147">
        <v>0.108</v>
      </c>
    </row>
    <row r="148" spans="1:22" x14ac:dyDescent="0.55000000000000004">
      <c r="A148" t="s">
        <v>49</v>
      </c>
      <c r="B148" t="s">
        <v>35</v>
      </c>
      <c r="C148" t="s">
        <v>45</v>
      </c>
      <c r="D148">
        <v>68</v>
      </c>
      <c r="E148">
        <v>74</v>
      </c>
      <c r="F148">
        <v>67</v>
      </c>
      <c r="G148">
        <v>0.47899999999999998</v>
      </c>
      <c r="H148">
        <v>5.1999999999999998E-2</v>
      </c>
      <c r="I148">
        <v>0.54900000000000004</v>
      </c>
      <c r="J148">
        <v>6.5000000000000002E-2</v>
      </c>
      <c r="K148">
        <v>0.64700000000000002</v>
      </c>
      <c r="L148">
        <v>0.55900000000000005</v>
      </c>
      <c r="M148">
        <v>0.59399999999999997</v>
      </c>
      <c r="N148">
        <v>0.54900000000000004</v>
      </c>
      <c r="O148">
        <v>0.52500000000000002</v>
      </c>
      <c r="P148">
        <v>0.73799999999999999</v>
      </c>
      <c r="Q148">
        <v>0.222</v>
      </c>
      <c r="R148">
        <v>0.25700000000000001</v>
      </c>
      <c r="S148">
        <v>7.6999999999999999E-2</v>
      </c>
      <c r="T148">
        <v>7.0000000000000007E-2</v>
      </c>
      <c r="U148">
        <v>8.3000000000000004E-2</v>
      </c>
      <c r="V148">
        <v>9.5000000000000001E-2</v>
      </c>
    </row>
    <row r="149" spans="1:22" x14ac:dyDescent="0.55000000000000004">
      <c r="A149" t="s">
        <v>49</v>
      </c>
      <c r="B149" t="s">
        <v>25</v>
      </c>
      <c r="C149" t="s">
        <v>41</v>
      </c>
      <c r="D149">
        <v>67</v>
      </c>
      <c r="E149">
        <v>62</v>
      </c>
      <c r="F149">
        <v>80</v>
      </c>
      <c r="G149">
        <v>0.47699999999999998</v>
      </c>
      <c r="H149">
        <v>5.6000000000000001E-2</v>
      </c>
      <c r="I149">
        <v>0.56399999999999995</v>
      </c>
      <c r="J149">
        <v>6.5000000000000002E-2</v>
      </c>
      <c r="K149">
        <v>0.75600000000000001</v>
      </c>
      <c r="L149">
        <v>0.443</v>
      </c>
      <c r="M149">
        <v>0.56799999999999995</v>
      </c>
      <c r="N149">
        <v>0.57799999999999996</v>
      </c>
      <c r="O149">
        <v>0.48799999999999999</v>
      </c>
      <c r="P149">
        <v>0.77100000000000002</v>
      </c>
      <c r="Q149">
        <v>0.17799999999999999</v>
      </c>
      <c r="R149">
        <v>0.21299999999999999</v>
      </c>
      <c r="S149">
        <v>7.0999999999999994E-2</v>
      </c>
      <c r="T149">
        <v>5.3999999999999999E-2</v>
      </c>
      <c r="U149">
        <v>0.06</v>
      </c>
      <c r="V149">
        <v>0.114</v>
      </c>
    </row>
    <row r="150" spans="1:22" x14ac:dyDescent="0.55000000000000004">
      <c r="A150" t="s">
        <v>48</v>
      </c>
      <c r="B150" t="s">
        <v>26</v>
      </c>
      <c r="C150" t="s">
        <v>47</v>
      </c>
      <c r="D150">
        <v>67</v>
      </c>
      <c r="E150">
        <v>61</v>
      </c>
      <c r="F150">
        <v>81</v>
      </c>
      <c r="G150">
        <v>0.47799999999999998</v>
      </c>
      <c r="H150">
        <v>4.8000000000000001E-2</v>
      </c>
      <c r="I150">
        <v>0.55900000000000005</v>
      </c>
      <c r="J150">
        <v>4.9000000000000002E-2</v>
      </c>
      <c r="K150">
        <v>0.66100000000000003</v>
      </c>
      <c r="L150">
        <v>0.53700000000000003</v>
      </c>
      <c r="M150">
        <v>0.58699999999999997</v>
      </c>
      <c r="N150">
        <v>0.55000000000000004</v>
      </c>
      <c r="O150">
        <v>0.50600000000000001</v>
      </c>
      <c r="P150">
        <v>0.752</v>
      </c>
      <c r="Q150">
        <v>0.22</v>
      </c>
      <c r="R150">
        <v>0.23699999999999999</v>
      </c>
      <c r="S150">
        <v>0.06</v>
      </c>
      <c r="T150">
        <v>6.2E-2</v>
      </c>
      <c r="U150">
        <v>5.5E-2</v>
      </c>
      <c r="V150">
        <v>0.11600000000000001</v>
      </c>
    </row>
    <row r="151" spans="1:22" x14ac:dyDescent="0.55000000000000004">
      <c r="A151" t="s">
        <v>48</v>
      </c>
      <c r="B151" t="s">
        <v>29</v>
      </c>
      <c r="C151" t="s">
        <v>45</v>
      </c>
      <c r="D151">
        <v>66</v>
      </c>
      <c r="E151">
        <v>85</v>
      </c>
      <c r="F151">
        <v>58</v>
      </c>
      <c r="G151">
        <v>0.48199999999999998</v>
      </c>
      <c r="H151">
        <v>6.0999999999999999E-2</v>
      </c>
      <c r="I151">
        <v>0.51600000000000001</v>
      </c>
      <c r="J151">
        <v>7.0999999999999994E-2</v>
      </c>
      <c r="K151">
        <v>0.52200000000000002</v>
      </c>
      <c r="L151">
        <v>0.64100000000000001</v>
      </c>
      <c r="M151">
        <v>0.59299999999999997</v>
      </c>
      <c r="N151">
        <v>0.48</v>
      </c>
      <c r="O151">
        <v>0.53700000000000003</v>
      </c>
      <c r="P151">
        <v>0.69199999999999995</v>
      </c>
      <c r="Q151">
        <v>0.25</v>
      </c>
      <c r="R151">
        <v>0.254</v>
      </c>
      <c r="S151">
        <v>6.7000000000000004E-2</v>
      </c>
      <c r="T151">
        <v>0.121</v>
      </c>
      <c r="U151">
        <v>0.11</v>
      </c>
      <c r="V151">
        <v>7.8E-2</v>
      </c>
    </row>
    <row r="152" spans="1:22" x14ac:dyDescent="0.55000000000000004">
      <c r="A152" t="s">
        <v>48</v>
      </c>
      <c r="B152" t="s">
        <v>29</v>
      </c>
      <c r="C152" t="s">
        <v>44</v>
      </c>
      <c r="D152">
        <v>65</v>
      </c>
      <c r="E152">
        <v>81</v>
      </c>
      <c r="F152">
        <v>63</v>
      </c>
      <c r="G152">
        <v>0.47699999999999998</v>
      </c>
      <c r="H152">
        <v>6.6000000000000003E-2</v>
      </c>
      <c r="I152">
        <v>0.51200000000000001</v>
      </c>
      <c r="J152">
        <v>7.4999999999999997E-2</v>
      </c>
      <c r="K152">
        <v>0.45</v>
      </c>
      <c r="L152">
        <v>0.70199999999999996</v>
      </c>
      <c r="M152">
        <v>0.60099999999999998</v>
      </c>
      <c r="N152">
        <v>0.432</v>
      </c>
      <c r="O152">
        <v>0.58299999999999996</v>
      </c>
      <c r="P152">
        <v>0.67200000000000004</v>
      </c>
      <c r="Q152">
        <v>0.28000000000000003</v>
      </c>
      <c r="R152">
        <v>0.27500000000000002</v>
      </c>
      <c r="S152">
        <v>6.9000000000000006E-2</v>
      </c>
      <c r="T152">
        <v>0.14899999999999999</v>
      </c>
      <c r="U152">
        <v>0.153</v>
      </c>
      <c r="V152">
        <v>5.8000000000000003E-2</v>
      </c>
    </row>
    <row r="153" spans="1:22" x14ac:dyDescent="0.55000000000000004">
      <c r="A153" t="s">
        <v>48</v>
      </c>
      <c r="B153" t="s">
        <v>25</v>
      </c>
      <c r="C153" t="s">
        <v>47</v>
      </c>
      <c r="D153">
        <v>64</v>
      </c>
      <c r="E153">
        <v>58</v>
      </c>
      <c r="F153">
        <v>87</v>
      </c>
      <c r="G153">
        <v>0.47199999999999998</v>
      </c>
      <c r="H153">
        <v>5.5E-2</v>
      </c>
      <c r="I153">
        <v>0.53500000000000003</v>
      </c>
      <c r="J153">
        <v>6.3E-2</v>
      </c>
      <c r="K153">
        <v>0.625</v>
      </c>
      <c r="L153">
        <v>0.52400000000000002</v>
      </c>
      <c r="M153">
        <v>0.56399999999999995</v>
      </c>
      <c r="N153">
        <v>0.51600000000000001</v>
      </c>
      <c r="O153">
        <v>0.48</v>
      </c>
      <c r="P153">
        <v>0.71499999999999997</v>
      </c>
      <c r="Q153">
        <v>0.251</v>
      </c>
      <c r="R153">
        <v>0.23400000000000001</v>
      </c>
      <c r="S153">
        <v>7.0000000000000007E-2</v>
      </c>
      <c r="T153">
        <v>0.107</v>
      </c>
      <c r="U153">
        <v>8.2000000000000003E-2</v>
      </c>
      <c r="V153">
        <v>0.108</v>
      </c>
    </row>
    <row r="154" spans="1:22" x14ac:dyDescent="0.55000000000000004">
      <c r="A154" t="s">
        <v>48</v>
      </c>
      <c r="B154" t="s">
        <v>31</v>
      </c>
      <c r="C154" t="s">
        <v>41</v>
      </c>
      <c r="D154">
        <v>61</v>
      </c>
      <c r="E154">
        <v>53</v>
      </c>
      <c r="F154">
        <v>95</v>
      </c>
      <c r="G154">
        <v>0.46400000000000002</v>
      </c>
      <c r="H154">
        <v>4.8000000000000001E-2</v>
      </c>
      <c r="I154">
        <v>0.52700000000000002</v>
      </c>
      <c r="J154">
        <v>4.7E-2</v>
      </c>
      <c r="K154">
        <v>0.51400000000000001</v>
      </c>
      <c r="L154">
        <v>0.66700000000000004</v>
      </c>
      <c r="M154">
        <v>0.60599999999999998</v>
      </c>
      <c r="N154">
        <v>0.47899999999999998</v>
      </c>
      <c r="O154">
        <v>0.55900000000000005</v>
      </c>
      <c r="P154">
        <v>0.7</v>
      </c>
      <c r="Q154">
        <v>0.25800000000000001</v>
      </c>
      <c r="R154">
        <v>0.23100000000000001</v>
      </c>
      <c r="S154">
        <v>4.2999999999999997E-2</v>
      </c>
      <c r="T154">
        <v>0.125</v>
      </c>
      <c r="U154">
        <v>0.13500000000000001</v>
      </c>
      <c r="V154">
        <v>8.1000000000000003E-2</v>
      </c>
    </row>
    <row r="155" spans="1:22" x14ac:dyDescent="0.55000000000000004">
      <c r="A155" t="s">
        <v>48</v>
      </c>
      <c r="B155" t="s">
        <v>24</v>
      </c>
      <c r="C155" t="s">
        <v>47</v>
      </c>
      <c r="D155">
        <v>60</v>
      </c>
      <c r="E155">
        <v>56</v>
      </c>
      <c r="F155">
        <v>93</v>
      </c>
      <c r="G155">
        <v>0.47199999999999998</v>
      </c>
      <c r="H155">
        <v>5.7000000000000002E-2</v>
      </c>
      <c r="I155">
        <v>0.56000000000000005</v>
      </c>
      <c r="J155">
        <v>4.8000000000000001E-2</v>
      </c>
      <c r="K155">
        <v>0.7</v>
      </c>
      <c r="L155">
        <v>0.5</v>
      </c>
      <c r="M155">
        <v>0.57999999999999996</v>
      </c>
      <c r="N155">
        <v>0.55800000000000005</v>
      </c>
      <c r="O155">
        <v>0.503</v>
      </c>
      <c r="P155">
        <v>0.76</v>
      </c>
      <c r="Q155">
        <v>0.23699999999999999</v>
      </c>
      <c r="R155">
        <v>0.24199999999999999</v>
      </c>
      <c r="S155">
        <v>6.2E-2</v>
      </c>
      <c r="T155">
        <v>7.6999999999999999E-2</v>
      </c>
      <c r="U155">
        <v>7.0999999999999994E-2</v>
      </c>
      <c r="V155">
        <v>0.104</v>
      </c>
    </row>
    <row r="156" spans="1:22" x14ac:dyDescent="0.55000000000000004">
      <c r="A156" t="s">
        <v>48</v>
      </c>
      <c r="B156" t="s">
        <v>28</v>
      </c>
      <c r="C156" t="s">
        <v>47</v>
      </c>
      <c r="D156">
        <v>59</v>
      </c>
      <c r="E156">
        <v>49</v>
      </c>
      <c r="F156">
        <v>101</v>
      </c>
      <c r="G156">
        <v>0.46300000000000002</v>
      </c>
      <c r="H156">
        <v>5.3999999999999999E-2</v>
      </c>
      <c r="I156">
        <v>0.52600000000000002</v>
      </c>
      <c r="J156">
        <v>5.0999999999999997E-2</v>
      </c>
      <c r="K156">
        <v>0.70299999999999996</v>
      </c>
      <c r="L156">
        <v>0.435</v>
      </c>
      <c r="M156">
        <v>0.54200000000000004</v>
      </c>
      <c r="N156">
        <v>0.53500000000000003</v>
      </c>
      <c r="O156">
        <v>0.46500000000000002</v>
      </c>
      <c r="P156">
        <v>0.76700000000000002</v>
      </c>
      <c r="Q156">
        <v>0.25700000000000001</v>
      </c>
      <c r="R156">
        <v>0.248</v>
      </c>
      <c r="S156">
        <v>6.9000000000000006E-2</v>
      </c>
      <c r="T156">
        <v>9.9000000000000005E-2</v>
      </c>
      <c r="U156">
        <v>8.5999999999999993E-2</v>
      </c>
      <c r="V156">
        <v>0.156</v>
      </c>
    </row>
    <row r="157" spans="1:22" x14ac:dyDescent="0.55000000000000004">
      <c r="A157" t="s">
        <v>49</v>
      </c>
      <c r="B157" t="s">
        <v>31</v>
      </c>
      <c r="C157" t="s">
        <v>41</v>
      </c>
      <c r="D157">
        <v>59</v>
      </c>
      <c r="E157">
        <v>41</v>
      </c>
      <c r="F157">
        <v>109</v>
      </c>
      <c r="G157">
        <v>0.45400000000000001</v>
      </c>
      <c r="H157">
        <v>4.2000000000000003E-2</v>
      </c>
      <c r="I157">
        <v>0.52200000000000002</v>
      </c>
      <c r="J157">
        <v>5.3999999999999999E-2</v>
      </c>
      <c r="K157">
        <v>0.58899999999999997</v>
      </c>
      <c r="L157">
        <v>0.57799999999999996</v>
      </c>
      <c r="M157">
        <v>0.58199999999999996</v>
      </c>
      <c r="N157">
        <v>0.51200000000000001</v>
      </c>
      <c r="O157">
        <v>0.505</v>
      </c>
      <c r="P157">
        <v>0.70699999999999996</v>
      </c>
      <c r="Q157">
        <v>0.23200000000000001</v>
      </c>
      <c r="R157">
        <v>0.22800000000000001</v>
      </c>
      <c r="S157">
        <v>5.7000000000000002E-2</v>
      </c>
      <c r="T157">
        <v>9.0999999999999998E-2</v>
      </c>
      <c r="U157">
        <v>8.2000000000000003E-2</v>
      </c>
      <c r="V157">
        <v>0.08</v>
      </c>
    </row>
    <row r="158" spans="1:22" x14ac:dyDescent="0.55000000000000004">
      <c r="A158" t="s">
        <v>48</v>
      </c>
      <c r="B158" t="s">
        <v>32</v>
      </c>
      <c r="C158" t="s">
        <v>43</v>
      </c>
      <c r="D158">
        <v>56</v>
      </c>
      <c r="E158">
        <v>81</v>
      </c>
      <c r="F158">
        <v>72</v>
      </c>
      <c r="G158">
        <v>0.46600000000000003</v>
      </c>
      <c r="H158">
        <v>0.06</v>
      </c>
      <c r="I158">
        <v>0.499</v>
      </c>
      <c r="J158">
        <v>6.2E-2</v>
      </c>
      <c r="K158">
        <v>0.436</v>
      </c>
      <c r="L158">
        <v>0.7</v>
      </c>
      <c r="M158">
        <v>0.59399999999999997</v>
      </c>
      <c r="N158">
        <v>0.41699999999999998</v>
      </c>
      <c r="O158">
        <v>0.61799999999999999</v>
      </c>
      <c r="P158">
        <v>0.69899999999999995</v>
      </c>
      <c r="Q158">
        <v>0.29399999999999998</v>
      </c>
      <c r="R158">
        <v>0.31</v>
      </c>
      <c r="S158">
        <v>7.5999999999999998E-2</v>
      </c>
      <c r="T158">
        <v>0.15</v>
      </c>
      <c r="U158">
        <v>0.215</v>
      </c>
      <c r="V158">
        <v>0.125</v>
      </c>
    </row>
    <row r="159" spans="1:22" x14ac:dyDescent="0.55000000000000004">
      <c r="A159" t="s">
        <v>48</v>
      </c>
      <c r="B159" t="s">
        <v>34</v>
      </c>
      <c r="C159" t="s">
        <v>43</v>
      </c>
      <c r="D159">
        <v>56</v>
      </c>
      <c r="E159">
        <v>81</v>
      </c>
      <c r="F159">
        <v>72</v>
      </c>
      <c r="G159">
        <v>0.46600000000000003</v>
      </c>
      <c r="H159">
        <v>0.06</v>
      </c>
      <c r="I159">
        <v>0.499</v>
      </c>
      <c r="J159">
        <v>6.2E-2</v>
      </c>
      <c r="K159">
        <v>0.436</v>
      </c>
      <c r="L159">
        <v>0.7</v>
      </c>
      <c r="M159">
        <v>0.59399999999999997</v>
      </c>
      <c r="N159">
        <v>0.41699999999999998</v>
      </c>
      <c r="O159">
        <v>0.61799999999999999</v>
      </c>
      <c r="P159">
        <v>0.69899999999999995</v>
      </c>
      <c r="Q159">
        <v>0.29399999999999998</v>
      </c>
      <c r="R159">
        <v>0.31</v>
      </c>
      <c r="S159">
        <v>7.5999999999999998E-2</v>
      </c>
      <c r="T159">
        <v>0.15</v>
      </c>
      <c r="U159">
        <v>0.215</v>
      </c>
      <c r="V159">
        <v>0.125</v>
      </c>
    </row>
    <row r="160" spans="1:22" x14ac:dyDescent="0.55000000000000004">
      <c r="A160" t="s">
        <v>48</v>
      </c>
      <c r="B160" t="s">
        <v>33</v>
      </c>
      <c r="C160" t="s">
        <v>43</v>
      </c>
      <c r="D160">
        <v>56</v>
      </c>
      <c r="E160">
        <v>81</v>
      </c>
      <c r="F160">
        <v>72</v>
      </c>
      <c r="G160">
        <v>0.46600000000000003</v>
      </c>
      <c r="H160">
        <v>0.06</v>
      </c>
      <c r="I160">
        <v>0.499</v>
      </c>
      <c r="J160">
        <v>6.2E-2</v>
      </c>
      <c r="K160">
        <v>0.436</v>
      </c>
      <c r="L160">
        <v>0.7</v>
      </c>
      <c r="M160">
        <v>0.59399999999999997</v>
      </c>
      <c r="N160">
        <v>0.41699999999999998</v>
      </c>
      <c r="O160">
        <v>0.61799999999999999</v>
      </c>
      <c r="P160">
        <v>0.69899999999999995</v>
      </c>
      <c r="Q160">
        <v>0.29399999999999998</v>
      </c>
      <c r="R160">
        <v>0.31</v>
      </c>
      <c r="S160">
        <v>7.5999999999999998E-2</v>
      </c>
      <c r="T160">
        <v>0.15</v>
      </c>
      <c r="U160">
        <v>0.215</v>
      </c>
      <c r="V160">
        <v>0.125</v>
      </c>
    </row>
    <row r="161" spans="1:22" x14ac:dyDescent="0.55000000000000004">
      <c r="A161" t="s">
        <v>48</v>
      </c>
      <c r="B161" t="s">
        <v>35</v>
      </c>
      <c r="C161" t="s">
        <v>42</v>
      </c>
      <c r="D161">
        <v>55</v>
      </c>
      <c r="E161">
        <v>40</v>
      </c>
      <c r="F161">
        <v>114</v>
      </c>
      <c r="G161">
        <v>0.44900000000000001</v>
      </c>
      <c r="H161">
        <v>4.5999999999999999E-2</v>
      </c>
      <c r="I161">
        <v>0.54600000000000004</v>
      </c>
      <c r="J161">
        <v>5.0999999999999997E-2</v>
      </c>
      <c r="K161">
        <v>0.83899999999999997</v>
      </c>
      <c r="L161">
        <v>0.376</v>
      </c>
      <c r="M161">
        <v>0.56100000000000005</v>
      </c>
      <c r="N161">
        <v>0.59499999999999997</v>
      </c>
      <c r="O161">
        <v>0.48799999999999999</v>
      </c>
      <c r="P161">
        <v>0.83699999999999997</v>
      </c>
      <c r="Q161">
        <v>0.214</v>
      </c>
      <c r="R161">
        <v>0.23100000000000001</v>
      </c>
      <c r="S161">
        <v>7.0000000000000007E-2</v>
      </c>
      <c r="T161">
        <v>7.1999999999999995E-2</v>
      </c>
      <c r="U161">
        <v>6.4000000000000001E-2</v>
      </c>
      <c r="V161">
        <v>0.11700000000000001</v>
      </c>
    </row>
    <row r="162" spans="1:22" x14ac:dyDescent="0.55000000000000004">
      <c r="A162" t="s">
        <v>49</v>
      </c>
      <c r="B162" t="s">
        <v>35</v>
      </c>
      <c r="C162" t="s">
        <v>42</v>
      </c>
      <c r="D162">
        <v>55</v>
      </c>
      <c r="E162">
        <v>34</v>
      </c>
      <c r="F162">
        <v>120</v>
      </c>
      <c r="G162">
        <v>0.44700000000000001</v>
      </c>
      <c r="H162">
        <v>4.9000000000000002E-2</v>
      </c>
      <c r="I162">
        <v>0.53800000000000003</v>
      </c>
      <c r="J162">
        <v>5.0999999999999997E-2</v>
      </c>
      <c r="K162">
        <v>0.85599999999999998</v>
      </c>
      <c r="L162">
        <v>0.34799999999999998</v>
      </c>
      <c r="M162">
        <v>0.55100000000000005</v>
      </c>
      <c r="N162">
        <v>0.60299999999999998</v>
      </c>
      <c r="O162">
        <v>0.47099999999999997</v>
      </c>
      <c r="P162">
        <v>0.81100000000000005</v>
      </c>
      <c r="Q162">
        <v>0.107</v>
      </c>
      <c r="R162">
        <v>0.14000000000000001</v>
      </c>
      <c r="S162">
        <v>5.2999999999999999E-2</v>
      </c>
      <c r="T162">
        <v>2.9000000000000001E-2</v>
      </c>
      <c r="U162">
        <v>3.5000000000000003E-2</v>
      </c>
      <c r="V162">
        <v>9.7000000000000003E-2</v>
      </c>
    </row>
    <row r="163" spans="1:22" x14ac:dyDescent="0.55000000000000004">
      <c r="A163" t="s">
        <v>48</v>
      </c>
      <c r="B163" t="s">
        <v>30</v>
      </c>
      <c r="C163" t="s">
        <v>45</v>
      </c>
      <c r="D163">
        <v>53</v>
      </c>
      <c r="E163">
        <v>35</v>
      </c>
      <c r="F163">
        <v>121</v>
      </c>
      <c r="G163">
        <v>0.442</v>
      </c>
      <c r="H163">
        <v>5.2999999999999999E-2</v>
      </c>
      <c r="I163">
        <v>0.48899999999999999</v>
      </c>
      <c r="J163">
        <v>5.8999999999999997E-2</v>
      </c>
      <c r="K163">
        <v>0.436</v>
      </c>
      <c r="L163">
        <v>0.66500000000000004</v>
      </c>
      <c r="M163">
        <v>0.57299999999999995</v>
      </c>
      <c r="N163">
        <v>0.42099999999999999</v>
      </c>
      <c r="O163">
        <v>0.48199999999999998</v>
      </c>
      <c r="P163">
        <v>0.65200000000000002</v>
      </c>
      <c r="Q163">
        <v>0.24</v>
      </c>
      <c r="R163">
        <v>0.23100000000000001</v>
      </c>
      <c r="S163">
        <v>5.2999999999999999E-2</v>
      </c>
      <c r="T163">
        <v>0.115</v>
      </c>
      <c r="U163">
        <v>6.3E-2</v>
      </c>
      <c r="V163">
        <v>4.3999999999999997E-2</v>
      </c>
    </row>
    <row r="164" spans="1:22" x14ac:dyDescent="0.55000000000000004">
      <c r="A164" t="s">
        <v>49</v>
      </c>
      <c r="B164" t="s">
        <v>32</v>
      </c>
      <c r="C164" t="s">
        <v>43</v>
      </c>
      <c r="D164">
        <v>52</v>
      </c>
      <c r="E164">
        <v>74</v>
      </c>
      <c r="F164">
        <v>83</v>
      </c>
      <c r="G164">
        <v>0.46100000000000002</v>
      </c>
      <c r="H164">
        <v>5.8999999999999997E-2</v>
      </c>
      <c r="I164">
        <v>0.503</v>
      </c>
      <c r="J164">
        <v>7.0999999999999994E-2</v>
      </c>
      <c r="K164">
        <v>0.47499999999999998</v>
      </c>
      <c r="L164">
        <v>0.65600000000000003</v>
      </c>
      <c r="M164">
        <v>0.58299999999999996</v>
      </c>
      <c r="N164">
        <v>0.42699999999999999</v>
      </c>
      <c r="O164">
        <v>0.51700000000000002</v>
      </c>
      <c r="P164">
        <v>0.68799999999999994</v>
      </c>
      <c r="Q164">
        <v>0.318</v>
      </c>
      <c r="R164">
        <v>0.29899999999999999</v>
      </c>
      <c r="S164">
        <v>6.2E-2</v>
      </c>
      <c r="T164">
        <v>0.161</v>
      </c>
      <c r="U164">
        <v>8.2000000000000003E-2</v>
      </c>
      <c r="V164">
        <v>8.4000000000000005E-2</v>
      </c>
    </row>
    <row r="165" spans="1:22" x14ac:dyDescent="0.55000000000000004">
      <c r="A165" t="s">
        <v>49</v>
      </c>
      <c r="B165" t="s">
        <v>34</v>
      </c>
      <c r="C165" t="s">
        <v>43</v>
      </c>
      <c r="D165">
        <v>52</v>
      </c>
      <c r="E165">
        <v>74</v>
      </c>
      <c r="F165">
        <v>83</v>
      </c>
      <c r="G165">
        <v>0.46100000000000002</v>
      </c>
      <c r="H165">
        <v>5.8999999999999997E-2</v>
      </c>
      <c r="I165">
        <v>0.503</v>
      </c>
      <c r="J165">
        <v>7.0999999999999994E-2</v>
      </c>
      <c r="K165">
        <v>0.47499999999999998</v>
      </c>
      <c r="L165">
        <v>0.65600000000000003</v>
      </c>
      <c r="M165">
        <v>0.58299999999999996</v>
      </c>
      <c r="N165">
        <v>0.42699999999999999</v>
      </c>
      <c r="O165">
        <v>0.51700000000000002</v>
      </c>
      <c r="P165">
        <v>0.68799999999999994</v>
      </c>
      <c r="Q165">
        <v>0.318</v>
      </c>
      <c r="R165">
        <v>0.29899999999999999</v>
      </c>
      <c r="S165">
        <v>6.2E-2</v>
      </c>
      <c r="T165">
        <v>0.161</v>
      </c>
      <c r="U165">
        <v>8.2000000000000003E-2</v>
      </c>
      <c r="V165">
        <v>8.4000000000000005E-2</v>
      </c>
    </row>
    <row r="166" spans="1:22" x14ac:dyDescent="0.55000000000000004">
      <c r="A166" t="s">
        <v>49</v>
      </c>
      <c r="B166" t="s">
        <v>33</v>
      </c>
      <c r="C166" t="s">
        <v>43</v>
      </c>
      <c r="D166">
        <v>52</v>
      </c>
      <c r="E166">
        <v>74</v>
      </c>
      <c r="F166">
        <v>83</v>
      </c>
      <c r="G166">
        <v>0.46100000000000002</v>
      </c>
      <c r="H166">
        <v>5.8999999999999997E-2</v>
      </c>
      <c r="I166">
        <v>0.503</v>
      </c>
      <c r="J166">
        <v>7.0999999999999994E-2</v>
      </c>
      <c r="K166">
        <v>0.47499999999999998</v>
      </c>
      <c r="L166">
        <v>0.65600000000000003</v>
      </c>
      <c r="M166">
        <v>0.58299999999999996</v>
      </c>
      <c r="N166">
        <v>0.42699999999999999</v>
      </c>
      <c r="O166">
        <v>0.51700000000000002</v>
      </c>
      <c r="P166">
        <v>0.68799999999999994</v>
      </c>
      <c r="Q166">
        <v>0.318</v>
      </c>
      <c r="R166">
        <v>0.29899999999999999</v>
      </c>
      <c r="S166">
        <v>6.2E-2</v>
      </c>
      <c r="T166">
        <v>0.161</v>
      </c>
      <c r="U166">
        <v>8.2000000000000003E-2</v>
      </c>
      <c r="V166">
        <v>8.4000000000000005E-2</v>
      </c>
    </row>
    <row r="167" spans="1:22" x14ac:dyDescent="0.55000000000000004">
      <c r="A167" t="s">
        <v>49</v>
      </c>
      <c r="B167" t="s">
        <v>25</v>
      </c>
      <c r="C167" t="s">
        <v>42</v>
      </c>
      <c r="D167">
        <v>52</v>
      </c>
      <c r="E167">
        <v>44</v>
      </c>
      <c r="F167">
        <v>113</v>
      </c>
      <c r="G167">
        <v>0.45400000000000001</v>
      </c>
      <c r="H167">
        <v>0.06</v>
      </c>
      <c r="I167">
        <v>0.54</v>
      </c>
      <c r="J167">
        <v>6.5000000000000002E-2</v>
      </c>
      <c r="K167">
        <v>0.79400000000000004</v>
      </c>
      <c r="L167">
        <v>0.38500000000000001</v>
      </c>
      <c r="M167">
        <v>0.54900000000000004</v>
      </c>
      <c r="N167">
        <v>0.57399999999999995</v>
      </c>
      <c r="O167">
        <v>0.47</v>
      </c>
      <c r="P167">
        <v>0.78400000000000003</v>
      </c>
      <c r="Q167">
        <v>0.20899999999999999</v>
      </c>
      <c r="R167">
        <v>0.17799999999999999</v>
      </c>
      <c r="S167">
        <v>5.5E-2</v>
      </c>
      <c r="T167">
        <v>8.5000000000000006E-2</v>
      </c>
      <c r="U167">
        <v>6.2E-2</v>
      </c>
      <c r="V167">
        <v>0.11700000000000001</v>
      </c>
    </row>
    <row r="168" spans="1:22" x14ac:dyDescent="0.55000000000000004">
      <c r="A168" t="s">
        <v>48</v>
      </c>
      <c r="B168" t="s">
        <v>25</v>
      </c>
      <c r="C168" t="s">
        <v>42</v>
      </c>
      <c r="D168">
        <v>52</v>
      </c>
      <c r="E168">
        <v>44</v>
      </c>
      <c r="F168">
        <v>113</v>
      </c>
      <c r="G168">
        <v>0.45200000000000001</v>
      </c>
      <c r="H168">
        <v>5.5E-2</v>
      </c>
      <c r="I168">
        <v>0.54200000000000004</v>
      </c>
      <c r="J168">
        <v>6.6000000000000003E-2</v>
      </c>
      <c r="K168">
        <v>0.78300000000000003</v>
      </c>
      <c r="L168">
        <v>0.39600000000000002</v>
      </c>
      <c r="M168">
        <v>0.55100000000000005</v>
      </c>
      <c r="N168">
        <v>0.57899999999999996</v>
      </c>
      <c r="O168">
        <v>0.47399999999999998</v>
      </c>
      <c r="P168">
        <v>0.76200000000000001</v>
      </c>
      <c r="Q168">
        <v>0.15</v>
      </c>
      <c r="R168">
        <v>0.18099999999999999</v>
      </c>
      <c r="S168">
        <v>5.3999999999999999E-2</v>
      </c>
      <c r="T168">
        <v>3.7999999999999999E-2</v>
      </c>
      <c r="U168">
        <v>4.9000000000000002E-2</v>
      </c>
      <c r="V168">
        <v>8.5999999999999993E-2</v>
      </c>
    </row>
    <row r="169" spans="1:22" x14ac:dyDescent="0.55000000000000004">
      <c r="A169" t="s">
        <v>48</v>
      </c>
      <c r="B169" t="s">
        <v>28</v>
      </c>
      <c r="C169" t="s">
        <v>42</v>
      </c>
      <c r="D169">
        <v>52</v>
      </c>
      <c r="E169">
        <v>41</v>
      </c>
      <c r="F169">
        <v>116</v>
      </c>
      <c r="G169">
        <v>0.44900000000000001</v>
      </c>
      <c r="H169">
        <v>5.2999999999999999E-2</v>
      </c>
      <c r="I169">
        <v>0.52700000000000002</v>
      </c>
      <c r="J169">
        <v>7.0000000000000007E-2</v>
      </c>
      <c r="K169">
        <v>0.86099999999999999</v>
      </c>
      <c r="L169">
        <v>0.315</v>
      </c>
      <c r="M169">
        <v>0.53300000000000003</v>
      </c>
      <c r="N169">
        <v>0.59399999999999997</v>
      </c>
      <c r="O169">
        <v>0.45900000000000002</v>
      </c>
      <c r="P169">
        <v>0.82099999999999995</v>
      </c>
      <c r="Q169">
        <v>0.13200000000000001</v>
      </c>
      <c r="R169">
        <v>0.14499999999999999</v>
      </c>
      <c r="S169">
        <v>5.2999999999999999E-2</v>
      </c>
      <c r="T169">
        <v>0.04</v>
      </c>
      <c r="U169">
        <v>3.5999999999999997E-2</v>
      </c>
      <c r="V169">
        <v>0.127</v>
      </c>
    </row>
    <row r="170" spans="1:22" x14ac:dyDescent="0.55000000000000004">
      <c r="A170" t="s">
        <v>49</v>
      </c>
      <c r="B170" t="s">
        <v>28</v>
      </c>
      <c r="C170" t="s">
        <v>42</v>
      </c>
      <c r="D170">
        <v>51</v>
      </c>
      <c r="E170">
        <v>41</v>
      </c>
      <c r="F170">
        <v>117</v>
      </c>
      <c r="G170">
        <v>0.44700000000000001</v>
      </c>
      <c r="H170">
        <v>5.6000000000000001E-2</v>
      </c>
      <c r="I170">
        <v>0.53200000000000003</v>
      </c>
      <c r="J170">
        <v>0.08</v>
      </c>
      <c r="K170">
        <v>0.83299999999999996</v>
      </c>
      <c r="L170">
        <v>0.35</v>
      </c>
      <c r="M170">
        <v>0.54300000000000004</v>
      </c>
      <c r="N170">
        <v>0.59199999999999997</v>
      </c>
      <c r="O170">
        <v>0.46600000000000003</v>
      </c>
      <c r="P170">
        <v>0.78500000000000003</v>
      </c>
      <c r="Q170">
        <v>0.126</v>
      </c>
      <c r="R170">
        <v>0.155</v>
      </c>
      <c r="S170">
        <v>0.06</v>
      </c>
      <c r="T170">
        <v>4.1000000000000002E-2</v>
      </c>
      <c r="U170">
        <v>4.2999999999999997E-2</v>
      </c>
      <c r="V170">
        <v>9.6000000000000002E-2</v>
      </c>
    </row>
    <row r="171" spans="1:22" x14ac:dyDescent="0.55000000000000004">
      <c r="A171" t="s">
        <v>49</v>
      </c>
      <c r="B171" t="s">
        <v>31</v>
      </c>
      <c r="C171" t="s">
        <v>42</v>
      </c>
      <c r="D171">
        <v>50</v>
      </c>
      <c r="E171">
        <v>50</v>
      </c>
      <c r="F171">
        <v>109</v>
      </c>
      <c r="G171">
        <v>0.44700000000000001</v>
      </c>
      <c r="H171">
        <v>3.9E-2</v>
      </c>
      <c r="I171">
        <v>0.50800000000000001</v>
      </c>
      <c r="J171">
        <v>5.0999999999999997E-2</v>
      </c>
      <c r="K171">
        <v>0.433</v>
      </c>
      <c r="L171">
        <v>0.72399999999999998</v>
      </c>
      <c r="M171">
        <v>0.60799999999999998</v>
      </c>
      <c r="N171">
        <v>0.44600000000000001</v>
      </c>
      <c r="O171">
        <v>0.57499999999999996</v>
      </c>
      <c r="P171">
        <v>0.68100000000000005</v>
      </c>
      <c r="Q171">
        <v>0.21</v>
      </c>
      <c r="R171">
        <v>0.219</v>
      </c>
      <c r="S171">
        <v>5.6000000000000001E-2</v>
      </c>
      <c r="T171">
        <v>0.106</v>
      </c>
      <c r="U171">
        <v>0.153</v>
      </c>
      <c r="V171">
        <v>9.1999999999999998E-2</v>
      </c>
    </row>
    <row r="172" spans="1:22" x14ac:dyDescent="0.55000000000000004">
      <c r="A172" t="s">
        <v>49</v>
      </c>
      <c r="B172" t="s">
        <v>32</v>
      </c>
      <c r="C172" t="s">
        <v>42</v>
      </c>
      <c r="D172">
        <v>50</v>
      </c>
      <c r="E172">
        <v>49</v>
      </c>
      <c r="F172">
        <v>110</v>
      </c>
      <c r="G172">
        <v>0.44800000000000001</v>
      </c>
      <c r="H172">
        <v>4.7E-2</v>
      </c>
      <c r="I172">
        <v>0.495</v>
      </c>
      <c r="J172">
        <v>0.06</v>
      </c>
      <c r="K172">
        <v>0.45</v>
      </c>
      <c r="L172">
        <v>0.69799999999999995</v>
      </c>
      <c r="M172">
        <v>0.59899999999999998</v>
      </c>
      <c r="N172">
        <v>0.44</v>
      </c>
      <c r="O172">
        <v>0.53900000000000003</v>
      </c>
      <c r="P172">
        <v>0.68899999999999995</v>
      </c>
      <c r="Q172">
        <v>0.26100000000000001</v>
      </c>
      <c r="R172">
        <v>0.255</v>
      </c>
      <c r="S172">
        <v>0.06</v>
      </c>
      <c r="T172">
        <v>0.13100000000000001</v>
      </c>
      <c r="U172">
        <v>8.7999999999999995E-2</v>
      </c>
      <c r="V172">
        <v>0.10199999999999999</v>
      </c>
    </row>
    <row r="173" spans="1:22" x14ac:dyDescent="0.55000000000000004">
      <c r="A173" t="s">
        <v>49</v>
      </c>
      <c r="B173" t="s">
        <v>34</v>
      </c>
      <c r="C173" t="s">
        <v>42</v>
      </c>
      <c r="D173">
        <v>50</v>
      </c>
      <c r="E173">
        <v>49</v>
      </c>
      <c r="F173">
        <v>110</v>
      </c>
      <c r="G173">
        <v>0.44800000000000001</v>
      </c>
      <c r="H173">
        <v>4.7E-2</v>
      </c>
      <c r="I173">
        <v>0.495</v>
      </c>
      <c r="J173">
        <v>0.06</v>
      </c>
      <c r="K173">
        <v>0.45</v>
      </c>
      <c r="L173">
        <v>0.69799999999999995</v>
      </c>
      <c r="M173">
        <v>0.59899999999999998</v>
      </c>
      <c r="N173">
        <v>0.44</v>
      </c>
      <c r="O173">
        <v>0.53900000000000003</v>
      </c>
      <c r="P173">
        <v>0.68899999999999995</v>
      </c>
      <c r="Q173">
        <v>0.26100000000000001</v>
      </c>
      <c r="R173">
        <v>0.255</v>
      </c>
      <c r="S173">
        <v>0.06</v>
      </c>
      <c r="T173">
        <v>0.13100000000000001</v>
      </c>
      <c r="U173">
        <v>8.7999999999999995E-2</v>
      </c>
      <c r="V173">
        <v>0.10199999999999999</v>
      </c>
    </row>
    <row r="174" spans="1:22" x14ac:dyDescent="0.55000000000000004">
      <c r="A174" t="s">
        <v>49</v>
      </c>
      <c r="B174" t="s">
        <v>33</v>
      </c>
      <c r="C174" t="s">
        <v>42</v>
      </c>
      <c r="D174">
        <v>50</v>
      </c>
      <c r="E174">
        <v>49</v>
      </c>
      <c r="F174">
        <v>110</v>
      </c>
      <c r="G174">
        <v>0.44800000000000001</v>
      </c>
      <c r="H174">
        <v>4.7E-2</v>
      </c>
      <c r="I174">
        <v>0.495</v>
      </c>
      <c r="J174">
        <v>0.06</v>
      </c>
      <c r="K174">
        <v>0.45</v>
      </c>
      <c r="L174">
        <v>0.69799999999999995</v>
      </c>
      <c r="M174">
        <v>0.59899999999999998</v>
      </c>
      <c r="N174">
        <v>0.44</v>
      </c>
      <c r="O174">
        <v>0.53900000000000003</v>
      </c>
      <c r="P174">
        <v>0.68899999999999995</v>
      </c>
      <c r="Q174">
        <v>0.26100000000000001</v>
      </c>
      <c r="R174">
        <v>0.255</v>
      </c>
      <c r="S174">
        <v>0.06</v>
      </c>
      <c r="T174">
        <v>0.13100000000000001</v>
      </c>
      <c r="U174">
        <v>8.7999999999999995E-2</v>
      </c>
      <c r="V174">
        <v>0.10199999999999999</v>
      </c>
    </row>
    <row r="175" spans="1:22" x14ac:dyDescent="0.55000000000000004">
      <c r="A175" t="s">
        <v>48</v>
      </c>
      <c r="B175" t="s">
        <v>32</v>
      </c>
      <c r="C175" t="s">
        <v>42</v>
      </c>
      <c r="D175">
        <v>49</v>
      </c>
      <c r="E175">
        <v>51</v>
      </c>
      <c r="F175">
        <v>109</v>
      </c>
      <c r="G175">
        <v>0.44600000000000001</v>
      </c>
      <c r="H175">
        <v>4.5999999999999999E-2</v>
      </c>
      <c r="I175">
        <v>0.499</v>
      </c>
      <c r="J175">
        <v>6.5000000000000002E-2</v>
      </c>
      <c r="K175">
        <v>0.45800000000000002</v>
      </c>
      <c r="L175">
        <v>0.69799999999999995</v>
      </c>
      <c r="M175">
        <v>0.60199999999999998</v>
      </c>
      <c r="N175">
        <v>0.441</v>
      </c>
      <c r="O175">
        <v>0.56000000000000005</v>
      </c>
      <c r="P175">
        <v>0.70299999999999996</v>
      </c>
      <c r="Q175">
        <v>0.27900000000000003</v>
      </c>
      <c r="R175">
        <v>0.27</v>
      </c>
      <c r="S175">
        <v>5.8000000000000003E-2</v>
      </c>
      <c r="T175">
        <v>0.13600000000000001</v>
      </c>
      <c r="U175">
        <v>0.10199999999999999</v>
      </c>
      <c r="V175">
        <v>0.123</v>
      </c>
    </row>
    <row r="176" spans="1:22" x14ac:dyDescent="0.55000000000000004">
      <c r="A176" t="s">
        <v>48</v>
      </c>
      <c r="B176" t="s">
        <v>34</v>
      </c>
      <c r="C176" t="s">
        <v>42</v>
      </c>
      <c r="D176">
        <v>49</v>
      </c>
      <c r="E176">
        <v>51</v>
      </c>
      <c r="F176">
        <v>109</v>
      </c>
      <c r="G176">
        <v>0.44600000000000001</v>
      </c>
      <c r="H176">
        <v>4.5999999999999999E-2</v>
      </c>
      <c r="I176">
        <v>0.499</v>
      </c>
      <c r="J176">
        <v>6.5000000000000002E-2</v>
      </c>
      <c r="K176">
        <v>0.45800000000000002</v>
      </c>
      <c r="L176">
        <v>0.69799999999999995</v>
      </c>
      <c r="M176">
        <v>0.60199999999999998</v>
      </c>
      <c r="N176">
        <v>0.441</v>
      </c>
      <c r="O176">
        <v>0.56000000000000005</v>
      </c>
      <c r="P176">
        <v>0.70299999999999996</v>
      </c>
      <c r="Q176">
        <v>0.27900000000000003</v>
      </c>
      <c r="R176">
        <v>0.27</v>
      </c>
      <c r="S176">
        <v>5.8000000000000003E-2</v>
      </c>
      <c r="T176">
        <v>0.13600000000000001</v>
      </c>
      <c r="U176">
        <v>0.10199999999999999</v>
      </c>
      <c r="V176">
        <v>0.123</v>
      </c>
    </row>
    <row r="177" spans="1:22" x14ac:dyDescent="0.55000000000000004">
      <c r="A177" t="s">
        <v>48</v>
      </c>
      <c r="B177" t="s">
        <v>33</v>
      </c>
      <c r="C177" t="s">
        <v>42</v>
      </c>
      <c r="D177">
        <v>49</v>
      </c>
      <c r="E177">
        <v>51</v>
      </c>
      <c r="F177">
        <v>109</v>
      </c>
      <c r="G177">
        <v>0.44600000000000001</v>
      </c>
      <c r="H177">
        <v>4.5999999999999999E-2</v>
      </c>
      <c r="I177">
        <v>0.499</v>
      </c>
      <c r="J177">
        <v>6.5000000000000002E-2</v>
      </c>
      <c r="K177">
        <v>0.45800000000000002</v>
      </c>
      <c r="L177">
        <v>0.69799999999999995</v>
      </c>
      <c r="M177">
        <v>0.60199999999999998</v>
      </c>
      <c r="N177">
        <v>0.441</v>
      </c>
      <c r="O177">
        <v>0.56000000000000005</v>
      </c>
      <c r="P177">
        <v>0.70299999999999996</v>
      </c>
      <c r="Q177">
        <v>0.27900000000000003</v>
      </c>
      <c r="R177">
        <v>0.27</v>
      </c>
      <c r="S177">
        <v>5.8000000000000003E-2</v>
      </c>
      <c r="T177">
        <v>0.13600000000000001</v>
      </c>
      <c r="U177">
        <v>0.10199999999999999</v>
      </c>
      <c r="V177">
        <v>0.123</v>
      </c>
    </row>
    <row r="178" spans="1:22" x14ac:dyDescent="0.55000000000000004">
      <c r="A178" t="s">
        <v>48</v>
      </c>
      <c r="B178" t="s">
        <v>31</v>
      </c>
      <c r="C178" t="s">
        <v>43</v>
      </c>
      <c r="D178">
        <v>48</v>
      </c>
      <c r="E178">
        <v>47</v>
      </c>
      <c r="F178">
        <v>114</v>
      </c>
      <c r="G178">
        <v>0.443</v>
      </c>
      <c r="H178">
        <v>5.5E-2</v>
      </c>
      <c r="I178">
        <v>0.50800000000000001</v>
      </c>
      <c r="J178">
        <v>6.6000000000000003E-2</v>
      </c>
      <c r="K178">
        <v>0.70299999999999996</v>
      </c>
      <c r="L178">
        <v>0.44600000000000001</v>
      </c>
      <c r="M178">
        <v>0.54900000000000004</v>
      </c>
      <c r="N178">
        <v>0.52700000000000002</v>
      </c>
      <c r="O178">
        <v>0.46800000000000003</v>
      </c>
      <c r="P178">
        <v>0.754</v>
      </c>
      <c r="Q178">
        <v>0.26700000000000002</v>
      </c>
      <c r="R178">
        <v>0.26100000000000001</v>
      </c>
      <c r="S178">
        <v>6.7000000000000004E-2</v>
      </c>
      <c r="T178">
        <v>0.153</v>
      </c>
      <c r="U178">
        <v>4.5999999999999999E-2</v>
      </c>
      <c r="V178">
        <v>0.126</v>
      </c>
    </row>
    <row r="179" spans="1:22" x14ac:dyDescent="0.55000000000000004">
      <c r="A179" t="s">
        <v>48</v>
      </c>
      <c r="B179" t="s">
        <v>31</v>
      </c>
      <c r="C179" t="s">
        <v>42</v>
      </c>
      <c r="D179">
        <v>48</v>
      </c>
      <c r="E179">
        <v>41</v>
      </c>
      <c r="F179">
        <v>120</v>
      </c>
      <c r="G179">
        <v>0.44</v>
      </c>
      <c r="H179">
        <v>3.1E-2</v>
      </c>
      <c r="I179">
        <v>0.503</v>
      </c>
      <c r="J179">
        <v>5.2999999999999999E-2</v>
      </c>
      <c r="K179">
        <v>0.48899999999999999</v>
      </c>
      <c r="L179">
        <v>0.64800000000000002</v>
      </c>
      <c r="M179">
        <v>0.58399999999999996</v>
      </c>
      <c r="N179">
        <v>0.45700000000000002</v>
      </c>
      <c r="O179">
        <v>0.50900000000000001</v>
      </c>
      <c r="P179">
        <v>0.70199999999999996</v>
      </c>
      <c r="Q179">
        <v>0.26</v>
      </c>
      <c r="R179">
        <v>0.251</v>
      </c>
      <c r="S179">
        <v>6.0999999999999999E-2</v>
      </c>
      <c r="T179">
        <v>0.11700000000000001</v>
      </c>
      <c r="U179">
        <v>0.106</v>
      </c>
      <c r="V179">
        <v>0.128</v>
      </c>
    </row>
    <row r="180" spans="1:22" x14ac:dyDescent="0.55000000000000004">
      <c r="A180" t="s">
        <v>49</v>
      </c>
      <c r="B180" t="s">
        <v>32</v>
      </c>
      <c r="C180" t="s">
        <v>45</v>
      </c>
      <c r="D180">
        <v>48</v>
      </c>
      <c r="E180">
        <v>36</v>
      </c>
      <c r="F180">
        <v>125</v>
      </c>
      <c r="G180">
        <v>0.43099999999999999</v>
      </c>
      <c r="H180">
        <v>3.9E-2</v>
      </c>
      <c r="I180">
        <v>0.46700000000000003</v>
      </c>
      <c r="J180">
        <v>4.3999999999999997E-2</v>
      </c>
      <c r="K180">
        <v>0.50600000000000001</v>
      </c>
      <c r="L180">
        <v>0.58499999999999996</v>
      </c>
      <c r="M180">
        <v>0.55300000000000005</v>
      </c>
      <c r="N180">
        <v>0.44900000000000001</v>
      </c>
      <c r="O180">
        <v>0.48399999999999999</v>
      </c>
      <c r="P180">
        <v>0.65500000000000003</v>
      </c>
      <c r="Q180">
        <v>0.252</v>
      </c>
      <c r="R180">
        <v>0.24199999999999999</v>
      </c>
      <c r="S180">
        <v>6.5000000000000002E-2</v>
      </c>
      <c r="T180">
        <v>0.11700000000000001</v>
      </c>
      <c r="U180">
        <v>0.159</v>
      </c>
      <c r="V180">
        <v>5.5E-2</v>
      </c>
    </row>
    <row r="181" spans="1:22" x14ac:dyDescent="0.55000000000000004">
      <c r="A181" t="s">
        <v>49</v>
      </c>
      <c r="B181" t="s">
        <v>34</v>
      </c>
      <c r="C181" t="s">
        <v>45</v>
      </c>
      <c r="D181">
        <v>48</v>
      </c>
      <c r="E181">
        <v>36</v>
      </c>
      <c r="F181">
        <v>125</v>
      </c>
      <c r="G181">
        <v>0.43099999999999999</v>
      </c>
      <c r="H181">
        <v>3.9E-2</v>
      </c>
      <c r="I181">
        <v>0.46700000000000003</v>
      </c>
      <c r="J181">
        <v>4.3999999999999997E-2</v>
      </c>
      <c r="K181">
        <v>0.50600000000000001</v>
      </c>
      <c r="L181">
        <v>0.58499999999999996</v>
      </c>
      <c r="M181">
        <v>0.55300000000000005</v>
      </c>
      <c r="N181">
        <v>0.44900000000000001</v>
      </c>
      <c r="O181">
        <v>0.48399999999999999</v>
      </c>
      <c r="P181">
        <v>0.65500000000000003</v>
      </c>
      <c r="Q181">
        <v>0.252</v>
      </c>
      <c r="R181">
        <v>0.24199999999999999</v>
      </c>
      <c r="S181">
        <v>6.5000000000000002E-2</v>
      </c>
      <c r="T181">
        <v>0.11700000000000001</v>
      </c>
      <c r="U181">
        <v>0.159</v>
      </c>
      <c r="V181">
        <v>5.5E-2</v>
      </c>
    </row>
    <row r="182" spans="1:22" x14ac:dyDescent="0.55000000000000004">
      <c r="A182" t="s">
        <v>49</v>
      </c>
      <c r="B182" t="s">
        <v>33</v>
      </c>
      <c r="C182" t="s">
        <v>45</v>
      </c>
      <c r="D182">
        <v>48</v>
      </c>
      <c r="E182">
        <v>36</v>
      </c>
      <c r="F182">
        <v>125</v>
      </c>
      <c r="G182">
        <v>0.43099999999999999</v>
      </c>
      <c r="H182">
        <v>3.9E-2</v>
      </c>
      <c r="I182">
        <v>0.46700000000000003</v>
      </c>
      <c r="J182">
        <v>4.3999999999999997E-2</v>
      </c>
      <c r="K182">
        <v>0.50600000000000001</v>
      </c>
      <c r="L182">
        <v>0.58499999999999996</v>
      </c>
      <c r="M182">
        <v>0.55300000000000005</v>
      </c>
      <c r="N182">
        <v>0.44900000000000001</v>
      </c>
      <c r="O182">
        <v>0.48399999999999999</v>
      </c>
      <c r="P182">
        <v>0.65500000000000003</v>
      </c>
      <c r="Q182">
        <v>0.252</v>
      </c>
      <c r="R182">
        <v>0.24199999999999999</v>
      </c>
      <c r="S182">
        <v>6.5000000000000002E-2</v>
      </c>
      <c r="T182">
        <v>0.11700000000000001</v>
      </c>
      <c r="U182">
        <v>0.159</v>
      </c>
      <c r="V182">
        <v>5.5E-2</v>
      </c>
    </row>
    <row r="183" spans="1:22" x14ac:dyDescent="0.55000000000000004">
      <c r="A183" t="s">
        <v>48</v>
      </c>
      <c r="B183" t="s">
        <v>31</v>
      </c>
      <c r="C183" t="s">
        <v>44</v>
      </c>
      <c r="D183">
        <v>47</v>
      </c>
      <c r="E183">
        <v>48</v>
      </c>
      <c r="F183">
        <v>114</v>
      </c>
      <c r="G183">
        <v>0.437</v>
      </c>
      <c r="H183">
        <v>5.8999999999999997E-2</v>
      </c>
      <c r="I183">
        <v>0.48899999999999999</v>
      </c>
      <c r="J183">
        <v>8.2000000000000003E-2</v>
      </c>
      <c r="K183">
        <v>0.47799999999999998</v>
      </c>
      <c r="L183">
        <v>0.624</v>
      </c>
      <c r="M183">
        <v>0.56599999999999995</v>
      </c>
      <c r="N183">
        <v>0.434</v>
      </c>
      <c r="O183">
        <v>0.45600000000000002</v>
      </c>
      <c r="P183">
        <v>0.66800000000000004</v>
      </c>
      <c r="Q183">
        <v>0.26200000000000001</v>
      </c>
      <c r="R183">
        <v>0.23699999999999999</v>
      </c>
      <c r="S183">
        <v>7.3999999999999996E-2</v>
      </c>
      <c r="T183">
        <v>0.159</v>
      </c>
      <c r="U183">
        <v>8.4000000000000005E-2</v>
      </c>
      <c r="V183">
        <v>0.12</v>
      </c>
    </row>
    <row r="184" spans="1:22" x14ac:dyDescent="0.55000000000000004">
      <c r="A184" t="s">
        <v>49</v>
      </c>
      <c r="B184" t="s">
        <v>31</v>
      </c>
      <c r="C184" t="s">
        <v>43</v>
      </c>
      <c r="D184">
        <v>47</v>
      </c>
      <c r="E184">
        <v>44</v>
      </c>
      <c r="F184">
        <v>118</v>
      </c>
      <c r="G184">
        <v>0.438</v>
      </c>
      <c r="H184">
        <v>5.5E-2</v>
      </c>
      <c r="I184">
        <v>0.49299999999999999</v>
      </c>
      <c r="J184">
        <v>7.3999999999999996E-2</v>
      </c>
      <c r="K184">
        <v>0.54400000000000004</v>
      </c>
      <c r="L184">
        <v>0.58499999999999996</v>
      </c>
      <c r="M184">
        <v>0.56899999999999995</v>
      </c>
      <c r="N184">
        <v>0.45900000000000002</v>
      </c>
      <c r="O184">
        <v>0.48899999999999999</v>
      </c>
      <c r="P184">
        <v>0.68300000000000005</v>
      </c>
      <c r="Q184">
        <v>0.29399999999999998</v>
      </c>
      <c r="R184">
        <v>0.253</v>
      </c>
      <c r="S184">
        <v>6.5000000000000002E-2</v>
      </c>
      <c r="T184">
        <v>0.17899999999999999</v>
      </c>
      <c r="U184">
        <v>9.7000000000000003E-2</v>
      </c>
      <c r="V184">
        <v>7.9000000000000001E-2</v>
      </c>
    </row>
    <row r="185" spans="1:22" x14ac:dyDescent="0.55000000000000004">
      <c r="A185" t="s">
        <v>49</v>
      </c>
      <c r="B185" t="s">
        <v>39</v>
      </c>
      <c r="C185" t="s">
        <v>42</v>
      </c>
      <c r="D185">
        <v>45</v>
      </c>
      <c r="E185">
        <v>43</v>
      </c>
      <c r="F185">
        <v>121</v>
      </c>
      <c r="G185">
        <v>0.436</v>
      </c>
      <c r="H185">
        <v>5.3999999999999999E-2</v>
      </c>
      <c r="I185">
        <v>0.47199999999999998</v>
      </c>
      <c r="J185">
        <v>5.5E-2</v>
      </c>
      <c r="K185">
        <v>0.48599999999999999</v>
      </c>
      <c r="L185">
        <v>0.60199999999999998</v>
      </c>
      <c r="M185">
        <v>0.55600000000000005</v>
      </c>
      <c r="N185">
        <v>0.42099999999999999</v>
      </c>
      <c r="O185">
        <v>0.51400000000000001</v>
      </c>
      <c r="P185">
        <v>0.68700000000000006</v>
      </c>
      <c r="Q185">
        <v>0.31900000000000001</v>
      </c>
      <c r="R185">
        <v>0.318</v>
      </c>
      <c r="S185">
        <v>7.5999999999999998E-2</v>
      </c>
      <c r="T185">
        <v>0.14699999999999999</v>
      </c>
      <c r="U185">
        <v>0.16800000000000001</v>
      </c>
      <c r="V185">
        <v>0.124</v>
      </c>
    </row>
    <row r="186" spans="1:22" x14ac:dyDescent="0.55000000000000004">
      <c r="A186" t="s">
        <v>49</v>
      </c>
      <c r="B186" t="s">
        <v>31</v>
      </c>
      <c r="C186" t="s">
        <v>45</v>
      </c>
      <c r="D186">
        <v>44</v>
      </c>
      <c r="E186">
        <v>27</v>
      </c>
      <c r="F186">
        <v>138</v>
      </c>
      <c r="G186">
        <v>0.42</v>
      </c>
      <c r="H186">
        <v>0.04</v>
      </c>
      <c r="I186">
        <v>0.46</v>
      </c>
      <c r="J186">
        <v>4.5999999999999999E-2</v>
      </c>
      <c r="K186">
        <v>0.439</v>
      </c>
      <c r="L186">
        <v>0.66500000000000004</v>
      </c>
      <c r="M186">
        <v>0.57399999999999995</v>
      </c>
      <c r="N186">
        <v>0.39</v>
      </c>
      <c r="O186">
        <v>0.57199999999999995</v>
      </c>
      <c r="P186">
        <v>0.65500000000000003</v>
      </c>
      <c r="Q186">
        <v>0.308</v>
      </c>
      <c r="R186">
        <v>0.29299999999999998</v>
      </c>
      <c r="S186">
        <v>0.06</v>
      </c>
      <c r="T186">
        <v>0.19400000000000001</v>
      </c>
      <c r="U186">
        <v>0.20200000000000001</v>
      </c>
      <c r="V186">
        <v>4.9000000000000002E-2</v>
      </c>
    </row>
    <row r="187" spans="1:22" x14ac:dyDescent="0.55000000000000004">
      <c r="A187" t="s">
        <v>49</v>
      </c>
      <c r="B187" t="s">
        <v>32</v>
      </c>
      <c r="C187" t="s">
        <v>41</v>
      </c>
      <c r="D187">
        <v>3</v>
      </c>
      <c r="E187">
        <v>75</v>
      </c>
      <c r="F187">
        <v>131</v>
      </c>
      <c r="G187">
        <v>0.41899999999999998</v>
      </c>
      <c r="H187">
        <v>5.8000000000000003E-2</v>
      </c>
      <c r="I187">
        <v>0.48799999999999999</v>
      </c>
      <c r="J187">
        <v>7.2999999999999995E-2</v>
      </c>
      <c r="K187">
        <v>0.68100000000000005</v>
      </c>
      <c r="L187">
        <v>0.435</v>
      </c>
      <c r="M187">
        <v>0.53300000000000003</v>
      </c>
      <c r="N187">
        <v>0.48799999999999999</v>
      </c>
      <c r="O187">
        <v>0.498</v>
      </c>
      <c r="P187">
        <v>0.74299999999999999</v>
      </c>
      <c r="Q187">
        <v>0.32800000000000001</v>
      </c>
      <c r="R187">
        <v>0.30399999999999999</v>
      </c>
      <c r="S187">
        <v>7.3999999999999996E-2</v>
      </c>
      <c r="T187">
        <v>0.19600000000000001</v>
      </c>
      <c r="U187">
        <v>0.161</v>
      </c>
      <c r="V187">
        <v>0.14699999999999999</v>
      </c>
    </row>
    <row r="188" spans="1:22" x14ac:dyDescent="0.55000000000000004">
      <c r="A188" t="s">
        <v>49</v>
      </c>
      <c r="B188" t="s">
        <v>34</v>
      </c>
      <c r="C188" t="s">
        <v>41</v>
      </c>
      <c r="D188">
        <v>3</v>
      </c>
      <c r="E188">
        <v>75</v>
      </c>
      <c r="F188">
        <v>131</v>
      </c>
      <c r="G188">
        <v>0.41899999999999998</v>
      </c>
      <c r="H188">
        <v>5.8000000000000003E-2</v>
      </c>
      <c r="I188">
        <v>0.48799999999999999</v>
      </c>
      <c r="J188">
        <v>7.2999999999999995E-2</v>
      </c>
      <c r="K188">
        <v>0.68100000000000005</v>
      </c>
      <c r="L188">
        <v>0.435</v>
      </c>
      <c r="M188">
        <v>0.53300000000000003</v>
      </c>
      <c r="N188">
        <v>0.48799999999999999</v>
      </c>
      <c r="O188">
        <v>0.498</v>
      </c>
      <c r="P188">
        <v>0.74299999999999999</v>
      </c>
      <c r="Q188">
        <v>0.32800000000000001</v>
      </c>
      <c r="R188">
        <v>0.30399999999999999</v>
      </c>
      <c r="S188">
        <v>7.3999999999999996E-2</v>
      </c>
      <c r="T188">
        <v>0.19600000000000001</v>
      </c>
      <c r="U188">
        <v>0.161</v>
      </c>
      <c r="V188">
        <v>0.14699999999999999</v>
      </c>
    </row>
    <row r="189" spans="1:22" x14ac:dyDescent="0.55000000000000004">
      <c r="A189" t="s">
        <v>49</v>
      </c>
      <c r="B189" t="s">
        <v>33</v>
      </c>
      <c r="C189" t="s">
        <v>41</v>
      </c>
      <c r="D189">
        <v>3</v>
      </c>
      <c r="E189">
        <v>75</v>
      </c>
      <c r="F189">
        <v>131</v>
      </c>
      <c r="G189">
        <v>0.41899999999999998</v>
      </c>
      <c r="H189">
        <v>5.8000000000000003E-2</v>
      </c>
      <c r="I189">
        <v>0.48799999999999999</v>
      </c>
      <c r="J189">
        <v>7.2999999999999995E-2</v>
      </c>
      <c r="K189">
        <v>0.68100000000000005</v>
      </c>
      <c r="L189">
        <v>0.435</v>
      </c>
      <c r="M189">
        <v>0.53300000000000003</v>
      </c>
      <c r="N189">
        <v>0.48799999999999999</v>
      </c>
      <c r="O189">
        <v>0.498</v>
      </c>
      <c r="P189">
        <v>0.74299999999999999</v>
      </c>
      <c r="Q189">
        <v>0.32800000000000001</v>
      </c>
      <c r="R189">
        <v>0.30399999999999999</v>
      </c>
      <c r="S189">
        <v>7.3999999999999996E-2</v>
      </c>
      <c r="T189">
        <v>0.19600000000000001</v>
      </c>
      <c r="U189">
        <v>0.161</v>
      </c>
      <c r="V189">
        <v>0.14699999999999999</v>
      </c>
    </row>
    <row r="190" spans="1:22" x14ac:dyDescent="0.55000000000000004">
      <c r="A190" t="s">
        <v>48</v>
      </c>
      <c r="B190" t="s">
        <v>32</v>
      </c>
      <c r="C190" t="s">
        <v>41</v>
      </c>
      <c r="D190">
        <v>3</v>
      </c>
      <c r="E190">
        <v>68</v>
      </c>
      <c r="F190">
        <v>138</v>
      </c>
      <c r="G190">
        <v>0.41499999999999998</v>
      </c>
      <c r="H190">
        <v>0.05</v>
      </c>
      <c r="I190">
        <v>0.48499999999999999</v>
      </c>
      <c r="J190">
        <v>6.8000000000000005E-2</v>
      </c>
      <c r="K190">
        <v>0.72499999999999998</v>
      </c>
      <c r="L190">
        <v>0.378</v>
      </c>
      <c r="M190">
        <v>0.51700000000000002</v>
      </c>
      <c r="N190">
        <v>0.52100000000000002</v>
      </c>
      <c r="O190">
        <v>0.442</v>
      </c>
      <c r="P190">
        <v>0.69399999999999995</v>
      </c>
      <c r="Q190">
        <v>0.23699999999999999</v>
      </c>
      <c r="R190">
        <v>0.23799999999999999</v>
      </c>
      <c r="S190">
        <v>6.7000000000000004E-2</v>
      </c>
      <c r="T190">
        <v>0.14899999999999999</v>
      </c>
      <c r="U190">
        <v>3.9E-2</v>
      </c>
      <c r="V190">
        <v>0.161</v>
      </c>
    </row>
    <row r="191" spans="1:22" x14ac:dyDescent="0.55000000000000004">
      <c r="A191" t="s">
        <v>48</v>
      </c>
      <c r="B191" t="s">
        <v>34</v>
      </c>
      <c r="C191" t="s">
        <v>41</v>
      </c>
      <c r="D191">
        <v>3</v>
      </c>
      <c r="E191">
        <v>68</v>
      </c>
      <c r="F191">
        <v>138</v>
      </c>
      <c r="G191">
        <v>0.41499999999999998</v>
      </c>
      <c r="H191">
        <v>0.05</v>
      </c>
      <c r="I191">
        <v>0.48499999999999999</v>
      </c>
      <c r="J191">
        <v>6.8000000000000005E-2</v>
      </c>
      <c r="K191">
        <v>0.72499999999999998</v>
      </c>
      <c r="L191">
        <v>0.378</v>
      </c>
      <c r="M191">
        <v>0.51700000000000002</v>
      </c>
      <c r="N191">
        <v>0.52100000000000002</v>
      </c>
      <c r="O191">
        <v>0.442</v>
      </c>
      <c r="P191">
        <v>0.69399999999999995</v>
      </c>
      <c r="Q191">
        <v>0.23699999999999999</v>
      </c>
      <c r="R191">
        <v>0.23799999999999999</v>
      </c>
      <c r="S191">
        <v>6.7000000000000004E-2</v>
      </c>
      <c r="T191">
        <v>0.14899999999999999</v>
      </c>
      <c r="U191">
        <v>3.9E-2</v>
      </c>
      <c r="V191">
        <v>0.161</v>
      </c>
    </row>
    <row r="192" spans="1:22" x14ac:dyDescent="0.55000000000000004">
      <c r="A192" t="s">
        <v>48</v>
      </c>
      <c r="B192" t="s">
        <v>33</v>
      </c>
      <c r="C192" t="s">
        <v>41</v>
      </c>
      <c r="D192">
        <v>3</v>
      </c>
      <c r="E192">
        <v>68</v>
      </c>
      <c r="F192">
        <v>138</v>
      </c>
      <c r="G192">
        <v>0.41499999999999998</v>
      </c>
      <c r="H192">
        <v>0.05</v>
      </c>
      <c r="I192">
        <v>0.48499999999999999</v>
      </c>
      <c r="J192">
        <v>6.8000000000000005E-2</v>
      </c>
      <c r="K192">
        <v>0.72499999999999998</v>
      </c>
      <c r="L192">
        <v>0.378</v>
      </c>
      <c r="M192">
        <v>0.51700000000000002</v>
      </c>
      <c r="N192">
        <v>0.52100000000000002</v>
      </c>
      <c r="O192">
        <v>0.442</v>
      </c>
      <c r="P192">
        <v>0.69399999999999995</v>
      </c>
      <c r="Q192">
        <v>0.23699999999999999</v>
      </c>
      <c r="R192">
        <v>0.23799999999999999</v>
      </c>
      <c r="S192">
        <v>6.7000000000000004E-2</v>
      </c>
      <c r="T192">
        <v>0.14899999999999999</v>
      </c>
      <c r="U192">
        <v>3.9E-2</v>
      </c>
      <c r="V192">
        <v>0.161</v>
      </c>
    </row>
    <row r="193" spans="1:22" x14ac:dyDescent="0.55000000000000004">
      <c r="A193" t="s">
        <v>48</v>
      </c>
      <c r="B193" t="s">
        <v>36</v>
      </c>
      <c r="C193" t="s">
        <v>45</v>
      </c>
      <c r="D193">
        <v>3</v>
      </c>
      <c r="E193">
        <v>65</v>
      </c>
      <c r="F193">
        <v>141</v>
      </c>
      <c r="G193">
        <v>0.41799999999999998</v>
      </c>
      <c r="H193">
        <v>3.5999999999999997E-2</v>
      </c>
      <c r="I193">
        <v>0.48599999999999999</v>
      </c>
      <c r="J193">
        <v>5.1999999999999998E-2</v>
      </c>
      <c r="K193">
        <v>0.64400000000000002</v>
      </c>
      <c r="L193">
        <v>0.45900000000000002</v>
      </c>
      <c r="M193">
        <v>0.53300000000000003</v>
      </c>
      <c r="N193">
        <v>0.50800000000000001</v>
      </c>
      <c r="O193">
        <v>0.45800000000000002</v>
      </c>
      <c r="P193">
        <v>0.69499999999999995</v>
      </c>
      <c r="Q193">
        <v>0.22900000000000001</v>
      </c>
      <c r="R193">
        <v>0.23300000000000001</v>
      </c>
      <c r="S193">
        <v>6.3E-2</v>
      </c>
      <c r="T193">
        <v>9.5000000000000001E-2</v>
      </c>
      <c r="U193">
        <v>6.8000000000000005E-2</v>
      </c>
      <c r="V193">
        <v>0.10199999999999999</v>
      </c>
    </row>
    <row r="194" spans="1:22" x14ac:dyDescent="0.55000000000000004">
      <c r="A194" t="s">
        <v>48</v>
      </c>
      <c r="B194" t="s">
        <v>39</v>
      </c>
      <c r="C194" t="s">
        <v>42</v>
      </c>
      <c r="D194">
        <v>0</v>
      </c>
      <c r="E194">
        <v>63</v>
      </c>
      <c r="F194">
        <v>146</v>
      </c>
      <c r="G194">
        <v>0.41099999999999998</v>
      </c>
      <c r="H194">
        <v>0.05</v>
      </c>
      <c r="I194">
        <v>0.45300000000000001</v>
      </c>
      <c r="J194">
        <v>5.2999999999999999E-2</v>
      </c>
      <c r="K194">
        <v>0.73099999999999998</v>
      </c>
      <c r="L194">
        <v>0.34399999999999997</v>
      </c>
      <c r="M194">
        <v>0.499</v>
      </c>
      <c r="N194">
        <v>0.51800000000000002</v>
      </c>
      <c r="O194">
        <v>0.43</v>
      </c>
      <c r="P194">
        <v>0.70499999999999996</v>
      </c>
      <c r="Q194">
        <v>0.26100000000000001</v>
      </c>
      <c r="R194">
        <v>0.26100000000000001</v>
      </c>
      <c r="S194">
        <v>6.3E-2</v>
      </c>
      <c r="T194">
        <v>0.109</v>
      </c>
      <c r="U194">
        <v>6.2E-2</v>
      </c>
      <c r="V194">
        <v>0.122</v>
      </c>
    </row>
    <row r="195" spans="1:22" x14ac:dyDescent="0.55000000000000004">
      <c r="A195" t="s">
        <v>48</v>
      </c>
      <c r="B195" t="s">
        <v>32</v>
      </c>
      <c r="C195" t="s">
        <v>44</v>
      </c>
      <c r="D195">
        <v>0</v>
      </c>
      <c r="E195">
        <v>57</v>
      </c>
      <c r="F195">
        <v>152</v>
      </c>
      <c r="G195">
        <v>0.40400000000000003</v>
      </c>
      <c r="H195">
        <v>3.9E-2</v>
      </c>
      <c r="I195">
        <v>0.45900000000000002</v>
      </c>
      <c r="J195">
        <v>7.5999999999999998E-2</v>
      </c>
      <c r="K195">
        <v>0.46700000000000003</v>
      </c>
      <c r="L195">
        <v>0.63300000000000001</v>
      </c>
      <c r="M195">
        <v>0.56699999999999995</v>
      </c>
      <c r="N195">
        <v>0.40600000000000003</v>
      </c>
      <c r="O195">
        <v>0.48199999999999998</v>
      </c>
      <c r="P195">
        <v>0.65500000000000003</v>
      </c>
      <c r="Q195">
        <v>0.30399999999999999</v>
      </c>
      <c r="R195">
        <v>0.28100000000000003</v>
      </c>
      <c r="S195">
        <v>6.4000000000000001E-2</v>
      </c>
      <c r="T195">
        <v>0.19600000000000001</v>
      </c>
      <c r="U195">
        <v>6.0999999999999999E-2</v>
      </c>
      <c r="V195">
        <v>4.7E-2</v>
      </c>
    </row>
    <row r="196" spans="1:22" x14ac:dyDescent="0.55000000000000004">
      <c r="A196" t="s">
        <v>48</v>
      </c>
      <c r="B196" t="s">
        <v>34</v>
      </c>
      <c r="C196" t="s">
        <v>44</v>
      </c>
      <c r="D196">
        <v>0</v>
      </c>
      <c r="E196">
        <v>57</v>
      </c>
      <c r="F196">
        <v>152</v>
      </c>
      <c r="G196">
        <v>0.40400000000000003</v>
      </c>
      <c r="H196">
        <v>3.9E-2</v>
      </c>
      <c r="I196">
        <v>0.45900000000000002</v>
      </c>
      <c r="J196">
        <v>7.5999999999999998E-2</v>
      </c>
      <c r="K196">
        <v>0.46700000000000003</v>
      </c>
      <c r="L196">
        <v>0.63300000000000001</v>
      </c>
      <c r="M196">
        <v>0.56699999999999995</v>
      </c>
      <c r="N196">
        <v>0.40600000000000003</v>
      </c>
      <c r="O196">
        <v>0.48199999999999998</v>
      </c>
      <c r="P196">
        <v>0.65500000000000003</v>
      </c>
      <c r="Q196">
        <v>0.30399999999999999</v>
      </c>
      <c r="R196">
        <v>0.28100000000000003</v>
      </c>
      <c r="S196">
        <v>6.4000000000000001E-2</v>
      </c>
      <c r="T196">
        <v>0.19600000000000001</v>
      </c>
      <c r="U196">
        <v>6.0999999999999999E-2</v>
      </c>
      <c r="V196">
        <v>4.7E-2</v>
      </c>
    </row>
    <row r="197" spans="1:22" x14ac:dyDescent="0.55000000000000004">
      <c r="A197" t="s">
        <v>48</v>
      </c>
      <c r="B197" t="s">
        <v>33</v>
      </c>
      <c r="C197" t="s">
        <v>44</v>
      </c>
      <c r="D197">
        <v>0</v>
      </c>
      <c r="E197">
        <v>57</v>
      </c>
      <c r="F197">
        <v>152</v>
      </c>
      <c r="G197">
        <v>0.40400000000000003</v>
      </c>
      <c r="H197">
        <v>3.9E-2</v>
      </c>
      <c r="I197">
        <v>0.45900000000000002</v>
      </c>
      <c r="J197">
        <v>7.5999999999999998E-2</v>
      </c>
      <c r="K197">
        <v>0.46700000000000003</v>
      </c>
      <c r="L197">
        <v>0.63300000000000001</v>
      </c>
      <c r="M197">
        <v>0.56699999999999995</v>
      </c>
      <c r="N197">
        <v>0.40600000000000003</v>
      </c>
      <c r="O197">
        <v>0.48199999999999998</v>
      </c>
      <c r="P197">
        <v>0.65500000000000003</v>
      </c>
      <c r="Q197">
        <v>0.30399999999999999</v>
      </c>
      <c r="R197">
        <v>0.28100000000000003</v>
      </c>
      <c r="S197">
        <v>6.4000000000000001E-2</v>
      </c>
      <c r="T197">
        <v>0.19600000000000001</v>
      </c>
      <c r="U197">
        <v>6.0999999999999999E-2</v>
      </c>
      <c r="V197">
        <v>4.7E-2</v>
      </c>
    </row>
    <row r="198" spans="1:22" x14ac:dyDescent="0.55000000000000004">
      <c r="A198" t="s">
        <v>48</v>
      </c>
      <c r="B198" t="s">
        <v>31</v>
      </c>
      <c r="C198" t="s">
        <v>45</v>
      </c>
      <c r="D198">
        <v>0</v>
      </c>
      <c r="E198">
        <v>55</v>
      </c>
      <c r="F198">
        <v>154</v>
      </c>
      <c r="G198">
        <v>0.40500000000000003</v>
      </c>
      <c r="H198">
        <v>3.1E-2</v>
      </c>
      <c r="I198">
        <v>0.46500000000000002</v>
      </c>
      <c r="J198">
        <v>5.1999999999999998E-2</v>
      </c>
      <c r="K198">
        <v>0.54200000000000004</v>
      </c>
      <c r="L198">
        <v>0.56699999999999995</v>
      </c>
      <c r="M198">
        <v>0.55700000000000005</v>
      </c>
      <c r="N198">
        <v>0.45</v>
      </c>
      <c r="O198">
        <v>0.46800000000000003</v>
      </c>
      <c r="P198">
        <v>0.67200000000000004</v>
      </c>
      <c r="Q198">
        <v>0.29099999999999998</v>
      </c>
      <c r="R198">
        <v>0.25900000000000001</v>
      </c>
      <c r="S198">
        <v>0.05</v>
      </c>
      <c r="T198">
        <v>0.17100000000000001</v>
      </c>
      <c r="U198">
        <v>4.8000000000000001E-2</v>
      </c>
      <c r="V198">
        <v>5.7000000000000002E-2</v>
      </c>
    </row>
    <row r="199" spans="1:22" x14ac:dyDescent="0.55000000000000004">
      <c r="A199" t="s">
        <v>48</v>
      </c>
      <c r="B199" t="s">
        <v>31</v>
      </c>
      <c r="C199" t="s">
        <v>47</v>
      </c>
      <c r="D199">
        <v>0</v>
      </c>
      <c r="E199">
        <v>55</v>
      </c>
      <c r="F199">
        <v>154</v>
      </c>
      <c r="G199">
        <v>0.39100000000000001</v>
      </c>
      <c r="H199">
        <v>3.9E-2</v>
      </c>
      <c r="I199">
        <v>0.42499999999999999</v>
      </c>
      <c r="J199">
        <v>6.9000000000000006E-2</v>
      </c>
      <c r="K199">
        <v>0.46899999999999997</v>
      </c>
      <c r="L199">
        <v>0.58299999999999996</v>
      </c>
      <c r="M199">
        <v>0.53800000000000003</v>
      </c>
      <c r="N199">
        <v>0.34799999999999998</v>
      </c>
      <c r="O199">
        <v>0.49</v>
      </c>
      <c r="P199">
        <v>0.70599999999999996</v>
      </c>
      <c r="Q199">
        <v>0.41099999999999998</v>
      </c>
      <c r="R199">
        <v>0.38400000000000001</v>
      </c>
      <c r="S199">
        <v>7.1999999999999995E-2</v>
      </c>
      <c r="T199">
        <v>0.24199999999999999</v>
      </c>
      <c r="U199">
        <v>0.159</v>
      </c>
      <c r="V199">
        <v>0.16</v>
      </c>
    </row>
    <row r="200" spans="1:22" x14ac:dyDescent="0.55000000000000004">
      <c r="A200" t="s">
        <v>48</v>
      </c>
      <c r="B200" t="s">
        <v>32</v>
      </c>
      <c r="C200" t="s">
        <v>47</v>
      </c>
      <c r="D200">
        <v>0</v>
      </c>
      <c r="E200">
        <v>48</v>
      </c>
      <c r="F200">
        <v>161</v>
      </c>
      <c r="G200">
        <v>0.38900000000000001</v>
      </c>
      <c r="H200">
        <v>0.04</v>
      </c>
      <c r="I200">
        <v>0.435</v>
      </c>
      <c r="J200">
        <v>6.9000000000000006E-2</v>
      </c>
      <c r="K200">
        <v>0.65600000000000003</v>
      </c>
      <c r="L200">
        <v>0.39600000000000002</v>
      </c>
      <c r="M200">
        <v>0.5</v>
      </c>
      <c r="N200">
        <v>0.47199999999999998</v>
      </c>
      <c r="O200">
        <v>0.41599999999999998</v>
      </c>
      <c r="P200">
        <v>0.7</v>
      </c>
      <c r="Q200">
        <v>0.316</v>
      </c>
      <c r="R200">
        <v>0.28499999999999998</v>
      </c>
      <c r="S200">
        <v>6.8000000000000005E-2</v>
      </c>
      <c r="T200">
        <v>0.17399999999999999</v>
      </c>
      <c r="U200">
        <v>7.6999999999999999E-2</v>
      </c>
      <c r="V200">
        <v>0.14199999999999999</v>
      </c>
    </row>
    <row r="201" spans="1:22" x14ac:dyDescent="0.55000000000000004">
      <c r="A201" t="s">
        <v>48</v>
      </c>
      <c r="B201" t="s">
        <v>34</v>
      </c>
      <c r="C201" t="s">
        <v>47</v>
      </c>
      <c r="D201">
        <v>0</v>
      </c>
      <c r="E201">
        <v>48</v>
      </c>
      <c r="F201">
        <v>161</v>
      </c>
      <c r="G201">
        <v>0.38900000000000001</v>
      </c>
      <c r="H201">
        <v>0.04</v>
      </c>
      <c r="I201">
        <v>0.435</v>
      </c>
      <c r="J201">
        <v>6.9000000000000006E-2</v>
      </c>
      <c r="K201">
        <v>0.65600000000000003</v>
      </c>
      <c r="L201">
        <v>0.39600000000000002</v>
      </c>
      <c r="M201">
        <v>0.5</v>
      </c>
      <c r="N201">
        <v>0.47199999999999998</v>
      </c>
      <c r="O201">
        <v>0.41599999999999998</v>
      </c>
      <c r="P201">
        <v>0.7</v>
      </c>
      <c r="Q201">
        <v>0.316</v>
      </c>
      <c r="R201">
        <v>0.28499999999999998</v>
      </c>
      <c r="S201">
        <v>6.8000000000000005E-2</v>
      </c>
      <c r="T201">
        <v>0.17399999999999999</v>
      </c>
      <c r="U201">
        <v>7.6999999999999999E-2</v>
      </c>
      <c r="V201">
        <v>0.14199999999999999</v>
      </c>
    </row>
    <row r="202" spans="1:22" x14ac:dyDescent="0.55000000000000004">
      <c r="A202" t="s">
        <v>48</v>
      </c>
      <c r="B202" t="s">
        <v>33</v>
      </c>
      <c r="C202" t="s">
        <v>47</v>
      </c>
      <c r="D202">
        <v>0</v>
      </c>
      <c r="E202">
        <v>48</v>
      </c>
      <c r="F202">
        <v>161</v>
      </c>
      <c r="G202">
        <v>0.38900000000000001</v>
      </c>
      <c r="H202">
        <v>0.04</v>
      </c>
      <c r="I202">
        <v>0.435</v>
      </c>
      <c r="J202">
        <v>6.9000000000000006E-2</v>
      </c>
      <c r="K202">
        <v>0.65600000000000003</v>
      </c>
      <c r="L202">
        <v>0.39600000000000002</v>
      </c>
      <c r="M202">
        <v>0.5</v>
      </c>
      <c r="N202">
        <v>0.47199999999999998</v>
      </c>
      <c r="O202">
        <v>0.41599999999999998</v>
      </c>
      <c r="P202">
        <v>0.7</v>
      </c>
      <c r="Q202">
        <v>0.316</v>
      </c>
      <c r="R202">
        <v>0.28499999999999998</v>
      </c>
      <c r="S202">
        <v>6.8000000000000005E-2</v>
      </c>
      <c r="T202">
        <v>0.17399999999999999</v>
      </c>
      <c r="U202">
        <v>7.6999999999999999E-2</v>
      </c>
      <c r="V202">
        <v>0.14199999999999999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{E25643FA-6B4B-4636-8CD1-EBF608763F74}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{46ECD332-F297-4AED-B831-F50860F075EB}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{7035333F-48C6-4E38-9511-1B8877694479}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{441B1E51-9EF5-423F-A1F9-F7A4C99E8D15}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{84DE92D0-FDDB-4946-8A42-F82C4F9F13EE}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{B8C3AFF9-8306-48F6-A5A2-1B5A4A688D32}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{FB9021F5-F107-406E-ADCF-63FFABD263A4}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{B2A556A5-08A8-43BD-B52A-C1B664610C82}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{9A2B0982-1346-47F7-BEFF-41739CD83CC6}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{8DADCEF7-DB03-440F-B0DD-ED61D3B39FE4}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{50C19BB3-FF79-417A-9DEA-5E6070FEDD12}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{8E9F6529-590A-45EC-92D3-E61A49CB531C}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{6FF5DAF2-EFFF-4939-8D80-FC5C96B37BD3}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643FA-6B4B-4636-8CD1-EBF608763F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46ECD332-F297-4AED-B831-F50860F075E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7035333F-48C6-4E38-9511-1B887769447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441B1E51-9EF5-423F-A1F9-F7A4C99E8D1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84DE92D0-FDDB-4946-8A42-F82C4F9F13E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B8C3AFF9-8306-48F6-A5A2-1B5A4A688D3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FB9021F5-F107-406E-ADCF-63FFABD263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B2A556A5-08A8-43BD-B52A-C1B664610C8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9A2B0982-1346-47F7-BEFF-41739CD83C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8DADCEF7-DB03-440F-B0DD-ED61D3B39FE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50C19BB3-FF79-417A-9DEA-5E6070FEDD1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8E9F6529-590A-45EC-92D3-E61A49CB531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6FF5DAF2-EFFF-4939-8D80-FC5C96B37B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7"/>
  <sheetViews>
    <sheetView topLeftCell="A18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0.46800000000000003</v>
      </c>
      <c r="H2">
        <v>7.3999999999999996E-2</v>
      </c>
      <c r="I2">
        <v>0.53400000000000003</v>
      </c>
      <c r="J2">
        <v>7.9000000000000001E-2</v>
      </c>
      <c r="K2">
        <v>0.64100000000000001</v>
      </c>
      <c r="L2">
        <v>0.56299999999999994</v>
      </c>
      <c r="M2">
        <v>0.59399999999999997</v>
      </c>
      <c r="N2">
        <v>0.53500000000000003</v>
      </c>
      <c r="O2">
        <v>0.53400000000000003</v>
      </c>
      <c r="P2">
        <v>0.73599999999999999</v>
      </c>
      <c r="Q2">
        <v>0.248</v>
      </c>
      <c r="R2">
        <v>0.24399999999999999</v>
      </c>
      <c r="S2">
        <v>7.4999999999999997E-2</v>
      </c>
      <c r="T2">
        <v>0.126</v>
      </c>
      <c r="U2">
        <v>0.125</v>
      </c>
      <c r="V2">
        <v>0.105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0.47799999999999998</v>
      </c>
      <c r="H3">
        <v>7.6999999999999999E-2</v>
      </c>
      <c r="I3">
        <v>0.53700000000000003</v>
      </c>
      <c r="J3">
        <v>8.4000000000000005E-2</v>
      </c>
      <c r="K3">
        <v>0.65800000000000003</v>
      </c>
      <c r="L3">
        <v>0.54200000000000004</v>
      </c>
      <c r="M3">
        <v>0.58799999999999997</v>
      </c>
      <c r="N3">
        <v>0.53900000000000003</v>
      </c>
      <c r="O3">
        <v>0.52900000000000003</v>
      </c>
      <c r="P3">
        <v>0.74</v>
      </c>
      <c r="Q3">
        <v>0.25</v>
      </c>
      <c r="R3">
        <v>0.253</v>
      </c>
      <c r="S3">
        <v>7.9000000000000001E-2</v>
      </c>
      <c r="T3">
        <v>0.123</v>
      </c>
      <c r="U3">
        <v>0.125</v>
      </c>
      <c r="V3">
        <v>0.106</v>
      </c>
    </row>
    <row r="5" spans="1:22" x14ac:dyDescent="0.55000000000000004">
      <c r="B5" t="s">
        <v>30</v>
      </c>
      <c r="D5">
        <v>15</v>
      </c>
      <c r="E5">
        <v>4</v>
      </c>
      <c r="F5">
        <v>0</v>
      </c>
      <c r="G5">
        <v>0.501</v>
      </c>
      <c r="H5">
        <v>8.5999999999999993E-2</v>
      </c>
      <c r="I5">
        <v>0.55900000000000005</v>
      </c>
      <c r="J5">
        <v>8.5999999999999993E-2</v>
      </c>
      <c r="K5">
        <v>0.66900000000000004</v>
      </c>
      <c r="L5">
        <v>0.55600000000000005</v>
      </c>
      <c r="M5">
        <v>0.60099999999999998</v>
      </c>
      <c r="N5">
        <v>0.55200000000000005</v>
      </c>
      <c r="O5">
        <v>0.54600000000000004</v>
      </c>
      <c r="P5">
        <v>0.755</v>
      </c>
      <c r="Q5">
        <v>0.25</v>
      </c>
      <c r="R5">
        <v>0.253</v>
      </c>
      <c r="S5">
        <v>7.8E-2</v>
      </c>
      <c r="T5">
        <v>0.113</v>
      </c>
      <c r="U5">
        <v>0.13100000000000001</v>
      </c>
      <c r="V5">
        <v>0.109</v>
      </c>
    </row>
    <row r="6" spans="1:22" x14ac:dyDescent="0.55000000000000004">
      <c r="B6" t="s">
        <v>24</v>
      </c>
      <c r="D6">
        <v>12</v>
      </c>
      <c r="E6">
        <v>7</v>
      </c>
      <c r="F6">
        <v>0</v>
      </c>
      <c r="G6">
        <v>0.49299999999999999</v>
      </c>
      <c r="H6">
        <v>7.3999999999999996E-2</v>
      </c>
      <c r="I6">
        <v>0.56000000000000005</v>
      </c>
      <c r="J6">
        <v>7.1999999999999995E-2</v>
      </c>
      <c r="K6">
        <v>0.70499999999999996</v>
      </c>
      <c r="L6">
        <v>0.53</v>
      </c>
      <c r="M6">
        <v>0.6</v>
      </c>
      <c r="N6">
        <v>0.56999999999999995</v>
      </c>
      <c r="O6">
        <v>0.53</v>
      </c>
      <c r="P6">
        <v>0.77100000000000002</v>
      </c>
      <c r="Q6">
        <v>0.222</v>
      </c>
      <c r="R6">
        <v>0.23100000000000001</v>
      </c>
      <c r="S6">
        <v>6.7000000000000004E-2</v>
      </c>
      <c r="T6">
        <v>9.7000000000000003E-2</v>
      </c>
      <c r="U6">
        <v>9.9000000000000005E-2</v>
      </c>
      <c r="V6">
        <v>0.105</v>
      </c>
    </row>
    <row r="7" spans="1:22" x14ac:dyDescent="0.55000000000000004">
      <c r="B7" t="s">
        <v>23</v>
      </c>
      <c r="D7">
        <v>9</v>
      </c>
      <c r="E7">
        <v>10</v>
      </c>
      <c r="F7">
        <v>0</v>
      </c>
      <c r="G7">
        <v>0.49099999999999999</v>
      </c>
      <c r="H7">
        <v>8.8999999999999996E-2</v>
      </c>
      <c r="I7">
        <v>0.54</v>
      </c>
      <c r="J7">
        <v>9.0999999999999998E-2</v>
      </c>
      <c r="K7">
        <v>0.625</v>
      </c>
      <c r="L7">
        <v>0.57799999999999996</v>
      </c>
      <c r="M7">
        <v>0.59699999999999998</v>
      </c>
      <c r="N7">
        <v>0.52500000000000002</v>
      </c>
      <c r="O7">
        <v>0.54700000000000004</v>
      </c>
      <c r="P7">
        <v>0.73599999999999999</v>
      </c>
      <c r="Q7">
        <v>0.26700000000000002</v>
      </c>
      <c r="R7">
        <v>0.255</v>
      </c>
      <c r="S7">
        <v>7.4999999999999997E-2</v>
      </c>
      <c r="T7">
        <v>0.14000000000000001</v>
      </c>
      <c r="U7">
        <v>0.14799999999999999</v>
      </c>
      <c r="V7">
        <v>0.104</v>
      </c>
    </row>
    <row r="8" spans="1:22" x14ac:dyDescent="0.55000000000000004">
      <c r="B8" t="s">
        <v>26</v>
      </c>
      <c r="D8">
        <v>8</v>
      </c>
      <c r="E8">
        <v>10</v>
      </c>
      <c r="F8">
        <v>1</v>
      </c>
      <c r="G8">
        <v>0.48699999999999999</v>
      </c>
      <c r="H8">
        <v>7.5999999999999998E-2</v>
      </c>
      <c r="I8">
        <v>0.55400000000000005</v>
      </c>
      <c r="J8">
        <v>8.5999999999999993E-2</v>
      </c>
      <c r="K8">
        <v>0.67800000000000005</v>
      </c>
      <c r="L8">
        <v>0.54500000000000004</v>
      </c>
      <c r="M8">
        <v>0.59799999999999998</v>
      </c>
      <c r="N8">
        <v>0.55700000000000005</v>
      </c>
      <c r="O8">
        <v>0.52900000000000003</v>
      </c>
      <c r="P8">
        <v>0.755</v>
      </c>
      <c r="Q8">
        <v>0.23599999999999999</v>
      </c>
      <c r="R8">
        <v>0.24399999999999999</v>
      </c>
      <c r="S8">
        <v>7.5999999999999998E-2</v>
      </c>
      <c r="T8">
        <v>0.108</v>
      </c>
      <c r="U8">
        <v>9.4E-2</v>
      </c>
      <c r="V8">
        <v>0.10299999999999999</v>
      </c>
    </row>
    <row r="9" spans="1:22" x14ac:dyDescent="0.55000000000000004">
      <c r="B9" t="s">
        <v>27</v>
      </c>
      <c r="D9">
        <v>7</v>
      </c>
      <c r="E9">
        <v>10</v>
      </c>
      <c r="F9">
        <v>2</v>
      </c>
      <c r="G9">
        <v>0.48299999999999998</v>
      </c>
      <c r="H9">
        <v>7.4999999999999997E-2</v>
      </c>
      <c r="I9">
        <v>0.55700000000000005</v>
      </c>
      <c r="J9">
        <v>7.9000000000000001E-2</v>
      </c>
      <c r="K9">
        <v>0.68600000000000005</v>
      </c>
      <c r="L9">
        <v>0.54</v>
      </c>
      <c r="M9">
        <v>0.59899999999999998</v>
      </c>
      <c r="N9">
        <v>0.56899999999999995</v>
      </c>
      <c r="O9">
        <v>0.52300000000000002</v>
      </c>
      <c r="P9">
        <v>0.74199999999999999</v>
      </c>
      <c r="Q9">
        <v>0.19</v>
      </c>
      <c r="R9">
        <v>0.21</v>
      </c>
      <c r="S9">
        <v>7.4999999999999997E-2</v>
      </c>
      <c r="T9">
        <v>0.08</v>
      </c>
      <c r="U9">
        <v>9.0999999999999998E-2</v>
      </c>
      <c r="V9">
        <v>9.5000000000000001E-2</v>
      </c>
    </row>
    <row r="10" spans="1:22" x14ac:dyDescent="0.55000000000000004">
      <c r="B10" t="s">
        <v>32</v>
      </c>
      <c r="D10">
        <v>6</v>
      </c>
      <c r="E10">
        <v>12</v>
      </c>
      <c r="F10">
        <v>1</v>
      </c>
      <c r="G10">
        <v>0.48299999999999998</v>
      </c>
      <c r="H10">
        <v>0.08</v>
      </c>
      <c r="I10">
        <v>0.54500000000000004</v>
      </c>
      <c r="J10">
        <v>8.5999999999999993E-2</v>
      </c>
      <c r="K10">
        <v>0.64</v>
      </c>
      <c r="L10">
        <v>0.57399999999999995</v>
      </c>
      <c r="M10">
        <v>0.60099999999999998</v>
      </c>
      <c r="N10">
        <v>0.54300000000000004</v>
      </c>
      <c r="O10">
        <v>0.54200000000000004</v>
      </c>
      <c r="P10">
        <v>0.72699999999999998</v>
      </c>
      <c r="Q10">
        <v>0.22800000000000001</v>
      </c>
      <c r="R10">
        <v>0.23599999999999999</v>
      </c>
      <c r="S10">
        <v>8.1000000000000003E-2</v>
      </c>
      <c r="T10">
        <v>0.123</v>
      </c>
      <c r="U10">
        <v>0.13600000000000001</v>
      </c>
      <c r="V10">
        <v>8.8999999999999996E-2</v>
      </c>
    </row>
    <row r="11" spans="1:22" x14ac:dyDescent="0.55000000000000004">
      <c r="B11" t="s">
        <v>34</v>
      </c>
      <c r="D11">
        <v>6</v>
      </c>
      <c r="E11">
        <v>12</v>
      </c>
      <c r="F11">
        <v>1</v>
      </c>
      <c r="G11">
        <v>0.48299999999999998</v>
      </c>
      <c r="H11">
        <v>0.08</v>
      </c>
      <c r="I11">
        <v>0.54500000000000004</v>
      </c>
      <c r="J11">
        <v>8.5999999999999993E-2</v>
      </c>
      <c r="K11">
        <v>0.64</v>
      </c>
      <c r="L11">
        <v>0.57399999999999995</v>
      </c>
      <c r="M11">
        <v>0.60099999999999998</v>
      </c>
      <c r="N11">
        <v>0.54300000000000004</v>
      </c>
      <c r="O11">
        <v>0.54200000000000004</v>
      </c>
      <c r="P11">
        <v>0.72699999999999998</v>
      </c>
      <c r="Q11">
        <v>0.22800000000000001</v>
      </c>
      <c r="R11">
        <v>0.23599999999999999</v>
      </c>
      <c r="S11">
        <v>8.1000000000000003E-2</v>
      </c>
      <c r="T11">
        <v>0.123</v>
      </c>
      <c r="U11">
        <v>0.13600000000000001</v>
      </c>
      <c r="V11">
        <v>8.8999999999999996E-2</v>
      </c>
    </row>
    <row r="12" spans="1:22" x14ac:dyDescent="0.55000000000000004">
      <c r="B12" t="s">
        <v>31</v>
      </c>
      <c r="D12">
        <v>6</v>
      </c>
      <c r="E12">
        <v>12</v>
      </c>
      <c r="F12">
        <v>1</v>
      </c>
      <c r="G12">
        <v>0.48299999999999998</v>
      </c>
      <c r="H12">
        <v>0.08</v>
      </c>
      <c r="I12">
        <v>0.54500000000000004</v>
      </c>
      <c r="J12">
        <v>8.5999999999999993E-2</v>
      </c>
      <c r="K12">
        <v>0.64</v>
      </c>
      <c r="L12">
        <v>0.57399999999999995</v>
      </c>
      <c r="M12">
        <v>0.60099999999999998</v>
      </c>
      <c r="N12">
        <v>0.54300000000000004</v>
      </c>
      <c r="O12">
        <v>0.54200000000000004</v>
      </c>
      <c r="P12">
        <v>0.72699999999999998</v>
      </c>
      <c r="Q12">
        <v>0.22800000000000001</v>
      </c>
      <c r="R12">
        <v>0.23599999999999999</v>
      </c>
      <c r="S12">
        <v>8.1000000000000003E-2</v>
      </c>
      <c r="T12">
        <v>0.123</v>
      </c>
      <c r="U12">
        <v>0.13600000000000001</v>
      </c>
      <c r="V12">
        <v>8.8999999999999996E-2</v>
      </c>
    </row>
    <row r="13" spans="1:22" x14ac:dyDescent="0.55000000000000004">
      <c r="B13" t="s">
        <v>33</v>
      </c>
      <c r="D13">
        <v>6</v>
      </c>
      <c r="E13">
        <v>12</v>
      </c>
      <c r="F13">
        <v>1</v>
      </c>
      <c r="G13">
        <v>0.48299999999999998</v>
      </c>
      <c r="H13">
        <v>0.08</v>
      </c>
      <c r="I13">
        <v>0.54500000000000004</v>
      </c>
      <c r="J13">
        <v>8.5999999999999993E-2</v>
      </c>
      <c r="K13">
        <v>0.64</v>
      </c>
      <c r="L13">
        <v>0.57399999999999995</v>
      </c>
      <c r="M13">
        <v>0.60099999999999998</v>
      </c>
      <c r="N13">
        <v>0.54300000000000004</v>
      </c>
      <c r="O13">
        <v>0.54200000000000004</v>
      </c>
      <c r="P13">
        <v>0.72699999999999998</v>
      </c>
      <c r="Q13">
        <v>0.22800000000000001</v>
      </c>
      <c r="R13">
        <v>0.23599999999999999</v>
      </c>
      <c r="S13">
        <v>8.1000000000000003E-2</v>
      </c>
      <c r="T13">
        <v>0.123</v>
      </c>
      <c r="U13">
        <v>0.13600000000000001</v>
      </c>
      <c r="V13">
        <v>8.8999999999999996E-2</v>
      </c>
    </row>
    <row r="14" spans="1:22" x14ac:dyDescent="0.55000000000000004">
      <c r="B14" t="s">
        <v>29</v>
      </c>
      <c r="D14">
        <v>6</v>
      </c>
      <c r="E14">
        <v>11</v>
      </c>
      <c r="F14">
        <v>2</v>
      </c>
      <c r="G14">
        <v>0.47899999999999998</v>
      </c>
      <c r="H14">
        <v>7.3999999999999996E-2</v>
      </c>
      <c r="I14">
        <v>0.54500000000000004</v>
      </c>
      <c r="J14">
        <v>8.2000000000000003E-2</v>
      </c>
      <c r="K14">
        <v>0.72399999999999998</v>
      </c>
      <c r="L14">
        <v>0.48</v>
      </c>
      <c r="M14">
        <v>0.57799999999999996</v>
      </c>
      <c r="N14">
        <v>0.56399999999999995</v>
      </c>
      <c r="O14">
        <v>0.50700000000000001</v>
      </c>
      <c r="P14">
        <v>0.76400000000000001</v>
      </c>
      <c r="Q14">
        <v>0.22500000000000001</v>
      </c>
      <c r="R14">
        <v>0.22800000000000001</v>
      </c>
      <c r="S14">
        <v>7.1999999999999995E-2</v>
      </c>
      <c r="T14">
        <v>9.7000000000000003E-2</v>
      </c>
      <c r="U14">
        <v>9.9000000000000005E-2</v>
      </c>
      <c r="V14">
        <v>0.11600000000000001</v>
      </c>
    </row>
    <row r="15" spans="1:22" x14ac:dyDescent="0.55000000000000004">
      <c r="B15" t="s">
        <v>28</v>
      </c>
      <c r="D15">
        <v>5</v>
      </c>
      <c r="E15">
        <v>11</v>
      </c>
      <c r="F15">
        <v>3</v>
      </c>
      <c r="G15">
        <v>0.47699999999999998</v>
      </c>
      <c r="H15">
        <v>7.0000000000000007E-2</v>
      </c>
      <c r="I15">
        <v>0.54</v>
      </c>
      <c r="J15">
        <v>7.3999999999999996E-2</v>
      </c>
      <c r="K15">
        <v>0.66700000000000004</v>
      </c>
      <c r="L15">
        <v>0.52900000000000003</v>
      </c>
      <c r="M15">
        <v>0.58399999999999996</v>
      </c>
      <c r="N15">
        <v>0.54700000000000004</v>
      </c>
      <c r="O15">
        <v>0.51800000000000002</v>
      </c>
      <c r="P15">
        <v>0.73899999999999999</v>
      </c>
      <c r="Q15">
        <v>0.22900000000000001</v>
      </c>
      <c r="R15">
        <v>0.24299999999999999</v>
      </c>
      <c r="S15">
        <v>7.6999999999999999E-2</v>
      </c>
      <c r="T15">
        <v>9.7000000000000003E-2</v>
      </c>
      <c r="U15">
        <v>0.109</v>
      </c>
      <c r="V15">
        <v>0.104</v>
      </c>
    </row>
    <row r="16" spans="1:22" x14ac:dyDescent="0.55000000000000004">
      <c r="B16" t="s">
        <v>22</v>
      </c>
      <c r="D16">
        <v>5</v>
      </c>
      <c r="E16">
        <v>10</v>
      </c>
      <c r="F16">
        <v>4</v>
      </c>
      <c r="G16">
        <v>0.47299999999999998</v>
      </c>
      <c r="H16">
        <v>7.8E-2</v>
      </c>
      <c r="I16">
        <v>0.53400000000000003</v>
      </c>
      <c r="J16">
        <v>8.8999999999999996E-2</v>
      </c>
      <c r="K16">
        <v>0.66</v>
      </c>
      <c r="L16">
        <v>0.54300000000000004</v>
      </c>
      <c r="M16">
        <v>0.59</v>
      </c>
      <c r="N16">
        <v>0.53900000000000003</v>
      </c>
      <c r="O16">
        <v>0.52900000000000003</v>
      </c>
      <c r="P16">
        <v>0.746</v>
      </c>
      <c r="Q16">
        <v>0.253</v>
      </c>
      <c r="R16">
        <v>0.249</v>
      </c>
      <c r="S16">
        <v>7.9000000000000001E-2</v>
      </c>
      <c r="T16">
        <v>0.13300000000000001</v>
      </c>
      <c r="U16">
        <v>0.122</v>
      </c>
      <c r="V16">
        <v>0.114</v>
      </c>
    </row>
    <row r="17" spans="1:22" x14ac:dyDescent="0.55000000000000004">
      <c r="B17" t="s">
        <v>25</v>
      </c>
      <c r="D17">
        <v>5</v>
      </c>
      <c r="E17">
        <v>9</v>
      </c>
      <c r="F17">
        <v>5</v>
      </c>
      <c r="G17">
        <v>0.47499999999999998</v>
      </c>
      <c r="H17">
        <v>7.2999999999999995E-2</v>
      </c>
      <c r="I17">
        <v>0.54700000000000004</v>
      </c>
      <c r="J17">
        <v>8.3000000000000004E-2</v>
      </c>
      <c r="K17">
        <v>0.69699999999999995</v>
      </c>
      <c r="L17">
        <v>0.51600000000000001</v>
      </c>
      <c r="M17">
        <v>0.58799999999999997</v>
      </c>
      <c r="N17">
        <v>0.56000000000000005</v>
      </c>
      <c r="O17">
        <v>0.51400000000000001</v>
      </c>
      <c r="P17">
        <v>0.75600000000000001</v>
      </c>
      <c r="Q17">
        <v>0.23</v>
      </c>
      <c r="R17">
        <v>0.245</v>
      </c>
      <c r="S17">
        <v>0.08</v>
      </c>
      <c r="T17">
        <v>0.10299999999999999</v>
      </c>
      <c r="U17">
        <v>9.0999999999999998E-2</v>
      </c>
      <c r="V17">
        <v>0.111</v>
      </c>
    </row>
    <row r="18" spans="1:22" x14ac:dyDescent="0.55000000000000004">
      <c r="B18" t="s">
        <v>35</v>
      </c>
      <c r="D18">
        <v>5</v>
      </c>
      <c r="E18">
        <v>4</v>
      </c>
      <c r="F18">
        <v>10</v>
      </c>
      <c r="G18">
        <v>0.46899999999999997</v>
      </c>
      <c r="H18">
        <v>7.1999999999999995E-2</v>
      </c>
      <c r="I18">
        <v>0.53600000000000003</v>
      </c>
      <c r="J18">
        <v>8.4000000000000005E-2</v>
      </c>
      <c r="K18">
        <v>0.64200000000000002</v>
      </c>
      <c r="L18">
        <v>0.57199999999999995</v>
      </c>
      <c r="M18">
        <v>0.6</v>
      </c>
      <c r="N18">
        <v>0.53900000000000003</v>
      </c>
      <c r="O18">
        <v>0.53300000000000003</v>
      </c>
      <c r="P18">
        <v>0.73699999999999999</v>
      </c>
      <c r="Q18">
        <v>0.246</v>
      </c>
      <c r="R18">
        <v>0.24</v>
      </c>
      <c r="S18">
        <v>7.5999999999999998E-2</v>
      </c>
      <c r="T18">
        <v>0.13200000000000001</v>
      </c>
      <c r="U18">
        <v>0.107</v>
      </c>
      <c r="V18">
        <v>0.10299999999999999</v>
      </c>
    </row>
    <row r="19" spans="1:22" x14ac:dyDescent="0.55000000000000004">
      <c r="B19" t="s">
        <v>38</v>
      </c>
      <c r="D19">
        <v>3</v>
      </c>
      <c r="E19">
        <v>2</v>
      </c>
      <c r="F19">
        <v>14</v>
      </c>
      <c r="G19">
        <v>0.44700000000000001</v>
      </c>
      <c r="H19">
        <v>6.3E-2</v>
      </c>
      <c r="I19">
        <v>0.497</v>
      </c>
      <c r="J19">
        <v>6.2E-2</v>
      </c>
      <c r="K19">
        <v>0.48599999999999999</v>
      </c>
      <c r="L19">
        <v>0.65900000000000003</v>
      </c>
      <c r="M19">
        <v>0.59</v>
      </c>
      <c r="N19">
        <v>0.45100000000000001</v>
      </c>
      <c r="O19">
        <v>0.56200000000000006</v>
      </c>
      <c r="P19">
        <v>0.68400000000000005</v>
      </c>
      <c r="Q19">
        <v>0.26900000000000002</v>
      </c>
      <c r="R19">
        <v>0.26500000000000001</v>
      </c>
      <c r="S19">
        <v>7.4999999999999997E-2</v>
      </c>
      <c r="T19">
        <v>0.14299999999999999</v>
      </c>
      <c r="U19">
        <v>0.17799999999999999</v>
      </c>
      <c r="V19">
        <v>9.8000000000000004E-2</v>
      </c>
    </row>
    <row r="20" spans="1:22" x14ac:dyDescent="0.55000000000000004">
      <c r="B20" t="s">
        <v>39</v>
      </c>
      <c r="D20">
        <v>1</v>
      </c>
      <c r="E20">
        <v>4</v>
      </c>
      <c r="F20">
        <v>14</v>
      </c>
      <c r="G20">
        <v>0.442</v>
      </c>
      <c r="H20">
        <v>5.0999999999999997E-2</v>
      </c>
      <c r="I20">
        <v>0.505</v>
      </c>
      <c r="J20">
        <v>5.2999999999999999E-2</v>
      </c>
      <c r="K20">
        <v>0.55500000000000005</v>
      </c>
      <c r="L20">
        <v>0.59399999999999997</v>
      </c>
      <c r="M20">
        <v>0.57799999999999996</v>
      </c>
      <c r="N20">
        <v>0.47399999999999998</v>
      </c>
      <c r="O20">
        <v>0.54200000000000004</v>
      </c>
      <c r="P20">
        <v>0.70099999999999996</v>
      </c>
      <c r="Q20">
        <v>0.28599999999999998</v>
      </c>
      <c r="R20">
        <v>0.27200000000000002</v>
      </c>
      <c r="S20">
        <v>6.7000000000000004E-2</v>
      </c>
      <c r="T20">
        <v>0.14599999999999999</v>
      </c>
      <c r="U20">
        <v>0.154</v>
      </c>
      <c r="V20">
        <v>9.8000000000000004E-2</v>
      </c>
    </row>
    <row r="21" spans="1:22" x14ac:dyDescent="0.55000000000000004">
      <c r="B21" t="s">
        <v>36</v>
      </c>
      <c r="D21">
        <v>1</v>
      </c>
      <c r="E21">
        <v>3</v>
      </c>
      <c r="F21">
        <v>15</v>
      </c>
      <c r="G21">
        <v>0.441</v>
      </c>
      <c r="H21">
        <v>6.6000000000000003E-2</v>
      </c>
      <c r="I21">
        <v>0.51300000000000001</v>
      </c>
      <c r="J21">
        <v>7.4999999999999997E-2</v>
      </c>
      <c r="K21">
        <v>0.69699999999999995</v>
      </c>
      <c r="L21">
        <v>0.48499999999999999</v>
      </c>
      <c r="M21">
        <v>0.56999999999999995</v>
      </c>
      <c r="N21">
        <v>0.53700000000000003</v>
      </c>
      <c r="O21">
        <v>0.51</v>
      </c>
      <c r="P21">
        <v>0.76200000000000001</v>
      </c>
      <c r="Q21">
        <v>0.27400000000000002</v>
      </c>
      <c r="R21">
        <v>0.26</v>
      </c>
      <c r="S21">
        <v>7.6999999999999999E-2</v>
      </c>
      <c r="T21">
        <v>0.14099999999999999</v>
      </c>
      <c r="U21">
        <v>0.14099999999999999</v>
      </c>
      <c r="V21">
        <v>0.13200000000000001</v>
      </c>
    </row>
    <row r="22" spans="1:22" x14ac:dyDescent="0.55000000000000004">
      <c r="B22" t="s">
        <v>37</v>
      </c>
      <c r="D22">
        <v>1</v>
      </c>
      <c r="E22">
        <v>3</v>
      </c>
      <c r="F22">
        <v>15</v>
      </c>
      <c r="G22">
        <v>0.44</v>
      </c>
      <c r="H22">
        <v>5.6000000000000001E-2</v>
      </c>
      <c r="I22">
        <v>0.501</v>
      </c>
      <c r="J22">
        <v>5.7000000000000002E-2</v>
      </c>
      <c r="K22">
        <v>0.57899999999999996</v>
      </c>
      <c r="L22">
        <v>0.57399999999999995</v>
      </c>
      <c r="M22">
        <v>0.57599999999999996</v>
      </c>
      <c r="N22">
        <v>0.48599999999999999</v>
      </c>
      <c r="O22">
        <v>0.52900000000000003</v>
      </c>
      <c r="P22">
        <v>0.71799999999999997</v>
      </c>
      <c r="Q22">
        <v>0.29099999999999998</v>
      </c>
      <c r="R22">
        <v>0.29199999999999998</v>
      </c>
      <c r="S22">
        <v>7.3999999999999996E-2</v>
      </c>
      <c r="T22">
        <v>0.13900000000000001</v>
      </c>
      <c r="U22">
        <v>0.13800000000000001</v>
      </c>
      <c r="V22">
        <v>0.112</v>
      </c>
    </row>
    <row r="23" spans="1:22" x14ac:dyDescent="0.55000000000000004">
      <c r="B23" t="s">
        <v>40</v>
      </c>
      <c r="D23">
        <v>0</v>
      </c>
      <c r="E23">
        <v>1</v>
      </c>
      <c r="F23">
        <v>18</v>
      </c>
      <c r="G23">
        <v>0.42899999999999999</v>
      </c>
      <c r="H23">
        <v>4.4999999999999998E-2</v>
      </c>
      <c r="I23">
        <v>0.496</v>
      </c>
      <c r="J23">
        <v>6.2E-2</v>
      </c>
      <c r="K23">
        <v>0.57099999999999995</v>
      </c>
      <c r="L23">
        <v>0.57099999999999995</v>
      </c>
      <c r="M23">
        <v>0.57099999999999995</v>
      </c>
      <c r="N23">
        <v>0.47599999999999998</v>
      </c>
      <c r="O23">
        <v>0.51400000000000001</v>
      </c>
      <c r="P23">
        <v>0.70699999999999996</v>
      </c>
      <c r="Q23">
        <v>0.29099999999999998</v>
      </c>
      <c r="R23">
        <v>0.27200000000000002</v>
      </c>
      <c r="S23">
        <v>6.9000000000000006E-2</v>
      </c>
      <c r="T23">
        <v>0.157</v>
      </c>
      <c r="U23">
        <v>0.115</v>
      </c>
      <c r="V23">
        <v>0.11</v>
      </c>
    </row>
    <row r="25" spans="1:22" x14ac:dyDescent="0.55000000000000004">
      <c r="C25" t="s">
        <v>42</v>
      </c>
      <c r="D25">
        <v>6</v>
      </c>
      <c r="E25">
        <v>1</v>
      </c>
      <c r="F25">
        <v>0</v>
      </c>
      <c r="G25">
        <v>0.501</v>
      </c>
      <c r="H25">
        <v>7.8E-2</v>
      </c>
      <c r="I25">
        <v>0.56200000000000006</v>
      </c>
      <c r="J25">
        <v>9.1999999999999998E-2</v>
      </c>
      <c r="K25">
        <v>0.623</v>
      </c>
      <c r="L25">
        <v>0.61</v>
      </c>
      <c r="M25">
        <v>0.61499999999999999</v>
      </c>
      <c r="N25">
        <v>0.54</v>
      </c>
      <c r="O25">
        <v>0.55600000000000005</v>
      </c>
      <c r="P25">
        <v>0.73799999999999999</v>
      </c>
      <c r="Q25">
        <v>0.247</v>
      </c>
      <c r="R25">
        <v>0.23400000000000001</v>
      </c>
      <c r="S25">
        <v>7.4999999999999997E-2</v>
      </c>
      <c r="T25">
        <v>0.13400000000000001</v>
      </c>
      <c r="U25">
        <v>0.126</v>
      </c>
      <c r="V25">
        <v>9.7000000000000003E-2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0.48799999999999999</v>
      </c>
      <c r="H26">
        <v>7.2999999999999995E-2</v>
      </c>
      <c r="I26">
        <v>0.55100000000000005</v>
      </c>
      <c r="J26">
        <v>7.8E-2</v>
      </c>
      <c r="K26">
        <v>0.70199999999999996</v>
      </c>
      <c r="L26">
        <v>0.50900000000000001</v>
      </c>
      <c r="M26">
        <v>0.58599999999999997</v>
      </c>
      <c r="N26">
        <v>0.56000000000000005</v>
      </c>
      <c r="O26">
        <v>0.52</v>
      </c>
      <c r="P26">
        <v>0.755</v>
      </c>
      <c r="Q26">
        <v>0.22500000000000001</v>
      </c>
      <c r="R26">
        <v>0.23200000000000001</v>
      </c>
      <c r="S26">
        <v>7.2999999999999995E-2</v>
      </c>
      <c r="T26">
        <v>0.1</v>
      </c>
      <c r="U26">
        <v>0.114</v>
      </c>
      <c r="V26">
        <v>0.104</v>
      </c>
    </row>
    <row r="27" spans="1:22" x14ac:dyDescent="0.55000000000000004">
      <c r="C27" t="s">
        <v>45</v>
      </c>
      <c r="D27">
        <v>3</v>
      </c>
      <c r="E27">
        <v>2</v>
      </c>
      <c r="F27">
        <v>2</v>
      </c>
      <c r="G27">
        <v>0.47699999999999998</v>
      </c>
      <c r="H27">
        <v>8.2000000000000003E-2</v>
      </c>
      <c r="I27">
        <v>0.53900000000000003</v>
      </c>
      <c r="J27">
        <v>0.08</v>
      </c>
      <c r="K27">
        <v>0.61899999999999999</v>
      </c>
      <c r="L27">
        <v>0.6</v>
      </c>
      <c r="M27">
        <v>0.60699999999999998</v>
      </c>
      <c r="N27">
        <v>0.53600000000000003</v>
      </c>
      <c r="O27">
        <v>0.55200000000000005</v>
      </c>
      <c r="P27">
        <v>0.73099999999999998</v>
      </c>
      <c r="Q27">
        <v>0.24</v>
      </c>
      <c r="R27">
        <v>0.246</v>
      </c>
      <c r="S27">
        <v>7.8E-2</v>
      </c>
      <c r="T27">
        <v>0.121</v>
      </c>
      <c r="U27">
        <v>0.128</v>
      </c>
      <c r="V27">
        <v>9.6000000000000002E-2</v>
      </c>
    </row>
    <row r="28" spans="1:22" x14ac:dyDescent="0.55000000000000004">
      <c r="C28" t="s">
        <v>47</v>
      </c>
      <c r="D28">
        <v>2</v>
      </c>
      <c r="E28">
        <v>3</v>
      </c>
      <c r="F28">
        <v>2</v>
      </c>
      <c r="G28">
        <v>0.47299999999999998</v>
      </c>
      <c r="H28">
        <v>7.2999999999999995E-2</v>
      </c>
      <c r="I28">
        <v>0.52400000000000002</v>
      </c>
      <c r="J28">
        <v>8.8999999999999996E-2</v>
      </c>
      <c r="K28">
        <v>0.59299999999999997</v>
      </c>
      <c r="L28">
        <v>0.58599999999999997</v>
      </c>
      <c r="M28">
        <v>0.58899999999999997</v>
      </c>
      <c r="N28">
        <v>0.50600000000000001</v>
      </c>
      <c r="O28">
        <v>0.53100000000000003</v>
      </c>
      <c r="P28">
        <v>0.71899999999999997</v>
      </c>
      <c r="Q28">
        <v>0.26300000000000001</v>
      </c>
      <c r="R28">
        <v>0.25</v>
      </c>
      <c r="S28">
        <v>7.1999999999999995E-2</v>
      </c>
      <c r="T28">
        <v>0.14299999999999999</v>
      </c>
      <c r="U28">
        <v>0.129</v>
      </c>
      <c r="V28">
        <v>0.106</v>
      </c>
    </row>
    <row r="29" spans="1:22" x14ac:dyDescent="0.55000000000000004">
      <c r="C29" t="s">
        <v>44</v>
      </c>
      <c r="D29">
        <v>2</v>
      </c>
      <c r="E29">
        <v>2</v>
      </c>
      <c r="F29">
        <v>3</v>
      </c>
      <c r="G29">
        <v>0.46800000000000003</v>
      </c>
      <c r="H29">
        <v>7.0000000000000007E-2</v>
      </c>
      <c r="I29">
        <v>0.54100000000000004</v>
      </c>
      <c r="J29">
        <v>7.1999999999999995E-2</v>
      </c>
      <c r="K29">
        <v>0.68300000000000005</v>
      </c>
      <c r="L29">
        <v>0.53200000000000003</v>
      </c>
      <c r="M29">
        <v>0.59199999999999997</v>
      </c>
      <c r="N29">
        <v>0.56299999999999994</v>
      </c>
      <c r="O29">
        <v>0.50900000000000001</v>
      </c>
      <c r="P29">
        <v>0.74399999999999999</v>
      </c>
      <c r="Q29">
        <v>0.19700000000000001</v>
      </c>
      <c r="R29">
        <v>0.20499999999999999</v>
      </c>
      <c r="S29">
        <v>7.1999999999999995E-2</v>
      </c>
      <c r="T29">
        <v>8.2000000000000003E-2</v>
      </c>
      <c r="U29">
        <v>7.9000000000000001E-2</v>
      </c>
      <c r="V29">
        <v>9.8000000000000004E-2</v>
      </c>
    </row>
    <row r="30" spans="1:22" x14ac:dyDescent="0.55000000000000004">
      <c r="C30" t="s">
        <v>43</v>
      </c>
      <c r="D30">
        <v>1</v>
      </c>
      <c r="E30">
        <v>1</v>
      </c>
      <c r="F30">
        <v>5</v>
      </c>
      <c r="G30">
        <v>0.45200000000000001</v>
      </c>
      <c r="H30">
        <v>6.6000000000000003E-2</v>
      </c>
      <c r="I30">
        <v>0.50800000000000001</v>
      </c>
      <c r="J30">
        <v>8.1000000000000003E-2</v>
      </c>
      <c r="K30">
        <v>0.65400000000000003</v>
      </c>
      <c r="L30">
        <v>0.504</v>
      </c>
      <c r="M30">
        <v>0.56399999999999995</v>
      </c>
      <c r="N30">
        <v>0.51500000000000001</v>
      </c>
      <c r="O30">
        <v>0.51200000000000001</v>
      </c>
      <c r="P30">
        <v>0.73199999999999998</v>
      </c>
      <c r="Q30">
        <v>0.27700000000000002</v>
      </c>
      <c r="R30">
        <v>0.27100000000000002</v>
      </c>
      <c r="S30">
        <v>7.4999999999999997E-2</v>
      </c>
      <c r="T30">
        <v>0.13800000000000001</v>
      </c>
      <c r="U30">
        <v>0.13700000000000001</v>
      </c>
      <c r="V30">
        <v>0.12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7</v>
      </c>
      <c r="H32" t="s">
        <v>15</v>
      </c>
      <c r="I32" s="1" t="s">
        <v>6</v>
      </c>
      <c r="J32" s="1" t="s">
        <v>14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s="4" t="s">
        <v>48</v>
      </c>
      <c r="B33" s="4" t="s">
        <v>32</v>
      </c>
      <c r="C33" s="4" t="s">
        <v>45</v>
      </c>
      <c r="D33" s="2">
        <v>168</v>
      </c>
      <c r="E33" s="2">
        <v>41</v>
      </c>
      <c r="F33" s="2">
        <v>0</v>
      </c>
      <c r="G33" s="2">
        <v>0.56499999999999995</v>
      </c>
      <c r="H33" s="2">
        <v>8.5999999999999993E-2</v>
      </c>
      <c r="I33">
        <v>0.61699999999999999</v>
      </c>
      <c r="J33">
        <v>9.4E-2</v>
      </c>
      <c r="K33">
        <v>0.59599999999999997</v>
      </c>
      <c r="L33">
        <v>0.70599999999999996</v>
      </c>
      <c r="M33">
        <v>0.66200000000000003</v>
      </c>
      <c r="N33">
        <v>0.56599999999999995</v>
      </c>
      <c r="O33">
        <v>0.61799999999999999</v>
      </c>
      <c r="P33">
        <v>0.74</v>
      </c>
      <c r="Q33">
        <v>0.216</v>
      </c>
      <c r="R33">
        <v>0.17199999999999999</v>
      </c>
      <c r="S33">
        <v>6.4000000000000001E-2</v>
      </c>
      <c r="T33">
        <v>0.13500000000000001</v>
      </c>
      <c r="U33">
        <v>0.13600000000000001</v>
      </c>
      <c r="V33">
        <v>8.1000000000000003E-2</v>
      </c>
    </row>
    <row r="34" spans="1:22" x14ac:dyDescent="0.55000000000000004">
      <c r="A34" t="s">
        <v>48</v>
      </c>
      <c r="B34" t="s">
        <v>34</v>
      </c>
      <c r="C34" t="s">
        <v>45</v>
      </c>
      <c r="D34">
        <v>168</v>
      </c>
      <c r="E34">
        <v>41</v>
      </c>
      <c r="F34">
        <v>0</v>
      </c>
      <c r="G34">
        <v>0.56499999999999995</v>
      </c>
      <c r="H34">
        <v>8.5999999999999993E-2</v>
      </c>
      <c r="I34">
        <v>0.61699999999999999</v>
      </c>
      <c r="J34">
        <v>9.4E-2</v>
      </c>
      <c r="K34">
        <v>0.59599999999999997</v>
      </c>
      <c r="L34">
        <v>0.70599999999999996</v>
      </c>
      <c r="M34">
        <v>0.66200000000000003</v>
      </c>
      <c r="N34">
        <v>0.56599999999999995</v>
      </c>
      <c r="O34">
        <v>0.61799999999999999</v>
      </c>
      <c r="P34">
        <v>0.74</v>
      </c>
      <c r="Q34">
        <v>0.216</v>
      </c>
      <c r="R34">
        <v>0.17199999999999999</v>
      </c>
      <c r="S34">
        <v>6.4000000000000001E-2</v>
      </c>
      <c r="T34">
        <v>0.13500000000000001</v>
      </c>
      <c r="U34">
        <v>0.13600000000000001</v>
      </c>
      <c r="V34">
        <v>8.1000000000000003E-2</v>
      </c>
    </row>
    <row r="35" spans="1:22" x14ac:dyDescent="0.55000000000000004">
      <c r="A35" t="s">
        <v>48</v>
      </c>
      <c r="B35" t="s">
        <v>31</v>
      </c>
      <c r="C35" t="s">
        <v>45</v>
      </c>
      <c r="D35">
        <v>168</v>
      </c>
      <c r="E35">
        <v>41</v>
      </c>
      <c r="F35">
        <v>0</v>
      </c>
      <c r="G35">
        <v>0.56499999999999995</v>
      </c>
      <c r="H35">
        <v>8.5999999999999993E-2</v>
      </c>
      <c r="I35">
        <v>0.61699999999999999</v>
      </c>
      <c r="J35">
        <v>9.4E-2</v>
      </c>
      <c r="K35">
        <v>0.59599999999999997</v>
      </c>
      <c r="L35">
        <v>0.70599999999999996</v>
      </c>
      <c r="M35">
        <v>0.66200000000000003</v>
      </c>
      <c r="N35">
        <v>0.56599999999999995</v>
      </c>
      <c r="O35">
        <v>0.61799999999999999</v>
      </c>
      <c r="P35">
        <v>0.74</v>
      </c>
      <c r="Q35">
        <v>0.216</v>
      </c>
      <c r="R35">
        <v>0.17199999999999999</v>
      </c>
      <c r="S35">
        <v>6.4000000000000001E-2</v>
      </c>
      <c r="T35">
        <v>0.13500000000000001</v>
      </c>
      <c r="U35">
        <v>0.13600000000000001</v>
      </c>
      <c r="V35">
        <v>8.1000000000000003E-2</v>
      </c>
    </row>
    <row r="36" spans="1:22" x14ac:dyDescent="0.55000000000000004">
      <c r="A36" t="s">
        <v>48</v>
      </c>
      <c r="B36" t="s">
        <v>33</v>
      </c>
      <c r="C36" t="s">
        <v>45</v>
      </c>
      <c r="D36">
        <v>168</v>
      </c>
      <c r="E36">
        <v>41</v>
      </c>
      <c r="F36">
        <v>0</v>
      </c>
      <c r="G36">
        <v>0.56499999999999995</v>
      </c>
      <c r="H36">
        <v>8.5999999999999993E-2</v>
      </c>
      <c r="I36">
        <v>0.61699999999999999</v>
      </c>
      <c r="J36">
        <v>9.4E-2</v>
      </c>
      <c r="K36">
        <v>0.59599999999999997</v>
      </c>
      <c r="L36">
        <v>0.70599999999999996</v>
      </c>
      <c r="M36">
        <v>0.66200000000000003</v>
      </c>
      <c r="N36">
        <v>0.56599999999999995</v>
      </c>
      <c r="O36">
        <v>0.61799999999999999</v>
      </c>
      <c r="P36">
        <v>0.74</v>
      </c>
      <c r="Q36">
        <v>0.216</v>
      </c>
      <c r="R36">
        <v>0.17199999999999999</v>
      </c>
      <c r="S36">
        <v>6.4000000000000001E-2</v>
      </c>
      <c r="T36">
        <v>0.13500000000000001</v>
      </c>
      <c r="U36">
        <v>0.13600000000000001</v>
      </c>
      <c r="V36">
        <v>8.1000000000000003E-2</v>
      </c>
    </row>
    <row r="37" spans="1:22" x14ac:dyDescent="0.55000000000000004">
      <c r="A37" t="s">
        <v>48</v>
      </c>
      <c r="B37" t="s">
        <v>23</v>
      </c>
      <c r="C37" t="s">
        <v>42</v>
      </c>
      <c r="D37">
        <v>158</v>
      </c>
      <c r="E37">
        <v>51</v>
      </c>
      <c r="F37">
        <v>0</v>
      </c>
      <c r="G37">
        <v>0.55900000000000005</v>
      </c>
      <c r="H37">
        <v>9.9000000000000005E-2</v>
      </c>
      <c r="I37">
        <v>0.628</v>
      </c>
      <c r="J37">
        <v>8.2000000000000003E-2</v>
      </c>
      <c r="K37">
        <v>0.71899999999999997</v>
      </c>
      <c r="L37">
        <v>0.59499999999999997</v>
      </c>
      <c r="M37">
        <v>0.64400000000000002</v>
      </c>
      <c r="N37">
        <v>0.61199999999999999</v>
      </c>
      <c r="O37">
        <v>0.57599999999999996</v>
      </c>
      <c r="P37">
        <v>0.79100000000000004</v>
      </c>
      <c r="Q37">
        <v>0.188</v>
      </c>
      <c r="R37">
        <v>0.217</v>
      </c>
      <c r="S37">
        <v>6.6000000000000003E-2</v>
      </c>
      <c r="T37">
        <v>0.05</v>
      </c>
      <c r="U37">
        <v>0.113</v>
      </c>
      <c r="V37">
        <v>8.6999999999999994E-2</v>
      </c>
    </row>
    <row r="38" spans="1:22" x14ac:dyDescent="0.55000000000000004">
      <c r="A38" t="s">
        <v>49</v>
      </c>
      <c r="B38" t="s">
        <v>23</v>
      </c>
      <c r="C38" t="s">
        <v>41</v>
      </c>
      <c r="D38">
        <v>157</v>
      </c>
      <c r="E38">
        <v>52</v>
      </c>
      <c r="F38">
        <v>0</v>
      </c>
      <c r="G38">
        <v>0.54500000000000004</v>
      </c>
      <c r="H38">
        <v>8.2000000000000003E-2</v>
      </c>
      <c r="I38">
        <v>0.59399999999999997</v>
      </c>
      <c r="J38">
        <v>7.1999999999999995E-2</v>
      </c>
      <c r="K38">
        <v>0.74399999999999999</v>
      </c>
      <c r="L38">
        <v>0.501</v>
      </c>
      <c r="M38">
        <v>0.59899999999999998</v>
      </c>
      <c r="N38">
        <v>0.59199999999999997</v>
      </c>
      <c r="O38">
        <v>0.52600000000000002</v>
      </c>
      <c r="P38">
        <v>0.76900000000000002</v>
      </c>
      <c r="Q38">
        <v>0.188</v>
      </c>
      <c r="R38">
        <v>0.21</v>
      </c>
      <c r="S38">
        <v>8.2000000000000003E-2</v>
      </c>
      <c r="T38">
        <v>6.9000000000000006E-2</v>
      </c>
      <c r="U38">
        <v>0.108</v>
      </c>
      <c r="V38">
        <v>0.104</v>
      </c>
    </row>
    <row r="39" spans="1:22" x14ac:dyDescent="0.55000000000000004">
      <c r="A39" t="s">
        <v>49</v>
      </c>
      <c r="B39" t="s">
        <v>23</v>
      </c>
      <c r="C39" t="s">
        <v>42</v>
      </c>
      <c r="D39">
        <v>156</v>
      </c>
      <c r="E39">
        <v>53</v>
      </c>
      <c r="F39">
        <v>0</v>
      </c>
      <c r="G39">
        <v>0.56000000000000005</v>
      </c>
      <c r="H39">
        <v>0.1</v>
      </c>
      <c r="I39">
        <v>0.63100000000000001</v>
      </c>
      <c r="J39">
        <v>0.08</v>
      </c>
      <c r="K39">
        <v>0.748</v>
      </c>
      <c r="L39">
        <v>0.58299999999999996</v>
      </c>
      <c r="M39">
        <v>0.64900000000000002</v>
      </c>
      <c r="N39">
        <v>0.629</v>
      </c>
      <c r="O39">
        <v>0.57299999999999995</v>
      </c>
      <c r="P39">
        <v>0.80100000000000005</v>
      </c>
      <c r="Q39">
        <v>0.16</v>
      </c>
      <c r="R39">
        <v>0.20599999999999999</v>
      </c>
      <c r="S39">
        <v>7.8E-2</v>
      </c>
      <c r="T39">
        <v>0.05</v>
      </c>
      <c r="U39">
        <v>0.113</v>
      </c>
      <c r="V39">
        <v>0.09</v>
      </c>
    </row>
    <row r="40" spans="1:22" x14ac:dyDescent="0.55000000000000004">
      <c r="A40" t="s">
        <v>49</v>
      </c>
      <c r="B40" t="s">
        <v>30</v>
      </c>
      <c r="C40" t="s">
        <v>42</v>
      </c>
      <c r="D40">
        <v>146</v>
      </c>
      <c r="E40">
        <v>63</v>
      </c>
      <c r="F40">
        <v>0</v>
      </c>
      <c r="G40">
        <v>0.53500000000000003</v>
      </c>
      <c r="H40">
        <v>5.8999999999999997E-2</v>
      </c>
      <c r="I40">
        <v>0.59099999999999997</v>
      </c>
      <c r="J40">
        <v>5.2999999999999999E-2</v>
      </c>
      <c r="K40">
        <v>0.61499999999999999</v>
      </c>
      <c r="L40">
        <v>0.625</v>
      </c>
      <c r="M40">
        <v>0.621</v>
      </c>
      <c r="N40">
        <v>0.54600000000000004</v>
      </c>
      <c r="O40">
        <v>0.57099999999999995</v>
      </c>
      <c r="P40">
        <v>0.747</v>
      </c>
      <c r="Q40">
        <v>0.247</v>
      </c>
      <c r="R40">
        <v>0.23899999999999999</v>
      </c>
      <c r="S40">
        <v>7.0999999999999994E-2</v>
      </c>
      <c r="T40">
        <v>9.9000000000000005E-2</v>
      </c>
      <c r="U40">
        <v>0.14899999999999999</v>
      </c>
      <c r="V40">
        <v>0.112</v>
      </c>
    </row>
    <row r="41" spans="1:22" x14ac:dyDescent="0.55000000000000004">
      <c r="A41" t="s">
        <v>48</v>
      </c>
      <c r="B41" t="s">
        <v>23</v>
      </c>
      <c r="C41" t="s">
        <v>41</v>
      </c>
      <c r="D41">
        <v>145</v>
      </c>
      <c r="E41">
        <v>64</v>
      </c>
      <c r="F41">
        <v>0</v>
      </c>
      <c r="G41">
        <v>0.54</v>
      </c>
      <c r="H41">
        <v>8.4000000000000005E-2</v>
      </c>
      <c r="I41">
        <v>0.59099999999999997</v>
      </c>
      <c r="J41">
        <v>7.8E-2</v>
      </c>
      <c r="K41">
        <v>0.66700000000000004</v>
      </c>
      <c r="L41">
        <v>0.58299999999999996</v>
      </c>
      <c r="M41">
        <v>0.61599999999999999</v>
      </c>
      <c r="N41">
        <v>0.55700000000000005</v>
      </c>
      <c r="O41">
        <v>0.57599999999999996</v>
      </c>
      <c r="P41">
        <v>0.75900000000000001</v>
      </c>
      <c r="Q41">
        <v>0.25700000000000001</v>
      </c>
      <c r="R41">
        <v>0.24399999999999999</v>
      </c>
      <c r="S41">
        <v>7.0999999999999994E-2</v>
      </c>
      <c r="T41">
        <v>0.13900000000000001</v>
      </c>
      <c r="U41">
        <v>0.156</v>
      </c>
      <c r="V41">
        <v>0.104</v>
      </c>
    </row>
    <row r="42" spans="1:22" x14ac:dyDescent="0.55000000000000004">
      <c r="A42" t="s">
        <v>48</v>
      </c>
      <c r="B42" t="s">
        <v>24</v>
      </c>
      <c r="C42" t="s">
        <v>41</v>
      </c>
      <c r="D42">
        <v>145</v>
      </c>
      <c r="E42">
        <v>64</v>
      </c>
      <c r="F42">
        <v>0</v>
      </c>
      <c r="G42">
        <v>0.53500000000000003</v>
      </c>
      <c r="H42">
        <v>8.4000000000000005E-2</v>
      </c>
      <c r="I42">
        <v>0.58799999999999997</v>
      </c>
      <c r="J42">
        <v>8.7999999999999995E-2</v>
      </c>
      <c r="K42">
        <v>0.72599999999999998</v>
      </c>
      <c r="L42">
        <v>0.52100000000000002</v>
      </c>
      <c r="M42">
        <v>0.60299999999999998</v>
      </c>
      <c r="N42">
        <v>0.58699999999999997</v>
      </c>
      <c r="O42">
        <v>0.52400000000000002</v>
      </c>
      <c r="P42">
        <v>0.78500000000000003</v>
      </c>
      <c r="Q42">
        <v>0.20200000000000001</v>
      </c>
      <c r="R42">
        <v>0.23599999999999999</v>
      </c>
      <c r="S42">
        <v>7.3999999999999996E-2</v>
      </c>
      <c r="T42">
        <v>5.6000000000000001E-2</v>
      </c>
      <c r="U42">
        <v>7.0999999999999994E-2</v>
      </c>
      <c r="V42">
        <v>0.109</v>
      </c>
    </row>
    <row r="43" spans="1:22" x14ac:dyDescent="0.55000000000000004">
      <c r="A43" t="s">
        <v>48</v>
      </c>
      <c r="B43" t="s">
        <v>30</v>
      </c>
      <c r="C43" t="s">
        <v>42</v>
      </c>
      <c r="D43">
        <v>143</v>
      </c>
      <c r="E43">
        <v>66</v>
      </c>
      <c r="F43">
        <v>0</v>
      </c>
      <c r="G43">
        <v>0.53300000000000003</v>
      </c>
      <c r="H43">
        <v>6.4000000000000001E-2</v>
      </c>
      <c r="I43">
        <v>0.59199999999999997</v>
      </c>
      <c r="J43">
        <v>5.3999999999999999E-2</v>
      </c>
      <c r="K43">
        <v>0.69299999999999995</v>
      </c>
      <c r="L43">
        <v>0.57799999999999996</v>
      </c>
      <c r="M43">
        <v>0.624</v>
      </c>
      <c r="N43">
        <v>0.58499999999999996</v>
      </c>
      <c r="O43">
        <v>0.54600000000000004</v>
      </c>
      <c r="P43">
        <v>0.76700000000000002</v>
      </c>
      <c r="Q43">
        <v>0.20499999999999999</v>
      </c>
      <c r="R43">
        <v>0.19900000000000001</v>
      </c>
      <c r="S43">
        <v>0.06</v>
      </c>
      <c r="T43">
        <v>7.8E-2</v>
      </c>
      <c r="U43">
        <v>9.0999999999999998E-2</v>
      </c>
      <c r="V43">
        <v>9.5000000000000001E-2</v>
      </c>
    </row>
    <row r="44" spans="1:22" x14ac:dyDescent="0.55000000000000004">
      <c r="A44" t="s">
        <v>49</v>
      </c>
      <c r="B44" t="s">
        <v>30</v>
      </c>
      <c r="C44" t="s">
        <v>45</v>
      </c>
      <c r="D44">
        <v>138</v>
      </c>
      <c r="E44">
        <v>71</v>
      </c>
      <c r="F44">
        <v>0</v>
      </c>
      <c r="G44">
        <v>0.56100000000000005</v>
      </c>
      <c r="H44">
        <v>0.108</v>
      </c>
      <c r="I44">
        <v>0.59499999999999997</v>
      </c>
      <c r="J44">
        <v>0.112</v>
      </c>
      <c r="K44">
        <v>0.58099999999999996</v>
      </c>
      <c r="L44">
        <v>0.69399999999999995</v>
      </c>
      <c r="M44">
        <v>0.64900000000000002</v>
      </c>
      <c r="N44">
        <v>0.54800000000000004</v>
      </c>
      <c r="O44">
        <v>0.60899999999999999</v>
      </c>
      <c r="P44">
        <v>0.74299999999999999</v>
      </c>
      <c r="Q44">
        <v>0.248</v>
      </c>
      <c r="R44">
        <v>0.24099999999999999</v>
      </c>
      <c r="S44">
        <v>8.5000000000000006E-2</v>
      </c>
      <c r="T44">
        <v>0.13700000000000001</v>
      </c>
      <c r="U44">
        <v>0.124</v>
      </c>
      <c r="V44">
        <v>0.108</v>
      </c>
    </row>
    <row r="45" spans="1:22" x14ac:dyDescent="0.55000000000000004">
      <c r="A45" t="s">
        <v>48</v>
      </c>
      <c r="B45" t="s">
        <v>22</v>
      </c>
      <c r="C45" t="s">
        <v>41</v>
      </c>
      <c r="D45">
        <v>138</v>
      </c>
      <c r="E45">
        <v>71</v>
      </c>
      <c r="F45">
        <v>0</v>
      </c>
      <c r="G45">
        <v>0.53700000000000003</v>
      </c>
      <c r="H45">
        <v>8.8999999999999996E-2</v>
      </c>
      <c r="I45">
        <v>0.59199999999999997</v>
      </c>
      <c r="J45">
        <v>8.5999999999999993E-2</v>
      </c>
      <c r="K45">
        <v>0.68500000000000005</v>
      </c>
      <c r="L45">
        <v>0.57499999999999996</v>
      </c>
      <c r="M45">
        <v>0.61899999999999999</v>
      </c>
      <c r="N45">
        <v>0.58099999999999996</v>
      </c>
      <c r="O45">
        <v>0.52700000000000002</v>
      </c>
      <c r="P45">
        <v>0.76200000000000001</v>
      </c>
      <c r="Q45">
        <v>0.191</v>
      </c>
      <c r="R45">
        <v>0.184</v>
      </c>
      <c r="S45">
        <v>7.2999999999999995E-2</v>
      </c>
      <c r="T45">
        <v>9.0999999999999998E-2</v>
      </c>
      <c r="U45">
        <v>6.0999999999999999E-2</v>
      </c>
      <c r="V45">
        <v>0.111</v>
      </c>
    </row>
    <row r="46" spans="1:22" x14ac:dyDescent="0.55000000000000004">
      <c r="A46" t="s">
        <v>49</v>
      </c>
      <c r="B46" t="s">
        <v>24</v>
      </c>
      <c r="C46" t="s">
        <v>41</v>
      </c>
      <c r="D46">
        <v>137</v>
      </c>
      <c r="E46">
        <v>71</v>
      </c>
      <c r="F46">
        <v>1</v>
      </c>
      <c r="G46">
        <v>0.52900000000000003</v>
      </c>
      <c r="H46">
        <v>7.8E-2</v>
      </c>
      <c r="I46">
        <v>0.58599999999999997</v>
      </c>
      <c r="J46">
        <v>8.3000000000000004E-2</v>
      </c>
      <c r="K46">
        <v>0.76300000000000001</v>
      </c>
      <c r="L46">
        <v>0.50600000000000001</v>
      </c>
      <c r="M46">
        <v>0.60899999999999999</v>
      </c>
      <c r="N46">
        <v>0.60399999999999998</v>
      </c>
      <c r="O46">
        <v>0.53400000000000003</v>
      </c>
      <c r="P46">
        <v>0.78900000000000003</v>
      </c>
      <c r="Q46">
        <v>0.187</v>
      </c>
      <c r="R46">
        <v>0.22600000000000001</v>
      </c>
      <c r="S46">
        <v>7.4999999999999997E-2</v>
      </c>
      <c r="T46">
        <v>5.1999999999999998E-2</v>
      </c>
      <c r="U46">
        <v>9.1999999999999998E-2</v>
      </c>
      <c r="V46">
        <v>0.09</v>
      </c>
    </row>
    <row r="47" spans="1:22" x14ac:dyDescent="0.55000000000000004">
      <c r="A47" t="s">
        <v>49</v>
      </c>
      <c r="B47" t="s">
        <v>26</v>
      </c>
      <c r="C47" t="s">
        <v>41</v>
      </c>
      <c r="D47">
        <v>132</v>
      </c>
      <c r="E47">
        <v>76</v>
      </c>
      <c r="F47">
        <v>1</v>
      </c>
      <c r="G47">
        <v>0.52300000000000002</v>
      </c>
      <c r="H47">
        <v>7.0000000000000007E-2</v>
      </c>
      <c r="I47">
        <v>0.58899999999999997</v>
      </c>
      <c r="J47">
        <v>8.5000000000000006E-2</v>
      </c>
      <c r="K47">
        <v>0.70699999999999996</v>
      </c>
      <c r="L47">
        <v>0.53300000000000003</v>
      </c>
      <c r="M47">
        <v>0.60299999999999998</v>
      </c>
      <c r="N47">
        <v>0.56599999999999995</v>
      </c>
      <c r="O47">
        <v>0.54200000000000004</v>
      </c>
      <c r="P47">
        <v>0.75900000000000001</v>
      </c>
      <c r="Q47">
        <v>0.23100000000000001</v>
      </c>
      <c r="R47">
        <v>0.20200000000000001</v>
      </c>
      <c r="S47">
        <v>5.6000000000000001E-2</v>
      </c>
      <c r="T47">
        <v>0.13700000000000001</v>
      </c>
      <c r="U47">
        <v>0.13600000000000001</v>
      </c>
      <c r="V47">
        <v>0.08</v>
      </c>
    </row>
    <row r="48" spans="1:22" x14ac:dyDescent="0.55000000000000004">
      <c r="A48" t="s">
        <v>48</v>
      </c>
      <c r="B48" t="s">
        <v>27</v>
      </c>
      <c r="C48" t="s">
        <v>44</v>
      </c>
      <c r="D48">
        <v>131</v>
      </c>
      <c r="E48">
        <v>78</v>
      </c>
      <c r="F48">
        <v>0</v>
      </c>
      <c r="G48">
        <v>0.52900000000000003</v>
      </c>
      <c r="H48">
        <v>6.8000000000000005E-2</v>
      </c>
      <c r="I48">
        <v>0.61699999999999999</v>
      </c>
      <c r="J48">
        <v>7.2999999999999995E-2</v>
      </c>
      <c r="K48">
        <v>0.71499999999999997</v>
      </c>
      <c r="L48">
        <v>0.6</v>
      </c>
      <c r="M48">
        <v>0.64600000000000002</v>
      </c>
      <c r="N48">
        <v>0.60699999999999998</v>
      </c>
      <c r="O48">
        <v>0.54800000000000004</v>
      </c>
      <c r="P48">
        <v>0.78</v>
      </c>
      <c r="Q48">
        <v>0.188</v>
      </c>
      <c r="R48">
        <v>0.14000000000000001</v>
      </c>
      <c r="S48">
        <v>4.4999999999999998E-2</v>
      </c>
      <c r="T48">
        <v>8.8999999999999996E-2</v>
      </c>
      <c r="U48">
        <v>4.9000000000000002E-2</v>
      </c>
      <c r="V48">
        <v>0.08</v>
      </c>
    </row>
    <row r="49" spans="1:22" x14ac:dyDescent="0.55000000000000004">
      <c r="A49" t="s">
        <v>48</v>
      </c>
      <c r="B49" t="s">
        <v>26</v>
      </c>
      <c r="C49" t="s">
        <v>41</v>
      </c>
      <c r="D49">
        <v>127</v>
      </c>
      <c r="E49">
        <v>82</v>
      </c>
      <c r="F49">
        <v>0</v>
      </c>
      <c r="G49">
        <v>0.52</v>
      </c>
      <c r="H49">
        <v>7.8E-2</v>
      </c>
      <c r="I49">
        <v>0.58699999999999997</v>
      </c>
      <c r="J49">
        <v>9.5000000000000001E-2</v>
      </c>
      <c r="K49">
        <v>0.79600000000000004</v>
      </c>
      <c r="L49">
        <v>0.44900000000000001</v>
      </c>
      <c r="M49">
        <v>0.58799999999999997</v>
      </c>
      <c r="N49">
        <v>0.6</v>
      </c>
      <c r="O49">
        <v>0.505</v>
      </c>
      <c r="P49">
        <v>0.81599999999999995</v>
      </c>
      <c r="Q49">
        <v>0.19700000000000001</v>
      </c>
      <c r="R49">
        <v>0.223</v>
      </c>
      <c r="S49">
        <v>7.3999999999999996E-2</v>
      </c>
      <c r="T49">
        <v>7.1999999999999995E-2</v>
      </c>
      <c r="U49">
        <v>5.7000000000000002E-2</v>
      </c>
      <c r="V49">
        <v>0.115</v>
      </c>
    </row>
    <row r="50" spans="1:22" x14ac:dyDescent="0.55000000000000004">
      <c r="A50" t="s">
        <v>48</v>
      </c>
      <c r="B50" t="s">
        <v>28</v>
      </c>
      <c r="C50" t="s">
        <v>41</v>
      </c>
      <c r="D50">
        <v>127</v>
      </c>
      <c r="E50">
        <v>80</v>
      </c>
      <c r="F50">
        <v>2</v>
      </c>
      <c r="G50">
        <v>0.52300000000000002</v>
      </c>
      <c r="H50">
        <v>7.9000000000000001E-2</v>
      </c>
      <c r="I50">
        <v>0.58199999999999996</v>
      </c>
      <c r="J50">
        <v>7.3999999999999996E-2</v>
      </c>
      <c r="K50">
        <v>0.65600000000000003</v>
      </c>
      <c r="L50">
        <v>0.58299999999999996</v>
      </c>
      <c r="M50">
        <v>0.61199999999999999</v>
      </c>
      <c r="N50">
        <v>0.56699999999999995</v>
      </c>
      <c r="O50">
        <v>0.54200000000000004</v>
      </c>
      <c r="P50">
        <v>0.73199999999999998</v>
      </c>
      <c r="Q50">
        <v>0.18099999999999999</v>
      </c>
      <c r="R50">
        <v>0.19400000000000001</v>
      </c>
      <c r="S50">
        <v>7.0000000000000007E-2</v>
      </c>
      <c r="T50">
        <v>7.3999999999999996E-2</v>
      </c>
      <c r="U50">
        <v>0.115</v>
      </c>
      <c r="V50">
        <v>7.4999999999999997E-2</v>
      </c>
    </row>
    <row r="51" spans="1:22" x14ac:dyDescent="0.55000000000000004">
      <c r="A51" t="s">
        <v>49</v>
      </c>
      <c r="B51" t="s">
        <v>32</v>
      </c>
      <c r="C51" t="s">
        <v>45</v>
      </c>
      <c r="D51">
        <v>126</v>
      </c>
      <c r="E51">
        <v>79</v>
      </c>
      <c r="F51">
        <v>4</v>
      </c>
      <c r="G51">
        <v>0.54300000000000004</v>
      </c>
      <c r="H51">
        <v>8.6999999999999994E-2</v>
      </c>
      <c r="I51">
        <v>0.59199999999999997</v>
      </c>
      <c r="J51">
        <v>8.5000000000000006E-2</v>
      </c>
      <c r="K51">
        <v>0.57799999999999996</v>
      </c>
      <c r="L51">
        <v>0.68100000000000005</v>
      </c>
      <c r="M51">
        <v>0.64</v>
      </c>
      <c r="N51">
        <v>0.55200000000000005</v>
      </c>
      <c r="O51">
        <v>0.57599999999999996</v>
      </c>
      <c r="P51">
        <v>0.71299999999999997</v>
      </c>
      <c r="Q51">
        <v>0.16800000000000001</v>
      </c>
      <c r="R51">
        <v>0.183</v>
      </c>
      <c r="S51">
        <v>6.4000000000000001E-2</v>
      </c>
      <c r="T51">
        <v>9.0999999999999998E-2</v>
      </c>
      <c r="U51">
        <v>9.0999999999999998E-2</v>
      </c>
      <c r="V51">
        <v>4.1000000000000002E-2</v>
      </c>
    </row>
    <row r="52" spans="1:22" x14ac:dyDescent="0.55000000000000004">
      <c r="A52" t="s">
        <v>49</v>
      </c>
      <c r="B52" t="s">
        <v>34</v>
      </c>
      <c r="C52" t="s">
        <v>45</v>
      </c>
      <c r="D52">
        <v>126</v>
      </c>
      <c r="E52">
        <v>79</v>
      </c>
      <c r="F52">
        <v>4</v>
      </c>
      <c r="G52">
        <v>0.54300000000000004</v>
      </c>
      <c r="H52">
        <v>8.6999999999999994E-2</v>
      </c>
      <c r="I52">
        <v>0.59199999999999997</v>
      </c>
      <c r="J52">
        <v>8.5000000000000006E-2</v>
      </c>
      <c r="K52">
        <v>0.57799999999999996</v>
      </c>
      <c r="L52">
        <v>0.68100000000000005</v>
      </c>
      <c r="M52">
        <v>0.64</v>
      </c>
      <c r="N52">
        <v>0.55200000000000005</v>
      </c>
      <c r="O52">
        <v>0.57599999999999996</v>
      </c>
      <c r="P52">
        <v>0.71299999999999997</v>
      </c>
      <c r="Q52">
        <v>0.16800000000000001</v>
      </c>
      <c r="R52">
        <v>0.183</v>
      </c>
      <c r="S52">
        <v>6.4000000000000001E-2</v>
      </c>
      <c r="T52">
        <v>9.0999999999999998E-2</v>
      </c>
      <c r="U52">
        <v>9.0999999999999998E-2</v>
      </c>
      <c r="V52">
        <v>4.1000000000000002E-2</v>
      </c>
    </row>
    <row r="53" spans="1:22" x14ac:dyDescent="0.55000000000000004">
      <c r="A53" t="s">
        <v>49</v>
      </c>
      <c r="B53" t="s">
        <v>31</v>
      </c>
      <c r="C53" t="s">
        <v>45</v>
      </c>
      <c r="D53">
        <v>126</v>
      </c>
      <c r="E53">
        <v>79</v>
      </c>
      <c r="F53">
        <v>4</v>
      </c>
      <c r="G53">
        <v>0.54300000000000004</v>
      </c>
      <c r="H53">
        <v>8.6999999999999994E-2</v>
      </c>
      <c r="I53">
        <v>0.59199999999999997</v>
      </c>
      <c r="J53">
        <v>8.5000000000000006E-2</v>
      </c>
      <c r="K53">
        <v>0.57799999999999996</v>
      </c>
      <c r="L53">
        <v>0.68100000000000005</v>
      </c>
      <c r="M53">
        <v>0.64</v>
      </c>
      <c r="N53">
        <v>0.55200000000000005</v>
      </c>
      <c r="O53">
        <v>0.57599999999999996</v>
      </c>
      <c r="P53">
        <v>0.71299999999999997</v>
      </c>
      <c r="Q53">
        <v>0.16800000000000001</v>
      </c>
      <c r="R53">
        <v>0.183</v>
      </c>
      <c r="S53">
        <v>6.4000000000000001E-2</v>
      </c>
      <c r="T53">
        <v>9.0999999999999998E-2</v>
      </c>
      <c r="U53">
        <v>9.0999999999999998E-2</v>
      </c>
      <c r="V53">
        <v>4.1000000000000002E-2</v>
      </c>
    </row>
    <row r="54" spans="1:22" x14ac:dyDescent="0.55000000000000004">
      <c r="A54" t="s">
        <v>49</v>
      </c>
      <c r="B54" t="s">
        <v>33</v>
      </c>
      <c r="C54" t="s">
        <v>45</v>
      </c>
      <c r="D54">
        <v>126</v>
      </c>
      <c r="E54">
        <v>79</v>
      </c>
      <c r="F54">
        <v>4</v>
      </c>
      <c r="G54">
        <v>0.54300000000000004</v>
      </c>
      <c r="H54">
        <v>8.6999999999999994E-2</v>
      </c>
      <c r="I54">
        <v>0.59199999999999997</v>
      </c>
      <c r="J54">
        <v>8.5000000000000006E-2</v>
      </c>
      <c r="K54">
        <v>0.57799999999999996</v>
      </c>
      <c r="L54">
        <v>0.68100000000000005</v>
      </c>
      <c r="M54">
        <v>0.64</v>
      </c>
      <c r="N54">
        <v>0.55200000000000005</v>
      </c>
      <c r="O54">
        <v>0.57599999999999996</v>
      </c>
      <c r="P54">
        <v>0.71299999999999997</v>
      </c>
      <c r="Q54">
        <v>0.16800000000000001</v>
      </c>
      <c r="R54">
        <v>0.183</v>
      </c>
      <c r="S54">
        <v>6.4000000000000001E-2</v>
      </c>
      <c r="T54">
        <v>9.0999999999999998E-2</v>
      </c>
      <c r="U54">
        <v>9.0999999999999998E-2</v>
      </c>
      <c r="V54">
        <v>4.1000000000000002E-2</v>
      </c>
    </row>
    <row r="55" spans="1:22" x14ac:dyDescent="0.55000000000000004">
      <c r="A55" t="s">
        <v>49</v>
      </c>
      <c r="B55" t="s">
        <v>22</v>
      </c>
      <c r="C55" t="s">
        <v>41</v>
      </c>
      <c r="D55">
        <v>125</v>
      </c>
      <c r="E55">
        <v>84</v>
      </c>
      <c r="F55">
        <v>0</v>
      </c>
      <c r="G55">
        <v>0.52600000000000002</v>
      </c>
      <c r="H55">
        <v>0.09</v>
      </c>
      <c r="I55">
        <v>0.59099999999999997</v>
      </c>
      <c r="J55">
        <v>0.10199999999999999</v>
      </c>
      <c r="K55">
        <v>0.67800000000000005</v>
      </c>
      <c r="L55">
        <v>0.59499999999999997</v>
      </c>
      <c r="M55">
        <v>0.628</v>
      </c>
      <c r="N55">
        <v>0.57999999999999996</v>
      </c>
      <c r="O55">
        <v>0.54200000000000004</v>
      </c>
      <c r="P55">
        <v>0.76100000000000001</v>
      </c>
      <c r="Q55">
        <v>0.21199999999999999</v>
      </c>
      <c r="R55">
        <v>0.215</v>
      </c>
      <c r="S55">
        <v>0.09</v>
      </c>
      <c r="T55">
        <v>0.129</v>
      </c>
      <c r="U55">
        <v>8.5999999999999993E-2</v>
      </c>
      <c r="V55">
        <v>0.108</v>
      </c>
    </row>
    <row r="56" spans="1:22" x14ac:dyDescent="0.55000000000000004">
      <c r="A56" t="s">
        <v>48</v>
      </c>
      <c r="B56" t="s">
        <v>22</v>
      </c>
      <c r="C56" t="s">
        <v>42</v>
      </c>
      <c r="D56">
        <v>123</v>
      </c>
      <c r="E56">
        <v>85</v>
      </c>
      <c r="F56">
        <v>1</v>
      </c>
      <c r="G56">
        <v>0.52600000000000002</v>
      </c>
      <c r="H56">
        <v>7.5999999999999998E-2</v>
      </c>
      <c r="I56">
        <v>0.60699999999999998</v>
      </c>
      <c r="J56">
        <v>7.6999999999999999E-2</v>
      </c>
      <c r="K56">
        <v>0.68500000000000005</v>
      </c>
      <c r="L56">
        <v>0.59799999999999998</v>
      </c>
      <c r="M56">
        <v>0.63300000000000001</v>
      </c>
      <c r="N56">
        <v>0.58899999999999997</v>
      </c>
      <c r="O56">
        <v>0.56999999999999995</v>
      </c>
      <c r="P56">
        <v>0.78200000000000003</v>
      </c>
      <c r="Q56">
        <v>0.216</v>
      </c>
      <c r="R56">
        <v>0.248</v>
      </c>
      <c r="S56">
        <v>0.08</v>
      </c>
      <c r="T56">
        <v>7.6999999999999999E-2</v>
      </c>
      <c r="U56">
        <v>0.108</v>
      </c>
      <c r="V56">
        <v>0.109</v>
      </c>
    </row>
    <row r="57" spans="1:22" x14ac:dyDescent="0.55000000000000004">
      <c r="A57" t="s">
        <v>49</v>
      </c>
      <c r="B57" t="s">
        <v>30</v>
      </c>
      <c r="C57" t="s">
        <v>41</v>
      </c>
      <c r="D57">
        <v>120</v>
      </c>
      <c r="E57">
        <v>89</v>
      </c>
      <c r="F57">
        <v>0</v>
      </c>
      <c r="G57">
        <v>0.52500000000000002</v>
      </c>
      <c r="H57">
        <v>8.5000000000000006E-2</v>
      </c>
      <c r="I57">
        <v>0.55900000000000005</v>
      </c>
      <c r="J57">
        <v>7.3999999999999996E-2</v>
      </c>
      <c r="K57">
        <v>0.65600000000000003</v>
      </c>
      <c r="L57">
        <v>0.54600000000000004</v>
      </c>
      <c r="M57">
        <v>0.59</v>
      </c>
      <c r="N57">
        <v>0.53900000000000003</v>
      </c>
      <c r="O57">
        <v>0.56200000000000006</v>
      </c>
      <c r="P57">
        <v>0.74299999999999999</v>
      </c>
      <c r="Q57">
        <v>0.27100000000000002</v>
      </c>
      <c r="R57">
        <v>0.29699999999999999</v>
      </c>
      <c r="S57">
        <v>8.2000000000000003E-2</v>
      </c>
      <c r="T57">
        <v>9.6000000000000002E-2</v>
      </c>
      <c r="U57">
        <v>0.17100000000000001</v>
      </c>
      <c r="V57">
        <v>0.107</v>
      </c>
    </row>
    <row r="58" spans="1:22" x14ac:dyDescent="0.55000000000000004">
      <c r="A58" t="s">
        <v>49</v>
      </c>
      <c r="B58" t="s">
        <v>28</v>
      </c>
      <c r="C58" t="s">
        <v>41</v>
      </c>
      <c r="D58">
        <v>120</v>
      </c>
      <c r="E58">
        <v>87</v>
      </c>
      <c r="F58">
        <v>2</v>
      </c>
      <c r="G58">
        <v>0.51700000000000002</v>
      </c>
      <c r="H58">
        <v>7.2999999999999995E-2</v>
      </c>
      <c r="I58">
        <v>0.58199999999999996</v>
      </c>
      <c r="J58">
        <v>7.5999999999999998E-2</v>
      </c>
      <c r="K58">
        <v>0.72199999999999998</v>
      </c>
      <c r="L58">
        <v>0.51100000000000001</v>
      </c>
      <c r="M58">
        <v>0.59599999999999997</v>
      </c>
      <c r="N58">
        <v>0.57399999999999995</v>
      </c>
      <c r="O58">
        <v>0.54</v>
      </c>
      <c r="P58">
        <v>0.77800000000000002</v>
      </c>
      <c r="Q58">
        <v>0.23200000000000001</v>
      </c>
      <c r="R58">
        <v>0.25</v>
      </c>
      <c r="S58">
        <v>6.9000000000000006E-2</v>
      </c>
      <c r="T58">
        <v>7.9000000000000001E-2</v>
      </c>
      <c r="U58">
        <v>0.128</v>
      </c>
      <c r="V58">
        <v>9.9000000000000005E-2</v>
      </c>
    </row>
    <row r="59" spans="1:22" x14ac:dyDescent="0.55000000000000004">
      <c r="A59" t="s">
        <v>49</v>
      </c>
      <c r="B59" t="s">
        <v>29</v>
      </c>
      <c r="C59" t="s">
        <v>43</v>
      </c>
      <c r="D59">
        <v>118</v>
      </c>
      <c r="E59">
        <v>91</v>
      </c>
      <c r="F59">
        <v>0</v>
      </c>
      <c r="G59">
        <v>0.52400000000000002</v>
      </c>
      <c r="H59">
        <v>8.7999999999999995E-2</v>
      </c>
      <c r="I59">
        <v>0.59099999999999997</v>
      </c>
      <c r="J59">
        <v>0.1</v>
      </c>
      <c r="K59">
        <v>0.86299999999999999</v>
      </c>
      <c r="L59">
        <v>0.38</v>
      </c>
      <c r="M59">
        <v>0.57299999999999995</v>
      </c>
      <c r="N59">
        <v>0.62</v>
      </c>
      <c r="O59">
        <v>0.49399999999999999</v>
      </c>
      <c r="P59">
        <v>0.83499999999999996</v>
      </c>
      <c r="Q59">
        <v>0.126</v>
      </c>
      <c r="R59">
        <v>0.20499999999999999</v>
      </c>
      <c r="S59">
        <v>9.0999999999999998E-2</v>
      </c>
      <c r="T59">
        <v>0.05</v>
      </c>
      <c r="U59">
        <v>7.0999999999999994E-2</v>
      </c>
      <c r="V59">
        <v>0.106</v>
      </c>
    </row>
    <row r="60" spans="1:22" x14ac:dyDescent="0.55000000000000004">
      <c r="A60" t="s">
        <v>49</v>
      </c>
      <c r="B60" t="s">
        <v>26</v>
      </c>
      <c r="C60" t="s">
        <v>42</v>
      </c>
      <c r="D60">
        <v>118</v>
      </c>
      <c r="E60">
        <v>89</v>
      </c>
      <c r="F60">
        <v>2</v>
      </c>
      <c r="G60">
        <v>0.52300000000000002</v>
      </c>
      <c r="H60">
        <v>8.7999999999999995E-2</v>
      </c>
      <c r="I60">
        <v>0.60299999999999998</v>
      </c>
      <c r="J60">
        <v>0.08</v>
      </c>
      <c r="K60">
        <v>0.73699999999999999</v>
      </c>
      <c r="L60">
        <v>0.56299999999999994</v>
      </c>
      <c r="M60">
        <v>0.63300000000000001</v>
      </c>
      <c r="N60">
        <v>0.61</v>
      </c>
      <c r="O60">
        <v>0.54900000000000004</v>
      </c>
      <c r="P60">
        <v>0.79600000000000004</v>
      </c>
      <c r="Q60">
        <v>0.191</v>
      </c>
      <c r="R60">
        <v>0.21099999999999999</v>
      </c>
      <c r="S60">
        <v>7.0999999999999994E-2</v>
      </c>
      <c r="T60">
        <v>6.7000000000000004E-2</v>
      </c>
      <c r="U60">
        <v>7.3999999999999996E-2</v>
      </c>
      <c r="V60">
        <v>9.2999999999999999E-2</v>
      </c>
    </row>
    <row r="61" spans="1:22" x14ac:dyDescent="0.55000000000000004">
      <c r="A61" t="s">
        <v>48</v>
      </c>
      <c r="B61" t="s">
        <v>25</v>
      </c>
      <c r="C61" t="s">
        <v>42</v>
      </c>
      <c r="D61">
        <v>116</v>
      </c>
      <c r="E61">
        <v>92</v>
      </c>
      <c r="F61">
        <v>1</v>
      </c>
      <c r="G61">
        <v>0.52500000000000002</v>
      </c>
      <c r="H61">
        <v>9.5000000000000001E-2</v>
      </c>
      <c r="I61">
        <v>0.60499999999999998</v>
      </c>
      <c r="J61">
        <v>0.107</v>
      </c>
      <c r="K61">
        <v>0.70699999999999996</v>
      </c>
      <c r="L61">
        <v>0.58799999999999997</v>
      </c>
      <c r="M61">
        <v>0.63600000000000001</v>
      </c>
      <c r="N61">
        <v>0.60699999999999998</v>
      </c>
      <c r="O61">
        <v>0.56699999999999995</v>
      </c>
      <c r="P61">
        <v>0.752</v>
      </c>
      <c r="Q61">
        <v>0.156</v>
      </c>
      <c r="R61">
        <v>0.22700000000000001</v>
      </c>
      <c r="S61">
        <v>9.6000000000000002E-2</v>
      </c>
      <c r="T61">
        <v>7.0999999999999994E-2</v>
      </c>
      <c r="U61">
        <v>0.11700000000000001</v>
      </c>
      <c r="V61">
        <v>5.6000000000000001E-2</v>
      </c>
    </row>
    <row r="62" spans="1:22" x14ac:dyDescent="0.55000000000000004">
      <c r="A62" t="s">
        <v>49</v>
      </c>
      <c r="B62" t="s">
        <v>27</v>
      </c>
      <c r="C62" t="s">
        <v>41</v>
      </c>
      <c r="D62">
        <v>116</v>
      </c>
      <c r="E62">
        <v>89</v>
      </c>
      <c r="F62">
        <v>4</v>
      </c>
      <c r="G62">
        <v>0.51400000000000001</v>
      </c>
      <c r="H62">
        <v>6.9000000000000006E-2</v>
      </c>
      <c r="I62">
        <v>0.59</v>
      </c>
      <c r="J62">
        <v>7.1999999999999995E-2</v>
      </c>
      <c r="K62">
        <v>0.68100000000000005</v>
      </c>
      <c r="L62">
        <v>0.55300000000000005</v>
      </c>
      <c r="M62">
        <v>0.60399999999999998</v>
      </c>
      <c r="N62">
        <v>0.57399999999999995</v>
      </c>
      <c r="O62">
        <v>0.50900000000000001</v>
      </c>
      <c r="P62">
        <v>0.73599999999999999</v>
      </c>
      <c r="Q62">
        <v>0.16900000000000001</v>
      </c>
      <c r="R62">
        <v>0.13700000000000001</v>
      </c>
      <c r="S62">
        <v>7.0000000000000007E-2</v>
      </c>
      <c r="T62">
        <v>9.0999999999999998E-2</v>
      </c>
      <c r="U62">
        <v>7.8E-2</v>
      </c>
      <c r="V62">
        <v>9.0999999999999998E-2</v>
      </c>
    </row>
    <row r="63" spans="1:22" x14ac:dyDescent="0.55000000000000004">
      <c r="A63" t="s">
        <v>48</v>
      </c>
      <c r="B63" t="s">
        <v>32</v>
      </c>
      <c r="C63" t="s">
        <v>42</v>
      </c>
      <c r="D63">
        <v>115</v>
      </c>
      <c r="E63">
        <v>90</v>
      </c>
      <c r="F63">
        <v>4</v>
      </c>
      <c r="G63">
        <v>0.51700000000000002</v>
      </c>
      <c r="H63">
        <v>5.8000000000000003E-2</v>
      </c>
      <c r="I63">
        <v>0.60199999999999998</v>
      </c>
      <c r="J63">
        <v>7.0000000000000007E-2</v>
      </c>
      <c r="K63">
        <v>0.74099999999999999</v>
      </c>
      <c r="L63">
        <v>0.54100000000000004</v>
      </c>
      <c r="M63">
        <v>0.621</v>
      </c>
      <c r="N63">
        <v>0.60699999999999998</v>
      </c>
      <c r="O63">
        <v>0.52900000000000003</v>
      </c>
      <c r="P63">
        <v>0.78600000000000003</v>
      </c>
      <c r="Q63">
        <v>0.158</v>
      </c>
      <c r="R63">
        <v>0.185</v>
      </c>
      <c r="S63">
        <v>7.3999999999999996E-2</v>
      </c>
      <c r="T63">
        <v>6.0999999999999999E-2</v>
      </c>
      <c r="U63">
        <v>6.3E-2</v>
      </c>
      <c r="V63">
        <v>9.6000000000000002E-2</v>
      </c>
    </row>
    <row r="64" spans="1:22" x14ac:dyDescent="0.55000000000000004">
      <c r="A64" t="s">
        <v>48</v>
      </c>
      <c r="B64" t="s">
        <v>34</v>
      </c>
      <c r="C64" t="s">
        <v>42</v>
      </c>
      <c r="D64">
        <v>115</v>
      </c>
      <c r="E64">
        <v>90</v>
      </c>
      <c r="F64">
        <v>4</v>
      </c>
      <c r="G64">
        <v>0.51700000000000002</v>
      </c>
      <c r="H64">
        <v>5.8000000000000003E-2</v>
      </c>
      <c r="I64">
        <v>0.60199999999999998</v>
      </c>
      <c r="J64">
        <v>7.0000000000000007E-2</v>
      </c>
      <c r="K64">
        <v>0.74099999999999999</v>
      </c>
      <c r="L64">
        <v>0.54100000000000004</v>
      </c>
      <c r="M64">
        <v>0.621</v>
      </c>
      <c r="N64">
        <v>0.60699999999999998</v>
      </c>
      <c r="O64">
        <v>0.52900000000000003</v>
      </c>
      <c r="P64">
        <v>0.78600000000000003</v>
      </c>
      <c r="Q64">
        <v>0.158</v>
      </c>
      <c r="R64">
        <v>0.185</v>
      </c>
      <c r="S64">
        <v>7.3999999999999996E-2</v>
      </c>
      <c r="T64">
        <v>6.0999999999999999E-2</v>
      </c>
      <c r="U64">
        <v>6.3E-2</v>
      </c>
      <c r="V64">
        <v>9.6000000000000002E-2</v>
      </c>
    </row>
    <row r="65" spans="1:22" x14ac:dyDescent="0.55000000000000004">
      <c r="A65" t="s">
        <v>48</v>
      </c>
      <c r="B65" t="s">
        <v>31</v>
      </c>
      <c r="C65" t="s">
        <v>42</v>
      </c>
      <c r="D65">
        <v>115</v>
      </c>
      <c r="E65">
        <v>90</v>
      </c>
      <c r="F65">
        <v>4</v>
      </c>
      <c r="G65">
        <v>0.51700000000000002</v>
      </c>
      <c r="H65">
        <v>5.8000000000000003E-2</v>
      </c>
      <c r="I65">
        <v>0.60199999999999998</v>
      </c>
      <c r="J65">
        <v>7.0000000000000007E-2</v>
      </c>
      <c r="K65">
        <v>0.74099999999999999</v>
      </c>
      <c r="L65">
        <v>0.54100000000000004</v>
      </c>
      <c r="M65">
        <v>0.621</v>
      </c>
      <c r="N65">
        <v>0.60699999999999998</v>
      </c>
      <c r="O65">
        <v>0.52900000000000003</v>
      </c>
      <c r="P65">
        <v>0.78600000000000003</v>
      </c>
      <c r="Q65">
        <v>0.158</v>
      </c>
      <c r="R65">
        <v>0.185</v>
      </c>
      <c r="S65">
        <v>7.3999999999999996E-2</v>
      </c>
      <c r="T65">
        <v>6.0999999999999999E-2</v>
      </c>
      <c r="U65">
        <v>6.3E-2</v>
      </c>
      <c r="V65">
        <v>9.6000000000000002E-2</v>
      </c>
    </row>
    <row r="66" spans="1:22" x14ac:dyDescent="0.55000000000000004">
      <c r="A66" t="s">
        <v>48</v>
      </c>
      <c r="B66" t="s">
        <v>33</v>
      </c>
      <c r="C66" t="s">
        <v>42</v>
      </c>
      <c r="D66">
        <v>115</v>
      </c>
      <c r="E66">
        <v>90</v>
      </c>
      <c r="F66">
        <v>4</v>
      </c>
      <c r="G66">
        <v>0.51700000000000002</v>
      </c>
      <c r="H66">
        <v>5.8000000000000003E-2</v>
      </c>
      <c r="I66">
        <v>0.60199999999999998</v>
      </c>
      <c r="J66">
        <v>7.0000000000000007E-2</v>
      </c>
      <c r="K66">
        <v>0.74099999999999999</v>
      </c>
      <c r="L66">
        <v>0.54100000000000004</v>
      </c>
      <c r="M66">
        <v>0.621</v>
      </c>
      <c r="N66">
        <v>0.60699999999999998</v>
      </c>
      <c r="O66">
        <v>0.52900000000000003</v>
      </c>
      <c r="P66">
        <v>0.78600000000000003</v>
      </c>
      <c r="Q66">
        <v>0.158</v>
      </c>
      <c r="R66">
        <v>0.185</v>
      </c>
      <c r="S66">
        <v>7.3999999999999996E-2</v>
      </c>
      <c r="T66">
        <v>6.0999999999999999E-2</v>
      </c>
      <c r="U66">
        <v>6.3E-2</v>
      </c>
      <c r="V66">
        <v>9.6000000000000002E-2</v>
      </c>
    </row>
    <row r="67" spans="1:22" x14ac:dyDescent="0.55000000000000004">
      <c r="A67" t="s">
        <v>49</v>
      </c>
      <c r="B67" t="s">
        <v>24</v>
      </c>
      <c r="C67" t="s">
        <v>42</v>
      </c>
      <c r="D67">
        <v>114</v>
      </c>
      <c r="E67">
        <v>94</v>
      </c>
      <c r="F67">
        <v>1</v>
      </c>
      <c r="G67">
        <v>0.52</v>
      </c>
      <c r="H67">
        <v>7.8E-2</v>
      </c>
      <c r="I67">
        <v>0.59799999999999998</v>
      </c>
      <c r="J67">
        <v>6.5000000000000002E-2</v>
      </c>
      <c r="K67">
        <v>0.70699999999999996</v>
      </c>
      <c r="L67">
        <v>0.54100000000000004</v>
      </c>
      <c r="M67">
        <v>0.60699999999999998</v>
      </c>
      <c r="N67">
        <v>0.57699999999999996</v>
      </c>
      <c r="O67">
        <v>0.54100000000000004</v>
      </c>
      <c r="P67">
        <v>0.78</v>
      </c>
      <c r="Q67">
        <v>0.23400000000000001</v>
      </c>
      <c r="R67">
        <v>0.248</v>
      </c>
      <c r="S67">
        <v>7.1999999999999995E-2</v>
      </c>
      <c r="T67">
        <v>0.09</v>
      </c>
      <c r="U67">
        <v>0.113</v>
      </c>
      <c r="V67">
        <v>0.11</v>
      </c>
    </row>
    <row r="68" spans="1:22" x14ac:dyDescent="0.55000000000000004">
      <c r="A68" t="s">
        <v>48</v>
      </c>
      <c r="B68" t="s">
        <v>27</v>
      </c>
      <c r="C68" t="s">
        <v>42</v>
      </c>
      <c r="D68">
        <v>112</v>
      </c>
      <c r="E68">
        <v>96</v>
      </c>
      <c r="F68">
        <v>1</v>
      </c>
      <c r="G68">
        <v>0.51800000000000002</v>
      </c>
      <c r="H68">
        <v>9.0999999999999998E-2</v>
      </c>
      <c r="I68">
        <v>0.59099999999999997</v>
      </c>
      <c r="J68">
        <v>8.8999999999999996E-2</v>
      </c>
      <c r="K68">
        <v>0.61499999999999999</v>
      </c>
      <c r="L68">
        <v>0.627</v>
      </c>
      <c r="M68">
        <v>0.622</v>
      </c>
      <c r="N68">
        <v>0.55900000000000005</v>
      </c>
      <c r="O68">
        <v>0.53500000000000003</v>
      </c>
      <c r="P68">
        <v>0.72</v>
      </c>
      <c r="Q68">
        <v>0.16200000000000001</v>
      </c>
      <c r="R68">
        <v>0.14399999999999999</v>
      </c>
      <c r="S68">
        <v>6.2E-2</v>
      </c>
      <c r="T68">
        <v>7.5999999999999998E-2</v>
      </c>
      <c r="U68">
        <v>7.3999999999999996E-2</v>
      </c>
      <c r="V68">
        <v>8.3000000000000004E-2</v>
      </c>
    </row>
    <row r="69" spans="1:22" x14ac:dyDescent="0.55000000000000004">
      <c r="A69" t="s">
        <v>48</v>
      </c>
      <c r="B69" t="s">
        <v>32</v>
      </c>
      <c r="C69" t="s">
        <v>44</v>
      </c>
      <c r="D69">
        <v>111</v>
      </c>
      <c r="E69">
        <v>94</v>
      </c>
      <c r="F69">
        <v>4</v>
      </c>
      <c r="G69">
        <v>0.51900000000000002</v>
      </c>
      <c r="H69">
        <v>0.08</v>
      </c>
      <c r="I69">
        <v>0.58099999999999996</v>
      </c>
      <c r="J69">
        <v>9.1999999999999998E-2</v>
      </c>
      <c r="K69">
        <v>0.69599999999999995</v>
      </c>
      <c r="L69">
        <v>0.54600000000000004</v>
      </c>
      <c r="M69">
        <v>0.60599999999999998</v>
      </c>
      <c r="N69">
        <v>0.58199999999999996</v>
      </c>
      <c r="O69">
        <v>0.52700000000000002</v>
      </c>
      <c r="P69">
        <v>0.75</v>
      </c>
      <c r="Q69">
        <v>0.17399999999999999</v>
      </c>
      <c r="R69">
        <v>0.21299999999999999</v>
      </c>
      <c r="S69">
        <v>8.4000000000000005E-2</v>
      </c>
      <c r="T69">
        <v>6.5000000000000002E-2</v>
      </c>
      <c r="U69">
        <v>9.1999999999999998E-2</v>
      </c>
      <c r="V69">
        <v>9.8000000000000004E-2</v>
      </c>
    </row>
    <row r="70" spans="1:22" x14ac:dyDescent="0.55000000000000004">
      <c r="A70" t="s">
        <v>48</v>
      </c>
      <c r="B70" t="s">
        <v>34</v>
      </c>
      <c r="C70" t="s">
        <v>44</v>
      </c>
      <c r="D70">
        <v>111</v>
      </c>
      <c r="E70">
        <v>94</v>
      </c>
      <c r="F70">
        <v>4</v>
      </c>
      <c r="G70">
        <v>0.51900000000000002</v>
      </c>
      <c r="H70">
        <v>0.08</v>
      </c>
      <c r="I70">
        <v>0.58099999999999996</v>
      </c>
      <c r="J70">
        <v>9.1999999999999998E-2</v>
      </c>
      <c r="K70">
        <v>0.69599999999999995</v>
      </c>
      <c r="L70">
        <v>0.54600000000000004</v>
      </c>
      <c r="M70">
        <v>0.60599999999999998</v>
      </c>
      <c r="N70">
        <v>0.58199999999999996</v>
      </c>
      <c r="O70">
        <v>0.52700000000000002</v>
      </c>
      <c r="P70">
        <v>0.75</v>
      </c>
      <c r="Q70">
        <v>0.17399999999999999</v>
      </c>
      <c r="R70">
        <v>0.21299999999999999</v>
      </c>
      <c r="S70">
        <v>8.4000000000000005E-2</v>
      </c>
      <c r="T70">
        <v>6.5000000000000002E-2</v>
      </c>
      <c r="U70">
        <v>9.1999999999999998E-2</v>
      </c>
      <c r="V70">
        <v>9.8000000000000004E-2</v>
      </c>
    </row>
    <row r="71" spans="1:22" x14ac:dyDescent="0.55000000000000004">
      <c r="A71" t="s">
        <v>48</v>
      </c>
      <c r="B71" t="s">
        <v>31</v>
      </c>
      <c r="C71" t="s">
        <v>44</v>
      </c>
      <c r="D71">
        <v>111</v>
      </c>
      <c r="E71">
        <v>94</v>
      </c>
      <c r="F71">
        <v>4</v>
      </c>
      <c r="G71">
        <v>0.51900000000000002</v>
      </c>
      <c r="H71">
        <v>0.08</v>
      </c>
      <c r="I71">
        <v>0.58099999999999996</v>
      </c>
      <c r="J71">
        <v>9.1999999999999998E-2</v>
      </c>
      <c r="K71">
        <v>0.69599999999999995</v>
      </c>
      <c r="L71">
        <v>0.54600000000000004</v>
      </c>
      <c r="M71">
        <v>0.60599999999999998</v>
      </c>
      <c r="N71">
        <v>0.58199999999999996</v>
      </c>
      <c r="O71">
        <v>0.52700000000000002</v>
      </c>
      <c r="P71">
        <v>0.75</v>
      </c>
      <c r="Q71">
        <v>0.17399999999999999</v>
      </c>
      <c r="R71">
        <v>0.21299999999999999</v>
      </c>
      <c r="S71">
        <v>8.4000000000000005E-2</v>
      </c>
      <c r="T71">
        <v>6.5000000000000002E-2</v>
      </c>
      <c r="U71">
        <v>9.1999999999999998E-2</v>
      </c>
      <c r="V71">
        <v>9.8000000000000004E-2</v>
      </c>
    </row>
    <row r="72" spans="1:22" x14ac:dyDescent="0.55000000000000004">
      <c r="A72" t="s">
        <v>48</v>
      </c>
      <c r="B72" t="s">
        <v>33</v>
      </c>
      <c r="C72" t="s">
        <v>44</v>
      </c>
      <c r="D72">
        <v>111</v>
      </c>
      <c r="E72">
        <v>94</v>
      </c>
      <c r="F72">
        <v>4</v>
      </c>
      <c r="G72">
        <v>0.51900000000000002</v>
      </c>
      <c r="H72">
        <v>0.08</v>
      </c>
      <c r="I72">
        <v>0.58099999999999996</v>
      </c>
      <c r="J72">
        <v>9.1999999999999998E-2</v>
      </c>
      <c r="K72">
        <v>0.69599999999999995</v>
      </c>
      <c r="L72">
        <v>0.54600000000000004</v>
      </c>
      <c r="M72">
        <v>0.60599999999999998</v>
      </c>
      <c r="N72">
        <v>0.58199999999999996</v>
      </c>
      <c r="O72">
        <v>0.52700000000000002</v>
      </c>
      <c r="P72">
        <v>0.75</v>
      </c>
      <c r="Q72">
        <v>0.17399999999999999</v>
      </c>
      <c r="R72">
        <v>0.21299999999999999</v>
      </c>
      <c r="S72">
        <v>8.4000000000000005E-2</v>
      </c>
      <c r="T72">
        <v>6.5000000000000002E-2</v>
      </c>
      <c r="U72">
        <v>9.1999999999999998E-2</v>
      </c>
      <c r="V72">
        <v>9.8000000000000004E-2</v>
      </c>
    </row>
    <row r="73" spans="1:22" x14ac:dyDescent="0.55000000000000004">
      <c r="A73" t="s">
        <v>49</v>
      </c>
      <c r="B73" t="s">
        <v>27</v>
      </c>
      <c r="C73" t="s">
        <v>42</v>
      </c>
      <c r="D73">
        <v>109</v>
      </c>
      <c r="E73">
        <v>98</v>
      </c>
      <c r="F73">
        <v>2</v>
      </c>
      <c r="G73">
        <v>0.51700000000000002</v>
      </c>
      <c r="H73">
        <v>8.3000000000000004E-2</v>
      </c>
      <c r="I73">
        <v>0.59199999999999997</v>
      </c>
      <c r="J73">
        <v>8.7999999999999995E-2</v>
      </c>
      <c r="K73">
        <v>0.65600000000000003</v>
      </c>
      <c r="L73">
        <v>0.63200000000000001</v>
      </c>
      <c r="M73">
        <v>0.64100000000000001</v>
      </c>
      <c r="N73">
        <v>0.58899999999999997</v>
      </c>
      <c r="O73">
        <v>0.56799999999999995</v>
      </c>
      <c r="P73">
        <v>0.74</v>
      </c>
      <c r="Q73">
        <v>0.16</v>
      </c>
      <c r="R73">
        <v>0.184</v>
      </c>
      <c r="S73">
        <v>7.0999999999999994E-2</v>
      </c>
      <c r="T73">
        <v>6.9000000000000006E-2</v>
      </c>
      <c r="U73">
        <v>8.7999999999999995E-2</v>
      </c>
      <c r="V73">
        <v>5.8000000000000003E-2</v>
      </c>
    </row>
    <row r="74" spans="1:22" x14ac:dyDescent="0.55000000000000004">
      <c r="A74" t="s">
        <v>48</v>
      </c>
      <c r="B74" t="s">
        <v>26</v>
      </c>
      <c r="C74" t="s">
        <v>42</v>
      </c>
      <c r="D74">
        <v>109</v>
      </c>
      <c r="E74">
        <v>98</v>
      </c>
      <c r="F74">
        <v>2</v>
      </c>
      <c r="G74">
        <v>0.51100000000000001</v>
      </c>
      <c r="H74">
        <v>7.1999999999999995E-2</v>
      </c>
      <c r="I74">
        <v>0.59299999999999997</v>
      </c>
      <c r="J74">
        <v>8.5000000000000006E-2</v>
      </c>
      <c r="K74">
        <v>0.71099999999999997</v>
      </c>
      <c r="L74">
        <v>0.55600000000000005</v>
      </c>
      <c r="M74">
        <v>0.61799999999999999</v>
      </c>
      <c r="N74">
        <v>0.59099999999999997</v>
      </c>
      <c r="O74">
        <v>0.54500000000000004</v>
      </c>
      <c r="P74">
        <v>0.78100000000000003</v>
      </c>
      <c r="Q74">
        <v>0.20300000000000001</v>
      </c>
      <c r="R74">
        <v>0.24</v>
      </c>
      <c r="S74">
        <v>7.4999999999999997E-2</v>
      </c>
      <c r="T74">
        <v>0.06</v>
      </c>
      <c r="U74">
        <v>0.09</v>
      </c>
      <c r="V74">
        <v>9.4E-2</v>
      </c>
    </row>
    <row r="75" spans="1:22" x14ac:dyDescent="0.55000000000000004">
      <c r="A75" t="s">
        <v>48</v>
      </c>
      <c r="B75" t="s">
        <v>35</v>
      </c>
      <c r="C75" t="s">
        <v>45</v>
      </c>
      <c r="D75">
        <v>109</v>
      </c>
      <c r="E75">
        <v>95</v>
      </c>
      <c r="F75">
        <v>5</v>
      </c>
      <c r="G75">
        <v>0.51400000000000001</v>
      </c>
      <c r="H75">
        <v>0.08</v>
      </c>
      <c r="I75">
        <v>0.58399999999999996</v>
      </c>
      <c r="J75">
        <v>6.5000000000000002E-2</v>
      </c>
      <c r="K75">
        <v>0.64800000000000002</v>
      </c>
      <c r="L75">
        <v>0.627</v>
      </c>
      <c r="M75">
        <v>0.63600000000000001</v>
      </c>
      <c r="N75">
        <v>0.57399999999999995</v>
      </c>
      <c r="O75">
        <v>0.55500000000000005</v>
      </c>
      <c r="P75">
        <v>0.75900000000000001</v>
      </c>
      <c r="Q75">
        <v>0.222</v>
      </c>
      <c r="R75">
        <v>0.19600000000000001</v>
      </c>
      <c r="S75">
        <v>7.0000000000000007E-2</v>
      </c>
      <c r="T75">
        <v>9.9000000000000005E-2</v>
      </c>
      <c r="U75">
        <v>8.8999999999999996E-2</v>
      </c>
      <c r="V75">
        <v>0.107</v>
      </c>
    </row>
    <row r="76" spans="1:22" x14ac:dyDescent="0.55000000000000004">
      <c r="A76" t="s">
        <v>48</v>
      </c>
      <c r="B76" t="s">
        <v>28</v>
      </c>
      <c r="C76" t="s">
        <v>42</v>
      </c>
      <c r="D76">
        <v>107</v>
      </c>
      <c r="E76">
        <v>100</v>
      </c>
      <c r="F76">
        <v>2</v>
      </c>
      <c r="G76">
        <v>0.50900000000000001</v>
      </c>
      <c r="H76">
        <v>7.4999999999999997E-2</v>
      </c>
      <c r="I76">
        <v>0.58499999999999996</v>
      </c>
      <c r="J76">
        <v>7.9000000000000001E-2</v>
      </c>
      <c r="K76">
        <v>0.65900000000000003</v>
      </c>
      <c r="L76">
        <v>0.59</v>
      </c>
      <c r="M76">
        <v>0.61799999999999999</v>
      </c>
      <c r="N76">
        <v>0.57399999999999995</v>
      </c>
      <c r="O76">
        <v>0.54900000000000004</v>
      </c>
      <c r="P76">
        <v>0.72099999999999997</v>
      </c>
      <c r="Q76">
        <v>0.17799999999999999</v>
      </c>
      <c r="R76">
        <v>0.23</v>
      </c>
      <c r="S76">
        <v>0.09</v>
      </c>
      <c r="T76">
        <v>7.3999999999999996E-2</v>
      </c>
      <c r="U76">
        <v>0.1</v>
      </c>
      <c r="V76">
        <v>9.0999999999999998E-2</v>
      </c>
    </row>
    <row r="77" spans="1:22" x14ac:dyDescent="0.55000000000000004">
      <c r="A77" t="s">
        <v>48</v>
      </c>
      <c r="B77" t="s">
        <v>23</v>
      </c>
      <c r="C77" t="s">
        <v>47</v>
      </c>
      <c r="D77">
        <v>106</v>
      </c>
      <c r="E77">
        <v>103</v>
      </c>
      <c r="F77">
        <v>0</v>
      </c>
      <c r="G77">
        <v>0.51800000000000002</v>
      </c>
      <c r="H77">
        <v>9.4E-2</v>
      </c>
      <c r="I77">
        <v>0.55800000000000005</v>
      </c>
      <c r="J77">
        <v>9.2999999999999999E-2</v>
      </c>
      <c r="K77">
        <v>0.60699999999999998</v>
      </c>
      <c r="L77">
        <v>0.61199999999999999</v>
      </c>
      <c r="M77">
        <v>0.61</v>
      </c>
      <c r="N77">
        <v>0.52600000000000002</v>
      </c>
      <c r="O77">
        <v>0.59099999999999997</v>
      </c>
      <c r="P77">
        <v>0.748</v>
      </c>
      <c r="Q77">
        <v>0.28499999999999998</v>
      </c>
      <c r="R77">
        <v>0.30599999999999999</v>
      </c>
      <c r="S77">
        <v>8.5999999999999993E-2</v>
      </c>
      <c r="T77">
        <v>0.126</v>
      </c>
      <c r="U77">
        <v>0.16600000000000001</v>
      </c>
      <c r="V77">
        <v>0.12</v>
      </c>
    </row>
    <row r="78" spans="1:22" x14ac:dyDescent="0.55000000000000004">
      <c r="A78" t="s">
        <v>48</v>
      </c>
      <c r="B78" t="s">
        <v>26</v>
      </c>
      <c r="C78" t="s">
        <v>47</v>
      </c>
      <c r="D78">
        <v>105</v>
      </c>
      <c r="E78">
        <v>102</v>
      </c>
      <c r="F78">
        <v>2</v>
      </c>
      <c r="G78">
        <v>0.50900000000000001</v>
      </c>
      <c r="H78">
        <v>7.4999999999999997E-2</v>
      </c>
      <c r="I78">
        <v>0.57399999999999995</v>
      </c>
      <c r="J78">
        <v>9.4E-2</v>
      </c>
      <c r="K78">
        <v>0.69599999999999995</v>
      </c>
      <c r="L78">
        <v>0.56299999999999994</v>
      </c>
      <c r="M78">
        <v>0.61599999999999999</v>
      </c>
      <c r="N78">
        <v>0.57899999999999996</v>
      </c>
      <c r="O78">
        <v>0.53200000000000003</v>
      </c>
      <c r="P78">
        <v>0.75800000000000001</v>
      </c>
      <c r="Q78">
        <v>0.20300000000000001</v>
      </c>
      <c r="R78">
        <v>0.192</v>
      </c>
      <c r="S78">
        <v>0.06</v>
      </c>
      <c r="T78">
        <v>9.9000000000000005E-2</v>
      </c>
      <c r="U78">
        <v>6.9000000000000006E-2</v>
      </c>
      <c r="V78">
        <v>8.5000000000000006E-2</v>
      </c>
    </row>
    <row r="79" spans="1:22" x14ac:dyDescent="0.55000000000000004">
      <c r="A79" t="s">
        <v>48</v>
      </c>
      <c r="B79" t="s">
        <v>24</v>
      </c>
      <c r="C79" t="s">
        <v>47</v>
      </c>
      <c r="D79">
        <v>105</v>
      </c>
      <c r="E79">
        <v>100</v>
      </c>
      <c r="F79">
        <v>4</v>
      </c>
      <c r="G79">
        <v>0.51400000000000001</v>
      </c>
      <c r="H79">
        <v>8.6999999999999994E-2</v>
      </c>
      <c r="I79">
        <v>0.56499999999999995</v>
      </c>
      <c r="J79">
        <v>8.4000000000000005E-2</v>
      </c>
      <c r="K79">
        <v>0.65200000000000002</v>
      </c>
      <c r="L79">
        <v>0.58299999999999996</v>
      </c>
      <c r="M79">
        <v>0.61</v>
      </c>
      <c r="N79">
        <v>0.55100000000000005</v>
      </c>
      <c r="O79">
        <v>0.56399999999999995</v>
      </c>
      <c r="P79">
        <v>0.74399999999999999</v>
      </c>
      <c r="Q79">
        <v>0.24299999999999999</v>
      </c>
      <c r="R79">
        <v>0.23699999999999999</v>
      </c>
      <c r="S79">
        <v>7.6999999999999999E-2</v>
      </c>
      <c r="T79">
        <v>0.13800000000000001</v>
      </c>
      <c r="U79">
        <v>0.156</v>
      </c>
      <c r="V79">
        <v>0.10299999999999999</v>
      </c>
    </row>
    <row r="80" spans="1:22" x14ac:dyDescent="0.55000000000000004">
      <c r="A80" t="s">
        <v>48</v>
      </c>
      <c r="B80" t="s">
        <v>30</v>
      </c>
      <c r="C80" t="s">
        <v>41</v>
      </c>
      <c r="D80">
        <v>104</v>
      </c>
      <c r="E80">
        <v>105</v>
      </c>
      <c r="F80">
        <v>0</v>
      </c>
      <c r="G80">
        <v>0.51100000000000001</v>
      </c>
      <c r="H80">
        <v>7.3999999999999996E-2</v>
      </c>
      <c r="I80">
        <v>0.55600000000000005</v>
      </c>
      <c r="J80">
        <v>8.5999999999999993E-2</v>
      </c>
      <c r="K80">
        <v>0.64800000000000002</v>
      </c>
      <c r="L80">
        <v>0.57999999999999996</v>
      </c>
      <c r="M80">
        <v>0.60699999999999998</v>
      </c>
      <c r="N80">
        <v>0.53800000000000003</v>
      </c>
      <c r="O80">
        <v>0.56699999999999995</v>
      </c>
      <c r="P80">
        <v>0.76500000000000001</v>
      </c>
      <c r="Q80">
        <v>0.29499999999999998</v>
      </c>
      <c r="R80">
        <v>0.27300000000000002</v>
      </c>
      <c r="S80">
        <v>5.8000000000000003E-2</v>
      </c>
      <c r="T80">
        <v>0.121</v>
      </c>
      <c r="U80">
        <v>0.13200000000000001</v>
      </c>
      <c r="V80">
        <v>0.113</v>
      </c>
    </row>
    <row r="81" spans="1:22" x14ac:dyDescent="0.55000000000000004">
      <c r="A81" t="s">
        <v>48</v>
      </c>
      <c r="B81" t="s">
        <v>29</v>
      </c>
      <c r="C81" t="s">
        <v>43</v>
      </c>
      <c r="D81">
        <v>102</v>
      </c>
      <c r="E81">
        <v>105</v>
      </c>
      <c r="F81">
        <v>2</v>
      </c>
      <c r="G81">
        <v>0.50900000000000001</v>
      </c>
      <c r="H81">
        <v>7.9000000000000001E-2</v>
      </c>
      <c r="I81">
        <v>0.58799999999999997</v>
      </c>
      <c r="J81">
        <v>8.5000000000000006E-2</v>
      </c>
      <c r="K81">
        <v>0.65600000000000003</v>
      </c>
      <c r="L81">
        <v>0.56499999999999995</v>
      </c>
      <c r="M81">
        <v>0.60099999999999998</v>
      </c>
      <c r="N81">
        <v>0.55600000000000005</v>
      </c>
      <c r="O81">
        <v>0.503</v>
      </c>
      <c r="P81">
        <v>0.73799999999999999</v>
      </c>
      <c r="Q81">
        <v>0.21</v>
      </c>
      <c r="R81">
        <v>0.156</v>
      </c>
      <c r="S81">
        <v>5.8000000000000003E-2</v>
      </c>
      <c r="T81">
        <v>9.8000000000000004E-2</v>
      </c>
      <c r="U81">
        <v>5.6000000000000001E-2</v>
      </c>
      <c r="V81">
        <v>0.106</v>
      </c>
    </row>
    <row r="82" spans="1:22" x14ac:dyDescent="0.55000000000000004">
      <c r="A82" t="s">
        <v>48</v>
      </c>
      <c r="B82" t="s">
        <v>27</v>
      </c>
      <c r="C82" t="s">
        <v>45</v>
      </c>
      <c r="D82">
        <v>100</v>
      </c>
      <c r="E82">
        <v>102</v>
      </c>
      <c r="F82">
        <v>7</v>
      </c>
      <c r="G82">
        <v>0.50600000000000001</v>
      </c>
      <c r="H82">
        <v>7.2999999999999995E-2</v>
      </c>
      <c r="I82">
        <v>0.55900000000000005</v>
      </c>
      <c r="J82">
        <v>6.8000000000000005E-2</v>
      </c>
      <c r="K82">
        <v>0.63</v>
      </c>
      <c r="L82">
        <v>0.60499999999999998</v>
      </c>
      <c r="M82">
        <v>0.61499999999999999</v>
      </c>
      <c r="N82">
        <v>0.55500000000000005</v>
      </c>
      <c r="O82">
        <v>0.55400000000000005</v>
      </c>
      <c r="P82">
        <v>0.73899999999999999</v>
      </c>
      <c r="Q82">
        <v>0.21299999999999999</v>
      </c>
      <c r="R82">
        <v>0.246</v>
      </c>
      <c r="S82">
        <v>7.8E-2</v>
      </c>
      <c r="T82">
        <v>7.9000000000000001E-2</v>
      </c>
      <c r="U82">
        <v>0.10299999999999999</v>
      </c>
      <c r="V82">
        <v>0.11600000000000001</v>
      </c>
    </row>
    <row r="83" spans="1:22" x14ac:dyDescent="0.55000000000000004">
      <c r="A83" t="s">
        <v>48</v>
      </c>
      <c r="B83" t="s">
        <v>27</v>
      </c>
      <c r="C83" t="s">
        <v>41</v>
      </c>
      <c r="D83">
        <v>100</v>
      </c>
      <c r="E83">
        <v>96</v>
      </c>
      <c r="F83">
        <v>13</v>
      </c>
      <c r="G83">
        <v>0.502</v>
      </c>
      <c r="H83">
        <v>6.5000000000000002E-2</v>
      </c>
      <c r="I83">
        <v>0.58199999999999996</v>
      </c>
      <c r="J83">
        <v>6.8000000000000005E-2</v>
      </c>
      <c r="K83">
        <v>0.71899999999999997</v>
      </c>
      <c r="L83">
        <v>0.52800000000000002</v>
      </c>
      <c r="M83">
        <v>0.60399999999999998</v>
      </c>
      <c r="N83">
        <v>0.58299999999999996</v>
      </c>
      <c r="O83">
        <v>0.53600000000000003</v>
      </c>
      <c r="P83">
        <v>0.76700000000000002</v>
      </c>
      <c r="Q83">
        <v>0.21</v>
      </c>
      <c r="R83">
        <v>0.23100000000000001</v>
      </c>
      <c r="S83">
        <v>7.8E-2</v>
      </c>
      <c r="T83">
        <v>7.2999999999999995E-2</v>
      </c>
      <c r="U83">
        <v>0.107</v>
      </c>
      <c r="V83">
        <v>0.108</v>
      </c>
    </row>
    <row r="84" spans="1:22" x14ac:dyDescent="0.55000000000000004">
      <c r="A84" t="s">
        <v>48</v>
      </c>
      <c r="B84" t="s">
        <v>24</v>
      </c>
      <c r="C84" t="s">
        <v>42</v>
      </c>
      <c r="D84">
        <v>99</v>
      </c>
      <c r="E84">
        <v>108</v>
      </c>
      <c r="F84">
        <v>2</v>
      </c>
      <c r="G84">
        <v>0.51100000000000001</v>
      </c>
      <c r="H84">
        <v>8.2000000000000003E-2</v>
      </c>
      <c r="I84">
        <v>0.58499999999999996</v>
      </c>
      <c r="J84">
        <v>5.8999999999999997E-2</v>
      </c>
      <c r="K84">
        <v>0.79600000000000004</v>
      </c>
      <c r="L84">
        <v>0.45900000000000002</v>
      </c>
      <c r="M84">
        <v>0.59399999999999997</v>
      </c>
      <c r="N84">
        <v>0.60499999999999998</v>
      </c>
      <c r="O84">
        <v>0.51600000000000001</v>
      </c>
      <c r="P84">
        <v>0.80800000000000005</v>
      </c>
      <c r="Q84">
        <v>0.189</v>
      </c>
      <c r="R84">
        <v>0.223</v>
      </c>
      <c r="S84">
        <v>6.8000000000000005E-2</v>
      </c>
      <c r="T84">
        <v>5.1999999999999998E-2</v>
      </c>
      <c r="U84">
        <v>7.0000000000000007E-2</v>
      </c>
      <c r="V84">
        <v>8.5000000000000006E-2</v>
      </c>
    </row>
    <row r="85" spans="1:22" x14ac:dyDescent="0.55000000000000004">
      <c r="A85" t="s">
        <v>49</v>
      </c>
      <c r="B85" t="s">
        <v>32</v>
      </c>
      <c r="C85" t="s">
        <v>42</v>
      </c>
      <c r="D85">
        <v>98</v>
      </c>
      <c r="E85">
        <v>107</v>
      </c>
      <c r="F85">
        <v>4</v>
      </c>
      <c r="G85">
        <v>0.50800000000000001</v>
      </c>
      <c r="H85">
        <v>6.9000000000000006E-2</v>
      </c>
      <c r="I85">
        <v>0.58899999999999997</v>
      </c>
      <c r="J85">
        <v>7.0000000000000007E-2</v>
      </c>
      <c r="K85">
        <v>0.69299999999999995</v>
      </c>
      <c r="L85">
        <v>0.59</v>
      </c>
      <c r="M85">
        <v>0.63100000000000001</v>
      </c>
      <c r="N85">
        <v>0.59799999999999998</v>
      </c>
      <c r="O85">
        <v>0.56000000000000005</v>
      </c>
      <c r="P85">
        <v>0.747</v>
      </c>
      <c r="Q85">
        <v>0.16400000000000001</v>
      </c>
      <c r="R85">
        <v>0.22500000000000001</v>
      </c>
      <c r="S85">
        <v>8.5999999999999993E-2</v>
      </c>
      <c r="T85">
        <v>5.5E-2</v>
      </c>
      <c r="U85">
        <v>0.105</v>
      </c>
      <c r="V85">
        <v>5.7000000000000002E-2</v>
      </c>
    </row>
    <row r="86" spans="1:22" x14ac:dyDescent="0.55000000000000004">
      <c r="A86" t="s">
        <v>49</v>
      </c>
      <c r="B86" t="s">
        <v>34</v>
      </c>
      <c r="C86" t="s">
        <v>42</v>
      </c>
      <c r="D86">
        <v>98</v>
      </c>
      <c r="E86">
        <v>107</v>
      </c>
      <c r="F86">
        <v>4</v>
      </c>
      <c r="G86">
        <v>0.50800000000000001</v>
      </c>
      <c r="H86">
        <v>6.9000000000000006E-2</v>
      </c>
      <c r="I86">
        <v>0.58899999999999997</v>
      </c>
      <c r="J86">
        <v>7.0000000000000007E-2</v>
      </c>
      <c r="K86">
        <v>0.69299999999999995</v>
      </c>
      <c r="L86">
        <v>0.59</v>
      </c>
      <c r="M86">
        <v>0.63100000000000001</v>
      </c>
      <c r="N86">
        <v>0.59799999999999998</v>
      </c>
      <c r="O86">
        <v>0.56000000000000005</v>
      </c>
      <c r="P86">
        <v>0.747</v>
      </c>
      <c r="Q86">
        <v>0.16400000000000001</v>
      </c>
      <c r="R86">
        <v>0.22500000000000001</v>
      </c>
      <c r="S86">
        <v>8.5999999999999993E-2</v>
      </c>
      <c r="T86">
        <v>5.5E-2</v>
      </c>
      <c r="U86">
        <v>0.105</v>
      </c>
      <c r="V86">
        <v>5.7000000000000002E-2</v>
      </c>
    </row>
    <row r="87" spans="1:22" x14ac:dyDescent="0.55000000000000004">
      <c r="A87" t="s">
        <v>49</v>
      </c>
      <c r="B87" t="s">
        <v>31</v>
      </c>
      <c r="C87" t="s">
        <v>42</v>
      </c>
      <c r="D87">
        <v>98</v>
      </c>
      <c r="E87">
        <v>107</v>
      </c>
      <c r="F87">
        <v>4</v>
      </c>
      <c r="G87">
        <v>0.50800000000000001</v>
      </c>
      <c r="H87">
        <v>6.9000000000000006E-2</v>
      </c>
      <c r="I87">
        <v>0.58899999999999997</v>
      </c>
      <c r="J87">
        <v>7.0000000000000007E-2</v>
      </c>
      <c r="K87">
        <v>0.69299999999999995</v>
      </c>
      <c r="L87">
        <v>0.59</v>
      </c>
      <c r="M87">
        <v>0.63100000000000001</v>
      </c>
      <c r="N87">
        <v>0.59799999999999998</v>
      </c>
      <c r="O87">
        <v>0.56000000000000005</v>
      </c>
      <c r="P87">
        <v>0.747</v>
      </c>
      <c r="Q87">
        <v>0.16400000000000001</v>
      </c>
      <c r="R87">
        <v>0.22500000000000001</v>
      </c>
      <c r="S87">
        <v>8.5999999999999993E-2</v>
      </c>
      <c r="T87">
        <v>5.5E-2</v>
      </c>
      <c r="U87">
        <v>0.105</v>
      </c>
      <c r="V87">
        <v>5.7000000000000002E-2</v>
      </c>
    </row>
    <row r="88" spans="1:22" x14ac:dyDescent="0.55000000000000004">
      <c r="A88" t="s">
        <v>49</v>
      </c>
      <c r="B88" t="s">
        <v>33</v>
      </c>
      <c r="C88" t="s">
        <v>42</v>
      </c>
      <c r="D88">
        <v>98</v>
      </c>
      <c r="E88">
        <v>107</v>
      </c>
      <c r="F88">
        <v>4</v>
      </c>
      <c r="G88">
        <v>0.50800000000000001</v>
      </c>
      <c r="H88">
        <v>6.9000000000000006E-2</v>
      </c>
      <c r="I88">
        <v>0.58899999999999997</v>
      </c>
      <c r="J88">
        <v>7.0000000000000007E-2</v>
      </c>
      <c r="K88">
        <v>0.69299999999999995</v>
      </c>
      <c r="L88">
        <v>0.59</v>
      </c>
      <c r="M88">
        <v>0.63100000000000001</v>
      </c>
      <c r="N88">
        <v>0.59799999999999998</v>
      </c>
      <c r="O88">
        <v>0.56000000000000005</v>
      </c>
      <c r="P88">
        <v>0.747</v>
      </c>
      <c r="Q88">
        <v>0.16400000000000001</v>
      </c>
      <c r="R88">
        <v>0.22500000000000001</v>
      </c>
      <c r="S88">
        <v>8.5999999999999993E-2</v>
      </c>
      <c r="T88">
        <v>5.5E-2</v>
      </c>
      <c r="U88">
        <v>0.105</v>
      </c>
      <c r="V88">
        <v>5.7000000000000002E-2</v>
      </c>
    </row>
    <row r="89" spans="1:22" x14ac:dyDescent="0.55000000000000004">
      <c r="A89" t="s">
        <v>49</v>
      </c>
      <c r="B89" t="s">
        <v>29</v>
      </c>
      <c r="C89" t="s">
        <v>42</v>
      </c>
      <c r="D89">
        <v>97</v>
      </c>
      <c r="E89">
        <v>107</v>
      </c>
      <c r="F89">
        <v>5</v>
      </c>
      <c r="G89">
        <v>0.504</v>
      </c>
      <c r="H89">
        <v>7.3999999999999996E-2</v>
      </c>
      <c r="I89">
        <v>0.54800000000000004</v>
      </c>
      <c r="J89">
        <v>8.7999999999999995E-2</v>
      </c>
      <c r="K89">
        <v>0.622</v>
      </c>
      <c r="L89">
        <v>0.59799999999999998</v>
      </c>
      <c r="M89">
        <v>0.60699999999999998</v>
      </c>
      <c r="N89">
        <v>0.53600000000000003</v>
      </c>
      <c r="O89">
        <v>0.53800000000000003</v>
      </c>
      <c r="P89">
        <v>0.72899999999999998</v>
      </c>
      <c r="Q89">
        <v>0.252</v>
      </c>
      <c r="R89">
        <v>0.24399999999999999</v>
      </c>
      <c r="S89">
        <v>7.3999999999999996E-2</v>
      </c>
      <c r="T89">
        <v>0.129</v>
      </c>
      <c r="U89">
        <v>0.104</v>
      </c>
      <c r="V89">
        <v>7.2999999999999995E-2</v>
      </c>
    </row>
    <row r="90" spans="1:22" x14ac:dyDescent="0.55000000000000004">
      <c r="A90" t="s">
        <v>48</v>
      </c>
      <c r="B90" t="s">
        <v>24</v>
      </c>
      <c r="C90" t="s">
        <v>45</v>
      </c>
      <c r="D90">
        <v>96</v>
      </c>
      <c r="E90">
        <v>104</v>
      </c>
      <c r="F90">
        <v>9</v>
      </c>
      <c r="G90">
        <v>0.501</v>
      </c>
      <c r="H90">
        <v>6.2E-2</v>
      </c>
      <c r="I90">
        <v>0.56100000000000005</v>
      </c>
      <c r="J90">
        <v>7.2999999999999995E-2</v>
      </c>
      <c r="K90">
        <v>0.70699999999999996</v>
      </c>
      <c r="L90">
        <v>0.52600000000000002</v>
      </c>
      <c r="M90">
        <v>0.59899999999999998</v>
      </c>
      <c r="N90">
        <v>0.57799999999999996</v>
      </c>
      <c r="O90">
        <v>0.51500000000000001</v>
      </c>
      <c r="P90">
        <v>0.75900000000000001</v>
      </c>
      <c r="Q90">
        <v>0.187</v>
      </c>
      <c r="R90">
        <v>0.21299999999999999</v>
      </c>
      <c r="S90">
        <v>6.6000000000000003E-2</v>
      </c>
      <c r="T90">
        <v>5.7000000000000002E-2</v>
      </c>
      <c r="U90">
        <v>5.8999999999999997E-2</v>
      </c>
      <c r="V90">
        <v>8.8999999999999996E-2</v>
      </c>
    </row>
    <row r="91" spans="1:22" x14ac:dyDescent="0.55000000000000004">
      <c r="A91" t="s">
        <v>48</v>
      </c>
      <c r="B91" t="s">
        <v>26</v>
      </c>
      <c r="C91" t="s">
        <v>44</v>
      </c>
      <c r="D91">
        <v>93</v>
      </c>
      <c r="E91">
        <v>112</v>
      </c>
      <c r="F91">
        <v>4</v>
      </c>
      <c r="G91">
        <v>0.505</v>
      </c>
      <c r="H91">
        <v>7.1999999999999995E-2</v>
      </c>
      <c r="I91">
        <v>0.57799999999999996</v>
      </c>
      <c r="J91">
        <v>7.2999999999999995E-2</v>
      </c>
      <c r="K91">
        <v>0.626</v>
      </c>
      <c r="L91">
        <v>0.622</v>
      </c>
      <c r="M91">
        <v>0.624</v>
      </c>
      <c r="N91">
        <v>0.55900000000000005</v>
      </c>
      <c r="O91">
        <v>0.55700000000000005</v>
      </c>
      <c r="P91">
        <v>0.73399999999999999</v>
      </c>
      <c r="Q91">
        <v>0.20799999999999999</v>
      </c>
      <c r="R91">
        <v>0.221</v>
      </c>
      <c r="S91">
        <v>6.8000000000000005E-2</v>
      </c>
      <c r="T91">
        <v>0.08</v>
      </c>
      <c r="U91">
        <v>9.2999999999999999E-2</v>
      </c>
      <c r="V91">
        <v>7.0000000000000007E-2</v>
      </c>
    </row>
    <row r="92" spans="1:22" x14ac:dyDescent="0.55000000000000004">
      <c r="A92" t="s">
        <v>49</v>
      </c>
      <c r="B92" t="s">
        <v>25</v>
      </c>
      <c r="C92" t="s">
        <v>42</v>
      </c>
      <c r="D92">
        <v>90</v>
      </c>
      <c r="E92">
        <v>114</v>
      </c>
      <c r="F92">
        <v>5</v>
      </c>
      <c r="G92">
        <v>0.50700000000000001</v>
      </c>
      <c r="H92">
        <v>8.7999999999999995E-2</v>
      </c>
      <c r="I92">
        <v>0.58799999999999997</v>
      </c>
      <c r="J92">
        <v>0.10299999999999999</v>
      </c>
      <c r="K92">
        <v>0.6</v>
      </c>
      <c r="L92">
        <v>0.67700000000000005</v>
      </c>
      <c r="M92">
        <v>0.64600000000000002</v>
      </c>
      <c r="N92">
        <v>0.54600000000000004</v>
      </c>
      <c r="O92">
        <v>0.56499999999999995</v>
      </c>
      <c r="P92">
        <v>0.73799999999999999</v>
      </c>
      <c r="Q92">
        <v>0.24199999999999999</v>
      </c>
      <c r="R92">
        <v>0.16500000000000001</v>
      </c>
      <c r="S92">
        <v>0.06</v>
      </c>
      <c r="T92">
        <v>0.17299999999999999</v>
      </c>
      <c r="U92">
        <v>7.4999999999999997E-2</v>
      </c>
      <c r="V92">
        <v>9.5000000000000001E-2</v>
      </c>
    </row>
    <row r="93" spans="1:22" x14ac:dyDescent="0.55000000000000004">
      <c r="A93" t="s">
        <v>48</v>
      </c>
      <c r="B93" t="s">
        <v>30</v>
      </c>
      <c r="C93" t="s">
        <v>47</v>
      </c>
      <c r="D93">
        <v>86</v>
      </c>
      <c r="E93">
        <v>123</v>
      </c>
      <c r="F93">
        <v>0</v>
      </c>
      <c r="G93">
        <v>0.502</v>
      </c>
      <c r="H93">
        <v>7.5999999999999998E-2</v>
      </c>
      <c r="I93">
        <v>0.55700000000000005</v>
      </c>
      <c r="J93">
        <v>9.0999999999999998E-2</v>
      </c>
      <c r="K93">
        <v>0.69599999999999995</v>
      </c>
      <c r="L93">
        <v>0.54300000000000004</v>
      </c>
      <c r="M93">
        <v>0.60399999999999998</v>
      </c>
      <c r="N93">
        <v>0.55100000000000005</v>
      </c>
      <c r="O93">
        <v>0.58099999999999996</v>
      </c>
      <c r="P93">
        <v>0.77600000000000002</v>
      </c>
      <c r="Q93">
        <v>0.29799999999999999</v>
      </c>
      <c r="R93">
        <v>0.27900000000000003</v>
      </c>
      <c r="S93">
        <v>6.7000000000000004E-2</v>
      </c>
      <c r="T93">
        <v>0.14899999999999999</v>
      </c>
      <c r="U93">
        <v>0.18099999999999999</v>
      </c>
      <c r="V93">
        <v>9.7000000000000003E-2</v>
      </c>
    </row>
    <row r="94" spans="1:22" x14ac:dyDescent="0.55000000000000004">
      <c r="A94" t="s">
        <v>49</v>
      </c>
      <c r="B94" t="s">
        <v>25</v>
      </c>
      <c r="C94" t="s">
        <v>41</v>
      </c>
      <c r="D94">
        <v>86</v>
      </c>
      <c r="E94">
        <v>105</v>
      </c>
      <c r="F94">
        <v>18</v>
      </c>
      <c r="G94">
        <v>0.495</v>
      </c>
      <c r="H94">
        <v>6.6000000000000003E-2</v>
      </c>
      <c r="I94">
        <v>0.56999999999999995</v>
      </c>
      <c r="J94">
        <v>7.4999999999999997E-2</v>
      </c>
      <c r="K94">
        <v>0.72199999999999998</v>
      </c>
      <c r="L94">
        <v>0.496</v>
      </c>
      <c r="M94">
        <v>0.58699999999999997</v>
      </c>
      <c r="N94">
        <v>0.57099999999999995</v>
      </c>
      <c r="O94">
        <v>0.503</v>
      </c>
      <c r="P94">
        <v>0.77200000000000002</v>
      </c>
      <c r="Q94">
        <v>0.219</v>
      </c>
      <c r="R94">
        <v>0.221</v>
      </c>
      <c r="S94">
        <v>6.8000000000000005E-2</v>
      </c>
      <c r="T94">
        <v>8.1000000000000003E-2</v>
      </c>
      <c r="U94">
        <v>5.6000000000000001E-2</v>
      </c>
      <c r="V94">
        <v>0.11700000000000001</v>
      </c>
    </row>
    <row r="95" spans="1:22" x14ac:dyDescent="0.55000000000000004">
      <c r="A95" t="s">
        <v>48</v>
      </c>
      <c r="B95" t="s">
        <v>26</v>
      </c>
      <c r="C95" t="s">
        <v>45</v>
      </c>
      <c r="D95">
        <v>85</v>
      </c>
      <c r="E95">
        <v>120</v>
      </c>
      <c r="F95">
        <v>4</v>
      </c>
      <c r="G95">
        <v>0.5</v>
      </c>
      <c r="H95">
        <v>7.6999999999999999E-2</v>
      </c>
      <c r="I95">
        <v>0.55500000000000005</v>
      </c>
      <c r="J95">
        <v>7.8E-2</v>
      </c>
      <c r="K95">
        <v>0.61899999999999999</v>
      </c>
      <c r="L95">
        <v>0.57799999999999996</v>
      </c>
      <c r="M95">
        <v>0.59399999999999997</v>
      </c>
      <c r="N95">
        <v>0.54100000000000004</v>
      </c>
      <c r="O95">
        <v>0.55400000000000005</v>
      </c>
      <c r="P95">
        <v>0.70799999999999996</v>
      </c>
      <c r="Q95">
        <v>0.22600000000000001</v>
      </c>
      <c r="R95">
        <v>0.29599999999999999</v>
      </c>
      <c r="S95">
        <v>0.109</v>
      </c>
      <c r="T95">
        <v>6.8000000000000005E-2</v>
      </c>
      <c r="U95">
        <v>0.14399999999999999</v>
      </c>
      <c r="V95">
        <v>9.6000000000000002E-2</v>
      </c>
    </row>
    <row r="96" spans="1:22" x14ac:dyDescent="0.55000000000000004">
      <c r="A96" t="s">
        <v>48</v>
      </c>
      <c r="B96" t="s">
        <v>22</v>
      </c>
      <c r="C96" t="s">
        <v>47</v>
      </c>
      <c r="D96">
        <v>85</v>
      </c>
      <c r="E96">
        <v>111</v>
      </c>
      <c r="F96">
        <v>13</v>
      </c>
      <c r="G96">
        <v>0.496</v>
      </c>
      <c r="H96">
        <v>7.0000000000000007E-2</v>
      </c>
      <c r="I96">
        <v>0.53900000000000003</v>
      </c>
      <c r="J96">
        <v>8.7999999999999995E-2</v>
      </c>
      <c r="K96">
        <v>0.58899999999999997</v>
      </c>
      <c r="L96">
        <v>0.63</v>
      </c>
      <c r="M96">
        <v>0.61299999999999999</v>
      </c>
      <c r="N96">
        <v>0.51100000000000001</v>
      </c>
      <c r="O96">
        <v>0.54700000000000004</v>
      </c>
      <c r="P96">
        <v>0.74299999999999999</v>
      </c>
      <c r="Q96">
        <v>0.28299999999999997</v>
      </c>
      <c r="R96">
        <v>0.24199999999999999</v>
      </c>
      <c r="S96">
        <v>5.7000000000000002E-2</v>
      </c>
      <c r="T96">
        <v>0.16700000000000001</v>
      </c>
      <c r="U96">
        <v>9.1999999999999998E-2</v>
      </c>
      <c r="V96">
        <v>0.121</v>
      </c>
    </row>
    <row r="97" spans="1:22" x14ac:dyDescent="0.55000000000000004">
      <c r="A97" t="s">
        <v>48</v>
      </c>
      <c r="B97" t="s">
        <v>25</v>
      </c>
      <c r="C97" t="s">
        <v>41</v>
      </c>
      <c r="D97">
        <v>84</v>
      </c>
      <c r="E97">
        <v>110</v>
      </c>
      <c r="F97">
        <v>15</v>
      </c>
      <c r="G97">
        <v>0.5</v>
      </c>
      <c r="H97">
        <v>8.3000000000000004E-2</v>
      </c>
      <c r="I97">
        <v>0.57199999999999995</v>
      </c>
      <c r="J97">
        <v>9.2999999999999999E-2</v>
      </c>
      <c r="K97">
        <v>0.73299999999999998</v>
      </c>
      <c r="L97">
        <v>0.52300000000000002</v>
      </c>
      <c r="M97">
        <v>0.60699999999999998</v>
      </c>
      <c r="N97">
        <v>0.59299999999999997</v>
      </c>
      <c r="O97">
        <v>0.52800000000000002</v>
      </c>
      <c r="P97">
        <v>0.77700000000000002</v>
      </c>
      <c r="Q97">
        <v>0.193</v>
      </c>
      <c r="R97">
        <v>0.221</v>
      </c>
      <c r="S97">
        <v>7.9000000000000001E-2</v>
      </c>
      <c r="T97">
        <v>6.4000000000000001E-2</v>
      </c>
      <c r="U97">
        <v>8.1000000000000003E-2</v>
      </c>
      <c r="V97">
        <v>0.109</v>
      </c>
    </row>
    <row r="98" spans="1:22" x14ac:dyDescent="0.55000000000000004">
      <c r="A98" t="s">
        <v>48</v>
      </c>
      <c r="B98" t="s">
        <v>30</v>
      </c>
      <c r="C98" t="s">
        <v>43</v>
      </c>
      <c r="D98">
        <v>83</v>
      </c>
      <c r="E98">
        <v>123</v>
      </c>
      <c r="F98">
        <v>3</v>
      </c>
      <c r="G98">
        <v>0.503</v>
      </c>
      <c r="H98">
        <v>9.4E-2</v>
      </c>
      <c r="I98">
        <v>0.57599999999999996</v>
      </c>
      <c r="J98">
        <v>9.7000000000000003E-2</v>
      </c>
      <c r="K98">
        <v>0.63700000000000001</v>
      </c>
      <c r="L98">
        <v>0.57499999999999996</v>
      </c>
      <c r="M98">
        <v>0.6</v>
      </c>
      <c r="N98">
        <v>0.54900000000000004</v>
      </c>
      <c r="O98">
        <v>0.51400000000000001</v>
      </c>
      <c r="P98">
        <v>0.72699999999999998</v>
      </c>
      <c r="Q98">
        <v>0.19900000000000001</v>
      </c>
      <c r="R98">
        <v>0.20399999999999999</v>
      </c>
      <c r="S98">
        <v>7.5999999999999998E-2</v>
      </c>
      <c r="T98">
        <v>0.1</v>
      </c>
      <c r="U98">
        <v>8.1000000000000003E-2</v>
      </c>
      <c r="V98">
        <v>9.6000000000000002E-2</v>
      </c>
    </row>
    <row r="99" spans="1:22" x14ac:dyDescent="0.55000000000000004">
      <c r="A99" t="s">
        <v>48</v>
      </c>
      <c r="B99" t="s">
        <v>35</v>
      </c>
      <c r="C99" t="s">
        <v>44</v>
      </c>
      <c r="D99">
        <v>83</v>
      </c>
      <c r="E99">
        <v>113</v>
      </c>
      <c r="F99">
        <v>13</v>
      </c>
      <c r="G99">
        <v>0.49199999999999999</v>
      </c>
      <c r="H99">
        <v>6.6000000000000003E-2</v>
      </c>
      <c r="I99">
        <v>0.56599999999999995</v>
      </c>
      <c r="J99">
        <v>0.06</v>
      </c>
      <c r="K99">
        <v>0.622</v>
      </c>
      <c r="L99">
        <v>0.63200000000000001</v>
      </c>
      <c r="M99">
        <v>0.628</v>
      </c>
      <c r="N99">
        <v>0.55400000000000005</v>
      </c>
      <c r="O99">
        <v>0.55100000000000005</v>
      </c>
      <c r="P99">
        <v>0.74</v>
      </c>
      <c r="Q99">
        <v>0.23100000000000001</v>
      </c>
      <c r="R99">
        <v>0.21</v>
      </c>
      <c r="S99">
        <v>6.0999999999999999E-2</v>
      </c>
      <c r="T99">
        <v>0.11</v>
      </c>
      <c r="U99">
        <v>7.8E-2</v>
      </c>
      <c r="V99">
        <v>8.6999999999999994E-2</v>
      </c>
    </row>
    <row r="100" spans="1:22" x14ac:dyDescent="0.55000000000000004">
      <c r="A100" t="s">
        <v>49</v>
      </c>
      <c r="B100" t="s">
        <v>38</v>
      </c>
      <c r="C100" t="s">
        <v>41</v>
      </c>
      <c r="D100">
        <v>82</v>
      </c>
      <c r="E100">
        <v>111</v>
      </c>
      <c r="F100">
        <v>16</v>
      </c>
      <c r="G100">
        <v>0.495</v>
      </c>
      <c r="H100">
        <v>6.9000000000000006E-2</v>
      </c>
      <c r="I100">
        <v>0.51900000000000002</v>
      </c>
      <c r="J100">
        <v>7.1999999999999995E-2</v>
      </c>
      <c r="K100">
        <v>0.52200000000000002</v>
      </c>
      <c r="L100">
        <v>0.66200000000000003</v>
      </c>
      <c r="M100">
        <v>0.60599999999999998</v>
      </c>
      <c r="N100">
        <v>0.48699999999999999</v>
      </c>
      <c r="O100">
        <v>0.56799999999999995</v>
      </c>
      <c r="P100">
        <v>0.70299999999999996</v>
      </c>
      <c r="Q100">
        <v>0.25700000000000001</v>
      </c>
      <c r="R100">
        <v>0.26700000000000002</v>
      </c>
      <c r="S100">
        <v>0.08</v>
      </c>
      <c r="T100">
        <v>0.127</v>
      </c>
      <c r="U100">
        <v>0.129</v>
      </c>
      <c r="V100">
        <v>0.107</v>
      </c>
    </row>
    <row r="101" spans="1:22" x14ac:dyDescent="0.55000000000000004">
      <c r="A101" t="s">
        <v>48</v>
      </c>
      <c r="B101" t="s">
        <v>38</v>
      </c>
      <c r="C101" t="s">
        <v>41</v>
      </c>
      <c r="D101">
        <v>79</v>
      </c>
      <c r="E101">
        <v>119</v>
      </c>
      <c r="F101">
        <v>11</v>
      </c>
      <c r="G101">
        <v>0.49399999999999999</v>
      </c>
      <c r="H101">
        <v>7.4999999999999997E-2</v>
      </c>
      <c r="I101">
        <v>0.53600000000000003</v>
      </c>
      <c r="J101">
        <v>6.7000000000000004E-2</v>
      </c>
      <c r="K101">
        <v>0.51900000000000002</v>
      </c>
      <c r="L101">
        <v>0.65400000000000003</v>
      </c>
      <c r="M101">
        <v>0.6</v>
      </c>
      <c r="N101">
        <v>0.501</v>
      </c>
      <c r="O101">
        <v>0.54600000000000004</v>
      </c>
      <c r="P101">
        <v>0.67500000000000004</v>
      </c>
      <c r="Q101">
        <v>0.185</v>
      </c>
      <c r="R101">
        <v>0.222</v>
      </c>
      <c r="S101">
        <v>8.4000000000000005E-2</v>
      </c>
      <c r="T101">
        <v>7.9000000000000001E-2</v>
      </c>
      <c r="U101">
        <v>0.16200000000000001</v>
      </c>
      <c r="V101">
        <v>5.8000000000000003E-2</v>
      </c>
    </row>
    <row r="102" spans="1:22" x14ac:dyDescent="0.55000000000000004">
      <c r="A102" t="s">
        <v>48</v>
      </c>
      <c r="B102" t="s">
        <v>29</v>
      </c>
      <c r="C102" t="s">
        <v>42</v>
      </c>
      <c r="D102">
        <v>79</v>
      </c>
      <c r="E102">
        <v>107</v>
      </c>
      <c r="F102">
        <v>23</v>
      </c>
      <c r="G102">
        <v>0.48499999999999999</v>
      </c>
      <c r="H102">
        <v>5.5E-2</v>
      </c>
      <c r="I102">
        <v>0.54200000000000004</v>
      </c>
      <c r="J102">
        <v>7.5999999999999998E-2</v>
      </c>
      <c r="K102">
        <v>0.58899999999999997</v>
      </c>
      <c r="L102">
        <v>0.61</v>
      </c>
      <c r="M102">
        <v>0.60099999999999998</v>
      </c>
      <c r="N102">
        <v>0.51</v>
      </c>
      <c r="O102">
        <v>0.55000000000000004</v>
      </c>
      <c r="P102">
        <v>0.71499999999999997</v>
      </c>
      <c r="Q102">
        <v>0.26700000000000002</v>
      </c>
      <c r="R102">
        <v>0.22900000000000001</v>
      </c>
      <c r="S102">
        <v>5.7000000000000002E-2</v>
      </c>
      <c r="T102">
        <v>0.14199999999999999</v>
      </c>
      <c r="U102">
        <v>0.13900000000000001</v>
      </c>
      <c r="V102">
        <v>8.8999999999999996E-2</v>
      </c>
    </row>
    <row r="103" spans="1:22" x14ac:dyDescent="0.55000000000000004">
      <c r="A103" t="s">
        <v>49</v>
      </c>
      <c r="B103" t="s">
        <v>30</v>
      </c>
      <c r="C103" t="s">
        <v>43</v>
      </c>
      <c r="D103">
        <v>78</v>
      </c>
      <c r="E103">
        <v>129</v>
      </c>
      <c r="F103">
        <v>2</v>
      </c>
      <c r="G103">
        <v>0.502</v>
      </c>
      <c r="H103">
        <v>0.10199999999999999</v>
      </c>
      <c r="I103">
        <v>0.56399999999999995</v>
      </c>
      <c r="J103">
        <v>0.10299999999999999</v>
      </c>
      <c r="K103">
        <v>0.71899999999999997</v>
      </c>
      <c r="L103">
        <v>0.46899999999999997</v>
      </c>
      <c r="M103">
        <v>0.56899999999999995</v>
      </c>
      <c r="N103">
        <v>0.56299999999999994</v>
      </c>
      <c r="O103">
        <v>0.48799999999999999</v>
      </c>
      <c r="P103">
        <v>0.73199999999999998</v>
      </c>
      <c r="Q103">
        <v>0.2</v>
      </c>
      <c r="R103">
        <v>0.224</v>
      </c>
      <c r="S103">
        <v>8.6999999999999994E-2</v>
      </c>
      <c r="T103">
        <v>8.5999999999999993E-2</v>
      </c>
      <c r="U103">
        <v>6.6000000000000003E-2</v>
      </c>
      <c r="V103">
        <v>0.11700000000000001</v>
      </c>
    </row>
    <row r="104" spans="1:22" x14ac:dyDescent="0.55000000000000004">
      <c r="A104" t="s">
        <v>49</v>
      </c>
      <c r="B104" t="s">
        <v>35</v>
      </c>
      <c r="C104" t="s">
        <v>45</v>
      </c>
      <c r="D104">
        <v>77</v>
      </c>
      <c r="E104">
        <v>126</v>
      </c>
      <c r="F104">
        <v>6</v>
      </c>
      <c r="G104">
        <v>0.498</v>
      </c>
      <c r="H104">
        <v>0.08</v>
      </c>
      <c r="I104">
        <v>0.56100000000000005</v>
      </c>
      <c r="J104">
        <v>8.3000000000000004E-2</v>
      </c>
      <c r="K104">
        <v>0.63300000000000001</v>
      </c>
      <c r="L104">
        <v>0.60499999999999998</v>
      </c>
      <c r="M104">
        <v>0.61599999999999999</v>
      </c>
      <c r="N104">
        <v>0.55000000000000004</v>
      </c>
      <c r="O104">
        <v>0.55400000000000005</v>
      </c>
      <c r="P104">
        <v>0.748</v>
      </c>
      <c r="Q104">
        <v>0.245</v>
      </c>
      <c r="R104">
        <v>0.245</v>
      </c>
      <c r="S104">
        <v>7.0999999999999994E-2</v>
      </c>
      <c r="T104">
        <v>0.104</v>
      </c>
      <c r="U104">
        <v>0.111</v>
      </c>
      <c r="V104">
        <v>0.105</v>
      </c>
    </row>
    <row r="105" spans="1:22" x14ac:dyDescent="0.55000000000000004">
      <c r="A105" t="s">
        <v>48</v>
      </c>
      <c r="B105" t="s">
        <v>39</v>
      </c>
      <c r="C105" t="s">
        <v>42</v>
      </c>
      <c r="D105">
        <v>74</v>
      </c>
      <c r="E105">
        <v>120</v>
      </c>
      <c r="F105">
        <v>15</v>
      </c>
      <c r="G105">
        <v>0.48699999999999999</v>
      </c>
      <c r="H105">
        <v>6.2E-2</v>
      </c>
      <c r="I105">
        <v>0.52800000000000002</v>
      </c>
      <c r="J105">
        <v>7.0000000000000007E-2</v>
      </c>
      <c r="K105">
        <v>0.5</v>
      </c>
      <c r="L105">
        <v>0.67700000000000005</v>
      </c>
      <c r="M105">
        <v>0.60599999999999998</v>
      </c>
      <c r="N105">
        <v>0.46800000000000003</v>
      </c>
      <c r="O105">
        <v>0.59499999999999997</v>
      </c>
      <c r="P105">
        <v>0.68300000000000005</v>
      </c>
      <c r="Q105">
        <v>0.26600000000000001</v>
      </c>
      <c r="R105">
        <v>0.26</v>
      </c>
      <c r="S105">
        <v>6.6000000000000003E-2</v>
      </c>
      <c r="T105">
        <v>0.13700000000000001</v>
      </c>
      <c r="U105">
        <v>0.16400000000000001</v>
      </c>
      <c r="V105">
        <v>0.06</v>
      </c>
    </row>
    <row r="106" spans="1:22" x14ac:dyDescent="0.55000000000000004">
      <c r="A106" t="s">
        <v>49</v>
      </c>
      <c r="B106" t="s">
        <v>28</v>
      </c>
      <c r="C106" t="s">
        <v>42</v>
      </c>
      <c r="D106">
        <v>74</v>
      </c>
      <c r="E106">
        <v>117</v>
      </c>
      <c r="F106">
        <v>18</v>
      </c>
      <c r="G106">
        <v>0.49399999999999999</v>
      </c>
      <c r="H106">
        <v>7.5999999999999998E-2</v>
      </c>
      <c r="I106">
        <v>0.57199999999999995</v>
      </c>
      <c r="J106">
        <v>8.8999999999999996E-2</v>
      </c>
      <c r="K106">
        <v>0.68899999999999995</v>
      </c>
      <c r="L106">
        <v>0.56000000000000005</v>
      </c>
      <c r="M106">
        <v>0.61199999999999999</v>
      </c>
      <c r="N106">
        <v>0.57799999999999996</v>
      </c>
      <c r="O106">
        <v>0.53500000000000003</v>
      </c>
      <c r="P106">
        <v>0.755</v>
      </c>
      <c r="Q106">
        <v>0.21199999999999999</v>
      </c>
      <c r="R106">
        <v>0.23</v>
      </c>
      <c r="S106">
        <v>8.5000000000000006E-2</v>
      </c>
      <c r="T106">
        <v>8.5000000000000006E-2</v>
      </c>
      <c r="U106">
        <v>8.8999999999999996E-2</v>
      </c>
      <c r="V106">
        <v>0.10100000000000001</v>
      </c>
    </row>
    <row r="107" spans="1:22" x14ac:dyDescent="0.55000000000000004">
      <c r="A107" t="s">
        <v>49</v>
      </c>
      <c r="B107" t="s">
        <v>27</v>
      </c>
      <c r="C107" t="s">
        <v>45</v>
      </c>
      <c r="D107">
        <v>74</v>
      </c>
      <c r="E107">
        <v>110</v>
      </c>
      <c r="F107">
        <v>25</v>
      </c>
      <c r="G107">
        <v>0.48499999999999999</v>
      </c>
      <c r="H107">
        <v>0.05</v>
      </c>
      <c r="I107">
        <v>0.56699999999999995</v>
      </c>
      <c r="J107">
        <v>5.8000000000000003E-2</v>
      </c>
      <c r="K107">
        <v>0.68500000000000005</v>
      </c>
      <c r="L107">
        <v>0.53300000000000003</v>
      </c>
      <c r="M107">
        <v>0.59399999999999997</v>
      </c>
      <c r="N107">
        <v>0.56899999999999995</v>
      </c>
      <c r="O107">
        <v>0.51100000000000001</v>
      </c>
      <c r="P107">
        <v>0.73799999999999999</v>
      </c>
      <c r="Q107">
        <v>0.16900000000000001</v>
      </c>
      <c r="R107">
        <v>0.19700000000000001</v>
      </c>
      <c r="S107">
        <v>0.06</v>
      </c>
      <c r="T107">
        <v>0.05</v>
      </c>
      <c r="U107">
        <v>6.2E-2</v>
      </c>
      <c r="V107">
        <v>8.3000000000000004E-2</v>
      </c>
    </row>
    <row r="108" spans="1:22" x14ac:dyDescent="0.55000000000000004">
      <c r="A108" t="s">
        <v>48</v>
      </c>
      <c r="B108" t="s">
        <v>28</v>
      </c>
      <c r="C108" t="s">
        <v>47</v>
      </c>
      <c r="D108">
        <v>73</v>
      </c>
      <c r="E108">
        <v>123</v>
      </c>
      <c r="F108">
        <v>13</v>
      </c>
      <c r="G108">
        <v>0.49299999999999999</v>
      </c>
      <c r="H108">
        <v>7.8E-2</v>
      </c>
      <c r="I108">
        <v>0.54100000000000004</v>
      </c>
      <c r="J108">
        <v>0.10199999999999999</v>
      </c>
      <c r="K108">
        <v>0.54800000000000004</v>
      </c>
      <c r="L108">
        <v>0.64700000000000002</v>
      </c>
      <c r="M108">
        <v>0.60699999999999998</v>
      </c>
      <c r="N108">
        <v>0.51300000000000001</v>
      </c>
      <c r="O108">
        <v>0.53800000000000003</v>
      </c>
      <c r="P108">
        <v>0.71199999999999997</v>
      </c>
      <c r="Q108">
        <v>0.22800000000000001</v>
      </c>
      <c r="R108">
        <v>0.24199999999999999</v>
      </c>
      <c r="S108">
        <v>8.7999999999999995E-2</v>
      </c>
      <c r="T108">
        <v>0.112</v>
      </c>
      <c r="U108">
        <v>0.13</v>
      </c>
      <c r="V108">
        <v>0.10100000000000001</v>
      </c>
    </row>
    <row r="109" spans="1:22" x14ac:dyDescent="0.55000000000000004">
      <c r="A109" t="s">
        <v>49</v>
      </c>
      <c r="B109" t="s">
        <v>22</v>
      </c>
      <c r="C109" t="s">
        <v>42</v>
      </c>
      <c r="D109">
        <v>72</v>
      </c>
      <c r="E109">
        <v>124</v>
      </c>
      <c r="F109">
        <v>13</v>
      </c>
      <c r="G109">
        <v>0.49399999999999999</v>
      </c>
      <c r="H109">
        <v>7.6999999999999999E-2</v>
      </c>
      <c r="I109">
        <v>0.58399999999999996</v>
      </c>
      <c r="J109">
        <v>7.4999999999999997E-2</v>
      </c>
      <c r="K109">
        <v>0.76700000000000002</v>
      </c>
      <c r="L109">
        <v>0.496</v>
      </c>
      <c r="M109">
        <v>0.60399999999999998</v>
      </c>
      <c r="N109">
        <v>0.60199999999999998</v>
      </c>
      <c r="O109">
        <v>0.52600000000000002</v>
      </c>
      <c r="P109">
        <v>0.78500000000000003</v>
      </c>
      <c r="Q109">
        <v>0.189</v>
      </c>
      <c r="R109">
        <v>0.21099999999999999</v>
      </c>
      <c r="S109">
        <v>8.6999999999999994E-2</v>
      </c>
      <c r="T109">
        <v>7.9000000000000001E-2</v>
      </c>
      <c r="U109">
        <v>8.8999999999999996E-2</v>
      </c>
      <c r="V109">
        <v>0.13300000000000001</v>
      </c>
    </row>
    <row r="110" spans="1:22" x14ac:dyDescent="0.55000000000000004">
      <c r="A110" t="s">
        <v>49</v>
      </c>
      <c r="B110" t="s">
        <v>28</v>
      </c>
      <c r="C110" t="s">
        <v>45</v>
      </c>
      <c r="D110">
        <v>72</v>
      </c>
      <c r="E110">
        <v>122</v>
      </c>
      <c r="F110">
        <v>15</v>
      </c>
      <c r="G110">
        <v>0.49099999999999999</v>
      </c>
      <c r="H110">
        <v>0.06</v>
      </c>
      <c r="I110">
        <v>0.52600000000000002</v>
      </c>
      <c r="J110">
        <v>6.7000000000000004E-2</v>
      </c>
      <c r="K110">
        <v>0.52200000000000002</v>
      </c>
      <c r="L110">
        <v>0.64400000000000002</v>
      </c>
      <c r="M110">
        <v>0.59599999999999997</v>
      </c>
      <c r="N110">
        <v>0.47699999999999998</v>
      </c>
      <c r="O110">
        <v>0.54300000000000004</v>
      </c>
      <c r="P110">
        <v>0.70199999999999996</v>
      </c>
      <c r="Q110">
        <v>0.26400000000000001</v>
      </c>
      <c r="R110">
        <v>0.255</v>
      </c>
      <c r="S110">
        <v>5.8000000000000003E-2</v>
      </c>
      <c r="T110">
        <v>0.124</v>
      </c>
      <c r="U110">
        <v>0.125</v>
      </c>
      <c r="V110">
        <v>0.10299999999999999</v>
      </c>
    </row>
    <row r="111" spans="1:22" x14ac:dyDescent="0.55000000000000004">
      <c r="A111" t="s">
        <v>48</v>
      </c>
      <c r="B111" t="s">
        <v>24</v>
      </c>
      <c r="C111" t="s">
        <v>44</v>
      </c>
      <c r="D111">
        <v>72</v>
      </c>
      <c r="E111">
        <v>119</v>
      </c>
      <c r="F111">
        <v>18</v>
      </c>
      <c r="G111">
        <v>0.48599999999999999</v>
      </c>
      <c r="H111">
        <v>4.9000000000000002E-2</v>
      </c>
      <c r="I111">
        <v>0.56899999999999995</v>
      </c>
      <c r="J111">
        <v>0.04</v>
      </c>
      <c r="K111">
        <v>0.64100000000000001</v>
      </c>
      <c r="L111">
        <v>0.59499999999999997</v>
      </c>
      <c r="M111">
        <v>0.61299999999999999</v>
      </c>
      <c r="N111">
        <v>0.56399999999999995</v>
      </c>
      <c r="O111">
        <v>0.52500000000000002</v>
      </c>
      <c r="P111">
        <v>0.73499999999999999</v>
      </c>
      <c r="Q111">
        <v>0.161</v>
      </c>
      <c r="R111">
        <v>0.17499999999999999</v>
      </c>
      <c r="S111">
        <v>5.1999999999999998E-2</v>
      </c>
      <c r="T111">
        <v>5.1999999999999998E-2</v>
      </c>
      <c r="U111">
        <v>5.3999999999999999E-2</v>
      </c>
      <c r="V111">
        <v>8.4000000000000005E-2</v>
      </c>
    </row>
    <row r="112" spans="1:22" x14ac:dyDescent="0.55000000000000004">
      <c r="A112" t="s">
        <v>48</v>
      </c>
      <c r="B112" t="s">
        <v>38</v>
      </c>
      <c r="C112" t="s">
        <v>42</v>
      </c>
      <c r="D112">
        <v>70</v>
      </c>
      <c r="E112">
        <v>125</v>
      </c>
      <c r="F112">
        <v>14</v>
      </c>
      <c r="G112">
        <v>0.48799999999999999</v>
      </c>
      <c r="H112">
        <v>7.8E-2</v>
      </c>
      <c r="I112">
        <v>0.48599999999999999</v>
      </c>
      <c r="J112">
        <v>7.4999999999999997E-2</v>
      </c>
      <c r="K112">
        <v>0.374</v>
      </c>
      <c r="L112">
        <v>0.76300000000000001</v>
      </c>
      <c r="M112">
        <v>0.60699999999999998</v>
      </c>
      <c r="N112">
        <v>0.40600000000000003</v>
      </c>
      <c r="O112">
        <v>0.59799999999999998</v>
      </c>
      <c r="P112">
        <v>0.65200000000000002</v>
      </c>
      <c r="Q112">
        <v>0.20100000000000001</v>
      </c>
      <c r="R112">
        <v>0.20200000000000001</v>
      </c>
      <c r="S112">
        <v>5.5E-2</v>
      </c>
      <c r="T112">
        <v>0.126</v>
      </c>
      <c r="U112">
        <v>0.191</v>
      </c>
      <c r="V112">
        <v>3.2000000000000001E-2</v>
      </c>
    </row>
    <row r="113" spans="1:22" x14ac:dyDescent="0.55000000000000004">
      <c r="A113" t="s">
        <v>48</v>
      </c>
      <c r="B113" t="s">
        <v>28</v>
      </c>
      <c r="C113" t="s">
        <v>45</v>
      </c>
      <c r="D113">
        <v>70</v>
      </c>
      <c r="E113">
        <v>117</v>
      </c>
      <c r="F113">
        <v>22</v>
      </c>
      <c r="G113">
        <v>0.48399999999999999</v>
      </c>
      <c r="H113">
        <v>5.1999999999999998E-2</v>
      </c>
      <c r="I113">
        <v>0.52900000000000003</v>
      </c>
      <c r="J113">
        <v>6.2E-2</v>
      </c>
      <c r="K113">
        <v>0.57799999999999996</v>
      </c>
      <c r="L113">
        <v>0.62</v>
      </c>
      <c r="M113">
        <v>0.60299999999999998</v>
      </c>
      <c r="N113">
        <v>0.502</v>
      </c>
      <c r="O113">
        <v>0.57199999999999995</v>
      </c>
      <c r="P113">
        <v>0.71399999999999997</v>
      </c>
      <c r="Q113">
        <v>0.28399999999999997</v>
      </c>
      <c r="R113">
        <v>0.27100000000000002</v>
      </c>
      <c r="S113">
        <v>6.5000000000000002E-2</v>
      </c>
      <c r="T113">
        <v>0.14199999999999999</v>
      </c>
      <c r="U113">
        <v>0.14799999999999999</v>
      </c>
      <c r="V113">
        <v>7.0999999999999994E-2</v>
      </c>
    </row>
    <row r="114" spans="1:22" x14ac:dyDescent="0.55000000000000004">
      <c r="A114" t="s">
        <v>49</v>
      </c>
      <c r="B114" t="s">
        <v>24</v>
      </c>
      <c r="C114" t="s">
        <v>43</v>
      </c>
      <c r="D114">
        <v>69</v>
      </c>
      <c r="E114">
        <v>121</v>
      </c>
      <c r="F114">
        <v>19</v>
      </c>
      <c r="G114">
        <v>0.48399999999999999</v>
      </c>
      <c r="H114">
        <v>6.4000000000000001E-2</v>
      </c>
      <c r="I114">
        <v>0.54400000000000004</v>
      </c>
      <c r="J114">
        <v>7.6999999999999999E-2</v>
      </c>
      <c r="K114">
        <v>0.70699999999999996</v>
      </c>
      <c r="L114">
        <v>0.53300000000000003</v>
      </c>
      <c r="M114">
        <v>0.60299999999999998</v>
      </c>
      <c r="N114">
        <v>0.56899999999999995</v>
      </c>
      <c r="O114">
        <v>0.54300000000000004</v>
      </c>
      <c r="P114">
        <v>0.79100000000000004</v>
      </c>
      <c r="Q114">
        <v>0.26300000000000001</v>
      </c>
      <c r="R114">
        <v>0.27100000000000002</v>
      </c>
      <c r="S114">
        <v>7.3999999999999996E-2</v>
      </c>
      <c r="T114">
        <v>9.6000000000000002E-2</v>
      </c>
      <c r="U114">
        <v>0.104</v>
      </c>
      <c r="V114">
        <v>0.13500000000000001</v>
      </c>
    </row>
    <row r="115" spans="1:22" x14ac:dyDescent="0.55000000000000004">
      <c r="A115" t="s">
        <v>48</v>
      </c>
      <c r="B115" t="s">
        <v>40</v>
      </c>
      <c r="C115" t="s">
        <v>47</v>
      </c>
      <c r="D115">
        <v>69</v>
      </c>
      <c r="E115">
        <v>110</v>
      </c>
      <c r="F115">
        <v>30</v>
      </c>
      <c r="G115">
        <v>0.48399999999999999</v>
      </c>
      <c r="H115">
        <v>6.9000000000000006E-2</v>
      </c>
      <c r="I115">
        <v>0.53600000000000003</v>
      </c>
      <c r="J115">
        <v>9.8000000000000004E-2</v>
      </c>
      <c r="K115">
        <v>0.58899999999999997</v>
      </c>
      <c r="L115">
        <v>0.61</v>
      </c>
      <c r="M115">
        <v>0.60099999999999998</v>
      </c>
      <c r="N115">
        <v>0.51300000000000001</v>
      </c>
      <c r="O115">
        <v>0.53800000000000003</v>
      </c>
      <c r="P115">
        <v>0.72</v>
      </c>
      <c r="Q115">
        <v>0.25900000000000001</v>
      </c>
      <c r="R115">
        <v>0.24099999999999999</v>
      </c>
      <c r="S115">
        <v>6.3E-2</v>
      </c>
      <c r="T115">
        <v>0.13600000000000001</v>
      </c>
      <c r="U115">
        <v>8.8999999999999996E-2</v>
      </c>
      <c r="V115">
        <v>9.7000000000000003E-2</v>
      </c>
    </row>
    <row r="116" spans="1:22" x14ac:dyDescent="0.55000000000000004">
      <c r="A116" t="s">
        <v>48</v>
      </c>
      <c r="B116" t="s">
        <v>27</v>
      </c>
      <c r="C116" t="s">
        <v>47</v>
      </c>
      <c r="D116">
        <v>64</v>
      </c>
      <c r="E116">
        <v>126</v>
      </c>
      <c r="F116">
        <v>19</v>
      </c>
      <c r="G116">
        <v>0.49</v>
      </c>
      <c r="H116">
        <v>7.8E-2</v>
      </c>
      <c r="I116">
        <v>0.53700000000000003</v>
      </c>
      <c r="J116">
        <v>8.6999999999999994E-2</v>
      </c>
      <c r="K116">
        <v>0.6</v>
      </c>
      <c r="L116">
        <v>0.58799999999999997</v>
      </c>
      <c r="M116">
        <v>0.59299999999999997</v>
      </c>
      <c r="N116">
        <v>0.51700000000000002</v>
      </c>
      <c r="O116">
        <v>0.55400000000000005</v>
      </c>
      <c r="P116">
        <v>0.71699999999999997</v>
      </c>
      <c r="Q116">
        <v>0.24399999999999999</v>
      </c>
      <c r="R116">
        <v>0.26700000000000002</v>
      </c>
      <c r="S116">
        <v>7.8E-2</v>
      </c>
      <c r="T116">
        <v>0.128</v>
      </c>
      <c r="U116">
        <v>0.14899999999999999</v>
      </c>
      <c r="V116">
        <v>9.4E-2</v>
      </c>
    </row>
    <row r="117" spans="1:22" x14ac:dyDescent="0.55000000000000004">
      <c r="A117" t="s">
        <v>48</v>
      </c>
      <c r="B117" t="s">
        <v>23</v>
      </c>
      <c r="C117" t="s">
        <v>45</v>
      </c>
      <c r="D117">
        <v>63</v>
      </c>
      <c r="E117">
        <v>121</v>
      </c>
      <c r="F117">
        <v>25</v>
      </c>
      <c r="G117">
        <v>0.48199999999999998</v>
      </c>
      <c r="H117">
        <v>0.06</v>
      </c>
      <c r="I117">
        <v>0.51600000000000001</v>
      </c>
      <c r="J117">
        <v>5.3999999999999999E-2</v>
      </c>
      <c r="K117">
        <v>0.54100000000000004</v>
      </c>
      <c r="L117">
        <v>0.60699999999999998</v>
      </c>
      <c r="M117">
        <v>0.58099999999999996</v>
      </c>
      <c r="N117">
        <v>0.47099999999999997</v>
      </c>
      <c r="O117">
        <v>0.48299999999999998</v>
      </c>
      <c r="P117">
        <v>0.69499999999999995</v>
      </c>
      <c r="Q117">
        <v>0.28799999999999998</v>
      </c>
      <c r="R117">
        <v>0.24199999999999999</v>
      </c>
      <c r="S117">
        <v>5.1999999999999998E-2</v>
      </c>
      <c r="T117">
        <v>0.155</v>
      </c>
      <c r="U117">
        <v>0.109</v>
      </c>
      <c r="V117">
        <v>7.3999999999999996E-2</v>
      </c>
    </row>
    <row r="118" spans="1:22" x14ac:dyDescent="0.55000000000000004">
      <c r="A118" t="s">
        <v>49</v>
      </c>
      <c r="B118" t="s">
        <v>39</v>
      </c>
      <c r="C118" t="s">
        <v>42</v>
      </c>
      <c r="D118">
        <v>62</v>
      </c>
      <c r="E118">
        <v>131</v>
      </c>
      <c r="F118">
        <v>16</v>
      </c>
      <c r="G118">
        <v>0.48299999999999998</v>
      </c>
      <c r="H118">
        <v>6.4000000000000001E-2</v>
      </c>
      <c r="I118">
        <v>0.52</v>
      </c>
      <c r="J118">
        <v>5.1999999999999998E-2</v>
      </c>
      <c r="K118">
        <v>0.48499999999999999</v>
      </c>
      <c r="L118">
        <v>0.65200000000000002</v>
      </c>
      <c r="M118">
        <v>0.58499999999999996</v>
      </c>
      <c r="N118">
        <v>0.44500000000000001</v>
      </c>
      <c r="O118">
        <v>0.59899999999999998</v>
      </c>
      <c r="P118">
        <v>0.66500000000000004</v>
      </c>
      <c r="Q118">
        <v>0.28499999999999998</v>
      </c>
      <c r="R118">
        <v>0.32100000000000001</v>
      </c>
      <c r="S118">
        <v>8.6999999999999994E-2</v>
      </c>
      <c r="T118">
        <v>0.125</v>
      </c>
      <c r="U118">
        <v>0.192</v>
      </c>
      <c r="V118">
        <v>6.8000000000000005E-2</v>
      </c>
    </row>
    <row r="119" spans="1:22" x14ac:dyDescent="0.55000000000000004">
      <c r="A119" t="s">
        <v>49</v>
      </c>
      <c r="B119" t="s">
        <v>37</v>
      </c>
      <c r="C119" t="s">
        <v>42</v>
      </c>
      <c r="D119">
        <v>61</v>
      </c>
      <c r="E119">
        <v>128</v>
      </c>
      <c r="F119">
        <v>20</v>
      </c>
      <c r="G119">
        <v>0.48399999999999999</v>
      </c>
      <c r="H119">
        <v>6.6000000000000003E-2</v>
      </c>
      <c r="I119">
        <v>0.51</v>
      </c>
      <c r="J119">
        <v>7.4999999999999997E-2</v>
      </c>
      <c r="K119">
        <v>0.47799999999999998</v>
      </c>
      <c r="L119">
        <v>0.69899999999999995</v>
      </c>
      <c r="M119">
        <v>0.61</v>
      </c>
      <c r="N119">
        <v>0.45</v>
      </c>
      <c r="O119">
        <v>0.61299999999999999</v>
      </c>
      <c r="P119">
        <v>0.70299999999999996</v>
      </c>
      <c r="Q119">
        <v>0.29199999999999998</v>
      </c>
      <c r="R119">
        <v>0.25900000000000001</v>
      </c>
      <c r="S119">
        <v>6.3E-2</v>
      </c>
      <c r="T119">
        <v>0.16700000000000001</v>
      </c>
      <c r="U119">
        <v>0.221</v>
      </c>
      <c r="V119">
        <v>0.105</v>
      </c>
    </row>
    <row r="120" spans="1:22" x14ac:dyDescent="0.55000000000000004">
      <c r="A120" t="s">
        <v>48</v>
      </c>
      <c r="B120" t="s">
        <v>25</v>
      </c>
      <c r="C120" t="s">
        <v>47</v>
      </c>
      <c r="D120">
        <v>60</v>
      </c>
      <c r="E120">
        <v>116</v>
      </c>
      <c r="F120">
        <v>33</v>
      </c>
      <c r="G120">
        <v>0.48499999999999999</v>
      </c>
      <c r="H120">
        <v>7.2999999999999995E-2</v>
      </c>
      <c r="I120">
        <v>0.54</v>
      </c>
      <c r="J120">
        <v>9.2999999999999999E-2</v>
      </c>
      <c r="K120">
        <v>0.64100000000000001</v>
      </c>
      <c r="L120">
        <v>0.56799999999999995</v>
      </c>
      <c r="M120">
        <v>0.59699999999999998</v>
      </c>
      <c r="N120">
        <v>0.54</v>
      </c>
      <c r="O120">
        <v>0.54</v>
      </c>
      <c r="P120">
        <v>0.749</v>
      </c>
      <c r="Q120">
        <v>0.25</v>
      </c>
      <c r="R120">
        <v>0.27700000000000002</v>
      </c>
      <c r="S120">
        <v>7.9000000000000001E-2</v>
      </c>
      <c r="T120">
        <v>0.104</v>
      </c>
      <c r="U120">
        <v>0.10199999999999999</v>
      </c>
      <c r="V120">
        <v>0.112</v>
      </c>
    </row>
    <row r="121" spans="1:22" x14ac:dyDescent="0.55000000000000004">
      <c r="A121" t="s">
        <v>49</v>
      </c>
      <c r="B121" t="s">
        <v>26</v>
      </c>
      <c r="C121" t="s">
        <v>45</v>
      </c>
      <c r="D121">
        <v>57</v>
      </c>
      <c r="E121">
        <v>125</v>
      </c>
      <c r="F121">
        <v>27</v>
      </c>
      <c r="G121">
        <v>0.48099999999999998</v>
      </c>
      <c r="H121">
        <v>6.9000000000000006E-2</v>
      </c>
      <c r="I121">
        <v>0.53</v>
      </c>
      <c r="J121">
        <v>7.4999999999999997E-2</v>
      </c>
      <c r="K121">
        <v>0.50700000000000001</v>
      </c>
      <c r="L121">
        <v>0.69099999999999995</v>
      </c>
      <c r="M121">
        <v>0.61799999999999999</v>
      </c>
      <c r="N121">
        <v>0.49299999999999999</v>
      </c>
      <c r="O121">
        <v>0.54100000000000004</v>
      </c>
      <c r="P121">
        <v>0.68700000000000006</v>
      </c>
      <c r="Q121">
        <v>0.19900000000000001</v>
      </c>
      <c r="R121">
        <v>0.161</v>
      </c>
      <c r="S121">
        <v>5.2999999999999999E-2</v>
      </c>
      <c r="T121">
        <v>0.13700000000000001</v>
      </c>
      <c r="U121">
        <v>8.4000000000000005E-2</v>
      </c>
      <c r="V121">
        <v>5.5E-2</v>
      </c>
    </row>
    <row r="122" spans="1:22" x14ac:dyDescent="0.55000000000000004">
      <c r="A122" t="s">
        <v>48</v>
      </c>
      <c r="B122" t="s">
        <v>29</v>
      </c>
      <c r="C122" t="s">
        <v>41</v>
      </c>
      <c r="D122">
        <v>56</v>
      </c>
      <c r="E122">
        <v>138</v>
      </c>
      <c r="F122">
        <v>15</v>
      </c>
      <c r="G122">
        <v>0.49</v>
      </c>
      <c r="H122">
        <v>0.09</v>
      </c>
      <c r="I122">
        <v>0.56000000000000005</v>
      </c>
      <c r="J122">
        <v>9.9000000000000005E-2</v>
      </c>
      <c r="K122">
        <v>0.80700000000000005</v>
      </c>
      <c r="L122">
        <v>0.42199999999999999</v>
      </c>
      <c r="M122">
        <v>0.57599999999999996</v>
      </c>
      <c r="N122">
        <v>0.60199999999999998</v>
      </c>
      <c r="O122">
        <v>0.51100000000000001</v>
      </c>
      <c r="P122">
        <v>0.78100000000000003</v>
      </c>
      <c r="Q122">
        <v>0.16800000000000001</v>
      </c>
      <c r="R122">
        <v>0.23300000000000001</v>
      </c>
      <c r="S122">
        <v>9.2999999999999999E-2</v>
      </c>
      <c r="T122">
        <v>5.1999999999999998E-2</v>
      </c>
      <c r="U122">
        <v>0.11700000000000001</v>
      </c>
      <c r="V122">
        <v>0.13100000000000001</v>
      </c>
    </row>
    <row r="123" spans="1:22" x14ac:dyDescent="0.55000000000000004">
      <c r="A123" t="s">
        <v>49</v>
      </c>
      <c r="B123" t="s">
        <v>24</v>
      </c>
      <c r="C123" t="s">
        <v>45</v>
      </c>
      <c r="D123">
        <v>56</v>
      </c>
      <c r="E123">
        <v>110</v>
      </c>
      <c r="F123">
        <v>43</v>
      </c>
      <c r="G123">
        <v>0.47599999999999998</v>
      </c>
      <c r="H123">
        <v>6.3E-2</v>
      </c>
      <c r="I123">
        <v>0.52900000000000003</v>
      </c>
      <c r="J123">
        <v>6.8000000000000005E-2</v>
      </c>
      <c r="K123">
        <v>0.66700000000000004</v>
      </c>
      <c r="L123">
        <v>0.51600000000000001</v>
      </c>
      <c r="M123">
        <v>0.57599999999999996</v>
      </c>
      <c r="N123">
        <v>0.52300000000000002</v>
      </c>
      <c r="O123">
        <v>0.499</v>
      </c>
      <c r="P123">
        <v>0.75800000000000001</v>
      </c>
      <c r="Q123">
        <v>0.28499999999999998</v>
      </c>
      <c r="R123">
        <v>0.255</v>
      </c>
      <c r="S123">
        <v>0.05</v>
      </c>
      <c r="T123">
        <v>0.158</v>
      </c>
      <c r="U123">
        <v>7.6999999999999999E-2</v>
      </c>
      <c r="V123">
        <v>0.124</v>
      </c>
    </row>
    <row r="124" spans="1:22" x14ac:dyDescent="0.55000000000000004">
      <c r="A124" t="s">
        <v>48</v>
      </c>
      <c r="B124" t="s">
        <v>25</v>
      </c>
      <c r="C124" t="s">
        <v>44</v>
      </c>
      <c r="D124">
        <v>56</v>
      </c>
      <c r="E124">
        <v>105</v>
      </c>
      <c r="F124">
        <v>48</v>
      </c>
      <c r="G124">
        <v>0.47</v>
      </c>
      <c r="H124">
        <v>4.3999999999999997E-2</v>
      </c>
      <c r="I124">
        <v>0.53700000000000003</v>
      </c>
      <c r="J124">
        <v>6.5000000000000002E-2</v>
      </c>
      <c r="K124">
        <v>0.67</v>
      </c>
      <c r="L124">
        <v>0.499</v>
      </c>
      <c r="M124">
        <v>0.56699999999999995</v>
      </c>
      <c r="N124">
        <v>0.53600000000000003</v>
      </c>
      <c r="O124">
        <v>0.48399999999999999</v>
      </c>
      <c r="P124">
        <v>0.74299999999999999</v>
      </c>
      <c r="Q124">
        <v>0.24399999999999999</v>
      </c>
      <c r="R124">
        <v>0.22900000000000001</v>
      </c>
      <c r="S124">
        <v>6.3E-2</v>
      </c>
      <c r="T124">
        <v>0.10299999999999999</v>
      </c>
      <c r="U124">
        <v>7.3999999999999996E-2</v>
      </c>
      <c r="V124">
        <v>0.11899999999999999</v>
      </c>
    </row>
    <row r="125" spans="1:22" x14ac:dyDescent="0.55000000000000004">
      <c r="A125" t="s">
        <v>48</v>
      </c>
      <c r="B125" t="s">
        <v>28</v>
      </c>
      <c r="C125" t="s">
        <v>44</v>
      </c>
      <c r="D125">
        <v>55</v>
      </c>
      <c r="E125">
        <v>115</v>
      </c>
      <c r="F125">
        <v>39</v>
      </c>
      <c r="G125">
        <v>0.47199999999999998</v>
      </c>
      <c r="H125">
        <v>5.3999999999999999E-2</v>
      </c>
      <c r="I125">
        <v>0.53200000000000003</v>
      </c>
      <c r="J125">
        <v>4.5999999999999999E-2</v>
      </c>
      <c r="K125">
        <v>0.66700000000000004</v>
      </c>
      <c r="L125">
        <v>0.46700000000000003</v>
      </c>
      <c r="M125">
        <v>0.54700000000000004</v>
      </c>
      <c r="N125">
        <v>0.52900000000000003</v>
      </c>
      <c r="O125">
        <v>0.45200000000000001</v>
      </c>
      <c r="P125">
        <v>0.71</v>
      </c>
      <c r="Q125">
        <v>0.20799999999999999</v>
      </c>
      <c r="R125">
        <v>0.14699999999999999</v>
      </c>
      <c r="S125">
        <v>4.9000000000000002E-2</v>
      </c>
      <c r="T125">
        <v>9.5000000000000001E-2</v>
      </c>
      <c r="U125">
        <v>4.8000000000000001E-2</v>
      </c>
      <c r="V125">
        <v>0.112</v>
      </c>
    </row>
    <row r="126" spans="1:22" x14ac:dyDescent="0.55000000000000004">
      <c r="A126" t="s">
        <v>49</v>
      </c>
      <c r="B126" t="s">
        <v>29</v>
      </c>
      <c r="C126" t="s">
        <v>41</v>
      </c>
      <c r="D126">
        <v>53</v>
      </c>
      <c r="E126">
        <v>134</v>
      </c>
      <c r="F126">
        <v>22</v>
      </c>
      <c r="G126">
        <v>0.48299999999999998</v>
      </c>
      <c r="H126">
        <v>8.3000000000000004E-2</v>
      </c>
      <c r="I126">
        <v>0.55800000000000005</v>
      </c>
      <c r="J126">
        <v>0.1</v>
      </c>
      <c r="K126">
        <v>0.78900000000000003</v>
      </c>
      <c r="L126">
        <v>0.4</v>
      </c>
      <c r="M126">
        <v>0.55600000000000005</v>
      </c>
      <c r="N126">
        <v>0.58599999999999997</v>
      </c>
      <c r="O126">
        <v>0.48</v>
      </c>
      <c r="P126">
        <v>0.76200000000000001</v>
      </c>
      <c r="Q126">
        <v>0.152</v>
      </c>
      <c r="R126">
        <v>0.20899999999999999</v>
      </c>
      <c r="S126">
        <v>8.4000000000000005E-2</v>
      </c>
      <c r="T126">
        <v>4.8000000000000001E-2</v>
      </c>
      <c r="U126">
        <v>7.0000000000000007E-2</v>
      </c>
      <c r="V126">
        <v>0.122</v>
      </c>
    </row>
    <row r="127" spans="1:22" x14ac:dyDescent="0.55000000000000004">
      <c r="A127" t="s">
        <v>48</v>
      </c>
      <c r="B127" t="s">
        <v>35</v>
      </c>
      <c r="C127" t="s">
        <v>41</v>
      </c>
      <c r="D127">
        <v>51</v>
      </c>
      <c r="E127">
        <v>118</v>
      </c>
      <c r="F127">
        <v>40</v>
      </c>
      <c r="G127">
        <v>0.47399999999999998</v>
      </c>
      <c r="H127">
        <v>6.8000000000000005E-2</v>
      </c>
      <c r="I127">
        <v>0.54600000000000004</v>
      </c>
      <c r="J127">
        <v>0.1</v>
      </c>
      <c r="K127">
        <v>0.71499999999999997</v>
      </c>
      <c r="L127">
        <v>0.53300000000000003</v>
      </c>
      <c r="M127">
        <v>0.60599999999999998</v>
      </c>
      <c r="N127">
        <v>0.56100000000000005</v>
      </c>
      <c r="O127">
        <v>0.56000000000000005</v>
      </c>
      <c r="P127">
        <v>0.79200000000000004</v>
      </c>
      <c r="Q127">
        <v>0.29399999999999998</v>
      </c>
      <c r="R127">
        <v>0.255</v>
      </c>
      <c r="S127">
        <v>8.6999999999999994E-2</v>
      </c>
      <c r="T127">
        <v>0.16600000000000001</v>
      </c>
      <c r="U127">
        <v>0.16400000000000001</v>
      </c>
      <c r="V127">
        <v>0.14599999999999999</v>
      </c>
    </row>
    <row r="128" spans="1:22" x14ac:dyDescent="0.55000000000000004">
      <c r="A128" t="s">
        <v>48</v>
      </c>
      <c r="B128" t="s">
        <v>29</v>
      </c>
      <c r="C128" t="s">
        <v>47</v>
      </c>
      <c r="D128">
        <v>50</v>
      </c>
      <c r="E128">
        <v>129</v>
      </c>
      <c r="F128">
        <v>30</v>
      </c>
      <c r="G128">
        <v>0.47899999999999998</v>
      </c>
      <c r="H128">
        <v>7.2999999999999995E-2</v>
      </c>
      <c r="I128">
        <v>0.53900000000000003</v>
      </c>
      <c r="J128">
        <v>9.6000000000000002E-2</v>
      </c>
      <c r="K128">
        <v>0.61899999999999999</v>
      </c>
      <c r="L128">
        <v>0.55300000000000005</v>
      </c>
      <c r="M128">
        <v>0.57899999999999996</v>
      </c>
      <c r="N128">
        <v>0.51500000000000001</v>
      </c>
      <c r="O128">
        <v>0.52700000000000002</v>
      </c>
      <c r="P128">
        <v>0.72899999999999998</v>
      </c>
      <c r="Q128">
        <v>0.25900000000000001</v>
      </c>
      <c r="R128">
        <v>0.23699999999999999</v>
      </c>
      <c r="S128">
        <v>6.7000000000000004E-2</v>
      </c>
      <c r="T128">
        <v>0.13700000000000001</v>
      </c>
      <c r="U128">
        <v>0.153</v>
      </c>
      <c r="V128">
        <v>0.13</v>
      </c>
    </row>
    <row r="129" spans="1:22" x14ac:dyDescent="0.55000000000000004">
      <c r="A129" t="s">
        <v>49</v>
      </c>
      <c r="B129" t="s">
        <v>29</v>
      </c>
      <c r="C129" t="s">
        <v>45</v>
      </c>
      <c r="D129">
        <v>49</v>
      </c>
      <c r="E129">
        <v>119</v>
      </c>
      <c r="F129">
        <v>41</v>
      </c>
      <c r="G129">
        <v>0.47099999999999997</v>
      </c>
      <c r="H129">
        <v>5.3999999999999999E-2</v>
      </c>
      <c r="I129">
        <v>0.54600000000000004</v>
      </c>
      <c r="J129">
        <v>5.5E-2</v>
      </c>
      <c r="K129">
        <v>0.78500000000000003</v>
      </c>
      <c r="L129">
        <v>0.42199999999999999</v>
      </c>
      <c r="M129">
        <v>0.56699999999999995</v>
      </c>
      <c r="N129">
        <v>0.58299999999999996</v>
      </c>
      <c r="O129">
        <v>0.49299999999999999</v>
      </c>
      <c r="P129">
        <v>0.81499999999999995</v>
      </c>
      <c r="Q129">
        <v>0.224</v>
      </c>
      <c r="R129">
        <v>0.246</v>
      </c>
      <c r="S129">
        <v>7.0999999999999994E-2</v>
      </c>
      <c r="T129">
        <v>6.2E-2</v>
      </c>
      <c r="U129">
        <v>6.9000000000000006E-2</v>
      </c>
      <c r="V129">
        <v>0.13200000000000001</v>
      </c>
    </row>
    <row r="130" spans="1:22" x14ac:dyDescent="0.55000000000000004">
      <c r="A130" t="s">
        <v>49</v>
      </c>
      <c r="B130" t="s">
        <v>35</v>
      </c>
      <c r="C130" t="s">
        <v>42</v>
      </c>
      <c r="D130">
        <v>49</v>
      </c>
      <c r="E130">
        <v>116</v>
      </c>
      <c r="F130">
        <v>44</v>
      </c>
      <c r="G130">
        <v>0.47099999999999997</v>
      </c>
      <c r="H130">
        <v>7.4999999999999997E-2</v>
      </c>
      <c r="I130">
        <v>0.498</v>
      </c>
      <c r="J130">
        <v>9.1999999999999998E-2</v>
      </c>
      <c r="K130">
        <v>0.48499999999999999</v>
      </c>
      <c r="L130">
        <v>0.69599999999999995</v>
      </c>
      <c r="M130">
        <v>0.61199999999999999</v>
      </c>
      <c r="N130">
        <v>0.45600000000000002</v>
      </c>
      <c r="O130">
        <v>0.58599999999999997</v>
      </c>
      <c r="P130">
        <v>0.68600000000000005</v>
      </c>
      <c r="Q130">
        <v>0.27300000000000002</v>
      </c>
      <c r="R130">
        <v>0.26</v>
      </c>
      <c r="S130">
        <v>6.9000000000000006E-2</v>
      </c>
      <c r="T130">
        <v>0.185</v>
      </c>
      <c r="U130">
        <v>0.14899999999999999</v>
      </c>
      <c r="V130">
        <v>5.0999999999999997E-2</v>
      </c>
    </row>
    <row r="131" spans="1:22" x14ac:dyDescent="0.55000000000000004">
      <c r="A131" t="s">
        <v>48</v>
      </c>
      <c r="B131" t="s">
        <v>22</v>
      </c>
      <c r="C131" t="s">
        <v>44</v>
      </c>
      <c r="D131">
        <v>48</v>
      </c>
      <c r="E131">
        <v>133</v>
      </c>
      <c r="F131">
        <v>28</v>
      </c>
      <c r="G131">
        <v>0.47599999999999998</v>
      </c>
      <c r="H131">
        <v>7.0000000000000007E-2</v>
      </c>
      <c r="I131">
        <v>0.53200000000000003</v>
      </c>
      <c r="J131">
        <v>6.5000000000000002E-2</v>
      </c>
      <c r="K131">
        <v>0.64400000000000002</v>
      </c>
      <c r="L131">
        <v>0.55100000000000005</v>
      </c>
      <c r="M131">
        <v>0.58799999999999997</v>
      </c>
      <c r="N131">
        <v>0.54800000000000004</v>
      </c>
      <c r="O131">
        <v>0.505</v>
      </c>
      <c r="P131">
        <v>0.72</v>
      </c>
      <c r="Q131">
        <v>0.188</v>
      </c>
      <c r="R131">
        <v>0.20300000000000001</v>
      </c>
      <c r="S131">
        <v>6.4000000000000001E-2</v>
      </c>
      <c r="T131">
        <v>6.7000000000000004E-2</v>
      </c>
      <c r="U131">
        <v>7.1999999999999995E-2</v>
      </c>
      <c r="V131">
        <v>8.7999999999999995E-2</v>
      </c>
    </row>
    <row r="132" spans="1:22" x14ac:dyDescent="0.55000000000000004">
      <c r="A132" t="s">
        <v>48</v>
      </c>
      <c r="B132" t="s">
        <v>37</v>
      </c>
      <c r="C132" t="s">
        <v>42</v>
      </c>
      <c r="D132">
        <v>48</v>
      </c>
      <c r="E132">
        <v>132</v>
      </c>
      <c r="F132">
        <v>29</v>
      </c>
      <c r="G132">
        <v>0.47699999999999998</v>
      </c>
      <c r="H132">
        <v>7.2999999999999995E-2</v>
      </c>
      <c r="I132">
        <v>0.52</v>
      </c>
      <c r="J132">
        <v>7.5999999999999998E-2</v>
      </c>
      <c r="K132">
        <v>0.56299999999999994</v>
      </c>
      <c r="L132">
        <v>0.61499999999999999</v>
      </c>
      <c r="M132">
        <v>0.59399999999999997</v>
      </c>
      <c r="N132">
        <v>0.498</v>
      </c>
      <c r="O132">
        <v>0.55100000000000005</v>
      </c>
      <c r="P132">
        <v>0.71</v>
      </c>
      <c r="Q132">
        <v>0.27600000000000002</v>
      </c>
      <c r="R132">
        <v>0.29499999999999998</v>
      </c>
      <c r="S132">
        <v>8.3000000000000004E-2</v>
      </c>
      <c r="T132">
        <v>0.11799999999999999</v>
      </c>
      <c r="U132">
        <v>0.13600000000000001</v>
      </c>
      <c r="V132">
        <v>9.5000000000000001E-2</v>
      </c>
    </row>
    <row r="133" spans="1:22" x14ac:dyDescent="0.55000000000000004">
      <c r="A133" t="s">
        <v>48</v>
      </c>
      <c r="B133" t="s">
        <v>35</v>
      </c>
      <c r="C133" t="s">
        <v>42</v>
      </c>
      <c r="D133">
        <v>47</v>
      </c>
      <c r="E133">
        <v>127</v>
      </c>
      <c r="F133">
        <v>35</v>
      </c>
      <c r="G133">
        <v>0.47399999999999998</v>
      </c>
      <c r="H133">
        <v>8.4000000000000005E-2</v>
      </c>
      <c r="I133">
        <v>0.50700000000000001</v>
      </c>
      <c r="J133">
        <v>0.10299999999999999</v>
      </c>
      <c r="K133">
        <v>0.47799999999999998</v>
      </c>
      <c r="L133">
        <v>0.69399999999999995</v>
      </c>
      <c r="M133">
        <v>0.60699999999999998</v>
      </c>
      <c r="N133">
        <v>0.44700000000000001</v>
      </c>
      <c r="O133">
        <v>0.56200000000000006</v>
      </c>
      <c r="P133">
        <v>0.68400000000000005</v>
      </c>
      <c r="Q133">
        <v>0.27800000000000002</v>
      </c>
      <c r="R133">
        <v>0.23499999999999999</v>
      </c>
      <c r="S133">
        <v>5.5E-2</v>
      </c>
      <c r="T133">
        <v>0.17899999999999999</v>
      </c>
      <c r="U133">
        <v>0.127</v>
      </c>
      <c r="V133">
        <v>6.5000000000000002E-2</v>
      </c>
    </row>
    <row r="134" spans="1:22" x14ac:dyDescent="0.55000000000000004">
      <c r="A134" t="s">
        <v>48</v>
      </c>
      <c r="B134" t="s">
        <v>32</v>
      </c>
      <c r="C134" t="s">
        <v>41</v>
      </c>
      <c r="D134">
        <v>47</v>
      </c>
      <c r="E134">
        <v>113</v>
      </c>
      <c r="F134">
        <v>49</v>
      </c>
      <c r="G134">
        <v>0.46400000000000002</v>
      </c>
      <c r="H134">
        <v>0.05</v>
      </c>
      <c r="I134">
        <v>0.53400000000000003</v>
      </c>
      <c r="J134">
        <v>4.9000000000000002E-2</v>
      </c>
      <c r="K134">
        <v>0.69299999999999995</v>
      </c>
      <c r="L134">
        <v>0.50900000000000001</v>
      </c>
      <c r="M134">
        <v>0.58199999999999996</v>
      </c>
      <c r="N134">
        <v>0.56100000000000005</v>
      </c>
      <c r="O134">
        <v>0.52500000000000002</v>
      </c>
      <c r="P134">
        <v>0.73099999999999998</v>
      </c>
      <c r="Q134">
        <v>0.192</v>
      </c>
      <c r="R134">
        <v>0.23100000000000001</v>
      </c>
      <c r="S134">
        <v>6.8000000000000005E-2</v>
      </c>
      <c r="T134">
        <v>6.3E-2</v>
      </c>
      <c r="U134">
        <v>0.14099999999999999</v>
      </c>
      <c r="V134">
        <v>5.7000000000000002E-2</v>
      </c>
    </row>
    <row r="135" spans="1:22" x14ac:dyDescent="0.55000000000000004">
      <c r="A135" t="s">
        <v>48</v>
      </c>
      <c r="B135" t="s">
        <v>34</v>
      </c>
      <c r="C135" t="s">
        <v>41</v>
      </c>
      <c r="D135">
        <v>47</v>
      </c>
      <c r="E135">
        <v>113</v>
      </c>
      <c r="F135">
        <v>49</v>
      </c>
      <c r="G135">
        <v>0.46400000000000002</v>
      </c>
      <c r="H135">
        <v>0.05</v>
      </c>
      <c r="I135">
        <v>0.53400000000000003</v>
      </c>
      <c r="J135">
        <v>4.9000000000000002E-2</v>
      </c>
      <c r="K135">
        <v>0.69299999999999995</v>
      </c>
      <c r="L135">
        <v>0.50900000000000001</v>
      </c>
      <c r="M135">
        <v>0.58199999999999996</v>
      </c>
      <c r="N135">
        <v>0.56100000000000005</v>
      </c>
      <c r="O135">
        <v>0.52500000000000002</v>
      </c>
      <c r="P135">
        <v>0.73099999999999998</v>
      </c>
      <c r="Q135">
        <v>0.192</v>
      </c>
      <c r="R135">
        <v>0.23100000000000001</v>
      </c>
      <c r="S135">
        <v>6.8000000000000005E-2</v>
      </c>
      <c r="T135">
        <v>6.3E-2</v>
      </c>
      <c r="U135">
        <v>0.14099999999999999</v>
      </c>
      <c r="V135">
        <v>5.7000000000000002E-2</v>
      </c>
    </row>
    <row r="136" spans="1:22" x14ac:dyDescent="0.55000000000000004">
      <c r="A136" t="s">
        <v>48</v>
      </c>
      <c r="B136" t="s">
        <v>31</v>
      </c>
      <c r="C136" t="s">
        <v>41</v>
      </c>
      <c r="D136">
        <v>47</v>
      </c>
      <c r="E136">
        <v>113</v>
      </c>
      <c r="F136">
        <v>49</v>
      </c>
      <c r="G136">
        <v>0.46400000000000002</v>
      </c>
      <c r="H136">
        <v>0.05</v>
      </c>
      <c r="I136">
        <v>0.53400000000000003</v>
      </c>
      <c r="J136">
        <v>4.9000000000000002E-2</v>
      </c>
      <c r="K136">
        <v>0.69299999999999995</v>
      </c>
      <c r="L136">
        <v>0.50900000000000001</v>
      </c>
      <c r="M136">
        <v>0.58199999999999996</v>
      </c>
      <c r="N136">
        <v>0.56100000000000005</v>
      </c>
      <c r="O136">
        <v>0.52500000000000002</v>
      </c>
      <c r="P136">
        <v>0.73099999999999998</v>
      </c>
      <c r="Q136">
        <v>0.192</v>
      </c>
      <c r="R136">
        <v>0.23100000000000001</v>
      </c>
      <c r="S136">
        <v>6.8000000000000005E-2</v>
      </c>
      <c r="T136">
        <v>6.3E-2</v>
      </c>
      <c r="U136">
        <v>0.14099999999999999</v>
      </c>
      <c r="V136">
        <v>5.7000000000000002E-2</v>
      </c>
    </row>
    <row r="137" spans="1:22" x14ac:dyDescent="0.55000000000000004">
      <c r="A137" t="s">
        <v>48</v>
      </c>
      <c r="B137" t="s">
        <v>33</v>
      </c>
      <c r="C137" t="s">
        <v>41</v>
      </c>
      <c r="D137">
        <v>47</v>
      </c>
      <c r="E137">
        <v>113</v>
      </c>
      <c r="F137">
        <v>49</v>
      </c>
      <c r="G137">
        <v>0.46400000000000002</v>
      </c>
      <c r="H137">
        <v>0.05</v>
      </c>
      <c r="I137">
        <v>0.53400000000000003</v>
      </c>
      <c r="J137">
        <v>4.9000000000000002E-2</v>
      </c>
      <c r="K137">
        <v>0.69299999999999995</v>
      </c>
      <c r="L137">
        <v>0.50900000000000001</v>
      </c>
      <c r="M137">
        <v>0.58199999999999996</v>
      </c>
      <c r="N137">
        <v>0.56100000000000005</v>
      </c>
      <c r="O137">
        <v>0.52500000000000002</v>
      </c>
      <c r="P137">
        <v>0.73099999999999998</v>
      </c>
      <c r="Q137">
        <v>0.192</v>
      </c>
      <c r="R137">
        <v>0.23100000000000001</v>
      </c>
      <c r="S137">
        <v>6.8000000000000005E-2</v>
      </c>
      <c r="T137">
        <v>6.3E-2</v>
      </c>
      <c r="U137">
        <v>0.14099999999999999</v>
      </c>
      <c r="V137">
        <v>5.7000000000000002E-2</v>
      </c>
    </row>
    <row r="138" spans="1:22" x14ac:dyDescent="0.55000000000000004">
      <c r="A138" t="s">
        <v>48</v>
      </c>
      <c r="B138" t="s">
        <v>38</v>
      </c>
      <c r="C138" t="s">
        <v>47</v>
      </c>
      <c r="D138">
        <v>47</v>
      </c>
      <c r="E138">
        <v>109</v>
      </c>
      <c r="F138">
        <v>53</v>
      </c>
      <c r="G138">
        <v>0.46600000000000003</v>
      </c>
      <c r="H138">
        <v>5.8000000000000003E-2</v>
      </c>
      <c r="I138">
        <v>0.48799999999999999</v>
      </c>
      <c r="J138">
        <v>7.1999999999999995E-2</v>
      </c>
      <c r="K138">
        <v>0.45900000000000002</v>
      </c>
      <c r="L138">
        <v>0.67400000000000004</v>
      </c>
      <c r="M138">
        <v>0.58799999999999997</v>
      </c>
      <c r="N138">
        <v>0.437</v>
      </c>
      <c r="O138">
        <v>0.56399999999999995</v>
      </c>
      <c r="P138">
        <v>0.67500000000000004</v>
      </c>
      <c r="Q138">
        <v>0.252</v>
      </c>
      <c r="R138">
        <v>0.252</v>
      </c>
      <c r="S138">
        <v>6.4000000000000001E-2</v>
      </c>
      <c r="T138">
        <v>0.14000000000000001</v>
      </c>
      <c r="U138">
        <v>0.2</v>
      </c>
      <c r="V138">
        <v>9.4E-2</v>
      </c>
    </row>
    <row r="139" spans="1:22" x14ac:dyDescent="0.55000000000000004">
      <c r="A139" t="s">
        <v>48</v>
      </c>
      <c r="B139" t="s">
        <v>25</v>
      </c>
      <c r="C139" t="s">
        <v>45</v>
      </c>
      <c r="D139">
        <v>46</v>
      </c>
      <c r="E139">
        <v>103</v>
      </c>
      <c r="F139">
        <v>60</v>
      </c>
      <c r="G139">
        <v>0.46400000000000002</v>
      </c>
      <c r="H139">
        <v>5.1999999999999998E-2</v>
      </c>
      <c r="I139">
        <v>0.52700000000000002</v>
      </c>
      <c r="J139">
        <v>6.2E-2</v>
      </c>
      <c r="K139">
        <v>0.65900000000000003</v>
      </c>
      <c r="L139">
        <v>0.52100000000000002</v>
      </c>
      <c r="M139">
        <v>0.57599999999999996</v>
      </c>
      <c r="N139">
        <v>0.54</v>
      </c>
      <c r="O139">
        <v>0.50900000000000001</v>
      </c>
      <c r="P139">
        <v>0.71</v>
      </c>
      <c r="Q139">
        <v>0.23300000000000001</v>
      </c>
      <c r="R139">
        <v>0.249</v>
      </c>
      <c r="S139">
        <v>7.0999999999999994E-2</v>
      </c>
      <c r="T139">
        <v>7.8E-2</v>
      </c>
      <c r="U139">
        <v>0.104</v>
      </c>
      <c r="V139">
        <v>0.10100000000000001</v>
      </c>
    </row>
    <row r="140" spans="1:22" x14ac:dyDescent="0.55000000000000004">
      <c r="A140" t="s">
        <v>48</v>
      </c>
      <c r="B140" t="s">
        <v>39</v>
      </c>
      <c r="C140" t="s">
        <v>41</v>
      </c>
      <c r="D140">
        <v>44</v>
      </c>
      <c r="E140">
        <v>91</v>
      </c>
      <c r="F140">
        <v>74</v>
      </c>
      <c r="G140">
        <v>0.45700000000000002</v>
      </c>
      <c r="H140">
        <v>3.9E-2</v>
      </c>
      <c r="I140">
        <v>0.52100000000000002</v>
      </c>
      <c r="J140">
        <v>5.8999999999999997E-2</v>
      </c>
      <c r="K140">
        <v>0.61099999999999999</v>
      </c>
      <c r="L140">
        <v>0.52100000000000002</v>
      </c>
      <c r="M140">
        <v>0.55700000000000005</v>
      </c>
      <c r="N140">
        <v>0.48699999999999999</v>
      </c>
      <c r="O140">
        <v>0.48499999999999999</v>
      </c>
      <c r="P140">
        <v>0.71499999999999997</v>
      </c>
      <c r="Q140">
        <v>0.30499999999999999</v>
      </c>
      <c r="R140">
        <v>0.26400000000000001</v>
      </c>
      <c r="S140">
        <v>5.8999999999999997E-2</v>
      </c>
      <c r="T140">
        <v>0.151</v>
      </c>
      <c r="U140">
        <v>8.5000000000000006E-2</v>
      </c>
      <c r="V140">
        <v>0.127</v>
      </c>
    </row>
    <row r="141" spans="1:22" x14ac:dyDescent="0.55000000000000004">
      <c r="A141" t="s">
        <v>48</v>
      </c>
      <c r="B141" t="s">
        <v>36</v>
      </c>
      <c r="C141" t="s">
        <v>42</v>
      </c>
      <c r="D141">
        <v>43</v>
      </c>
      <c r="E141">
        <v>144</v>
      </c>
      <c r="F141">
        <v>22</v>
      </c>
      <c r="G141">
        <v>0.47699999999999998</v>
      </c>
      <c r="H141">
        <v>8.8999999999999996E-2</v>
      </c>
      <c r="I141">
        <v>0.50800000000000001</v>
      </c>
      <c r="J141">
        <v>0.115</v>
      </c>
      <c r="K141">
        <v>0.54400000000000004</v>
      </c>
      <c r="L141">
        <v>0.64</v>
      </c>
      <c r="M141">
        <v>0.60099999999999998</v>
      </c>
      <c r="N141">
        <v>0.47399999999999998</v>
      </c>
      <c r="O141">
        <v>0.57199999999999995</v>
      </c>
      <c r="P141">
        <v>0.72099999999999997</v>
      </c>
      <c r="Q141">
        <v>0.312</v>
      </c>
      <c r="R141">
        <v>0.26</v>
      </c>
      <c r="S141">
        <v>7.6999999999999999E-2</v>
      </c>
      <c r="T141">
        <v>0.19900000000000001</v>
      </c>
      <c r="U141">
        <v>0.193</v>
      </c>
      <c r="V141">
        <v>0.11700000000000001</v>
      </c>
    </row>
    <row r="142" spans="1:22" x14ac:dyDescent="0.55000000000000004">
      <c r="A142" t="s">
        <v>48</v>
      </c>
      <c r="B142" t="s">
        <v>35</v>
      </c>
      <c r="C142" t="s">
        <v>47</v>
      </c>
      <c r="D142">
        <v>43</v>
      </c>
      <c r="E142">
        <v>101</v>
      </c>
      <c r="F142">
        <v>65</v>
      </c>
      <c r="G142">
        <v>0.46200000000000002</v>
      </c>
      <c r="H142">
        <v>6.2E-2</v>
      </c>
      <c r="I142">
        <v>0.53100000000000003</v>
      </c>
      <c r="J142">
        <v>8.2000000000000003E-2</v>
      </c>
      <c r="K142">
        <v>0.57399999999999995</v>
      </c>
      <c r="L142">
        <v>0.60199999999999998</v>
      </c>
      <c r="M142">
        <v>0.59099999999999997</v>
      </c>
      <c r="N142">
        <v>0.505</v>
      </c>
      <c r="O142">
        <v>0.505</v>
      </c>
      <c r="P142">
        <v>0.70899999999999996</v>
      </c>
      <c r="Q142">
        <v>0.22500000000000001</v>
      </c>
      <c r="R142">
        <v>0.222</v>
      </c>
      <c r="S142">
        <v>0.06</v>
      </c>
      <c r="T142">
        <v>0.14599999999999999</v>
      </c>
      <c r="U142">
        <v>5.8999999999999997E-2</v>
      </c>
      <c r="V142">
        <v>9.5000000000000001E-2</v>
      </c>
    </row>
    <row r="143" spans="1:22" x14ac:dyDescent="0.55000000000000004">
      <c r="A143" t="s">
        <v>49</v>
      </c>
      <c r="B143" t="s">
        <v>23</v>
      </c>
      <c r="C143" t="s">
        <v>45</v>
      </c>
      <c r="D143">
        <v>42</v>
      </c>
      <c r="E143">
        <v>113</v>
      </c>
      <c r="F143">
        <v>54</v>
      </c>
      <c r="G143">
        <v>0.46500000000000002</v>
      </c>
      <c r="H143">
        <v>6.4000000000000001E-2</v>
      </c>
      <c r="I143">
        <v>0.48899999999999999</v>
      </c>
      <c r="J143">
        <v>5.5E-2</v>
      </c>
      <c r="K143">
        <v>0.55600000000000005</v>
      </c>
      <c r="L143">
        <v>0.58799999999999997</v>
      </c>
      <c r="M143">
        <v>0.57499999999999996</v>
      </c>
      <c r="N143">
        <v>0.47099999999999997</v>
      </c>
      <c r="O143">
        <v>0.58499999999999996</v>
      </c>
      <c r="P143">
        <v>0.70099999999999996</v>
      </c>
      <c r="Q143">
        <v>0.311</v>
      </c>
      <c r="R143">
        <v>0.317</v>
      </c>
      <c r="S143">
        <v>7.3999999999999996E-2</v>
      </c>
      <c r="T143">
        <v>0.13</v>
      </c>
      <c r="U143">
        <v>0.22700000000000001</v>
      </c>
      <c r="V143">
        <v>8.7999999999999995E-2</v>
      </c>
    </row>
    <row r="144" spans="1:22" x14ac:dyDescent="0.55000000000000004">
      <c r="A144" t="s">
        <v>48</v>
      </c>
      <c r="B144" t="s">
        <v>37</v>
      </c>
      <c r="C144" t="s">
        <v>41</v>
      </c>
      <c r="D144">
        <v>42</v>
      </c>
      <c r="E144">
        <v>108</v>
      </c>
      <c r="F144">
        <v>59</v>
      </c>
      <c r="G144">
        <v>0.46600000000000003</v>
      </c>
      <c r="H144">
        <v>6.6000000000000003E-2</v>
      </c>
      <c r="I144">
        <v>0.51600000000000001</v>
      </c>
      <c r="J144">
        <v>6.6000000000000003E-2</v>
      </c>
      <c r="K144">
        <v>0.64800000000000002</v>
      </c>
      <c r="L144">
        <v>0.50900000000000001</v>
      </c>
      <c r="M144">
        <v>0.56399999999999995</v>
      </c>
      <c r="N144">
        <v>0.51800000000000002</v>
      </c>
      <c r="O144">
        <v>0.501</v>
      </c>
      <c r="P144">
        <v>0.75600000000000001</v>
      </c>
      <c r="Q144">
        <v>0.28999999999999998</v>
      </c>
      <c r="R144">
        <v>0.30099999999999999</v>
      </c>
      <c r="S144">
        <v>7.4999999999999997E-2</v>
      </c>
      <c r="T144">
        <v>0.109</v>
      </c>
      <c r="U144">
        <v>9.4E-2</v>
      </c>
      <c r="V144">
        <v>0.13800000000000001</v>
      </c>
    </row>
    <row r="145" spans="1:22" x14ac:dyDescent="0.55000000000000004">
      <c r="A145" t="s">
        <v>49</v>
      </c>
      <c r="B145" t="s">
        <v>25</v>
      </c>
      <c r="C145" t="s">
        <v>45</v>
      </c>
      <c r="D145">
        <v>41</v>
      </c>
      <c r="E145">
        <v>129</v>
      </c>
      <c r="F145">
        <v>39</v>
      </c>
      <c r="G145">
        <v>0.47099999999999997</v>
      </c>
      <c r="H145">
        <v>8.5000000000000006E-2</v>
      </c>
      <c r="I145">
        <v>0.51200000000000001</v>
      </c>
      <c r="J145">
        <v>9.9000000000000005E-2</v>
      </c>
      <c r="K145">
        <v>0.71099999999999997</v>
      </c>
      <c r="L145">
        <v>0.45700000000000002</v>
      </c>
      <c r="M145">
        <v>0.55900000000000005</v>
      </c>
      <c r="N145">
        <v>0.54</v>
      </c>
      <c r="O145">
        <v>0.48799999999999999</v>
      </c>
      <c r="P145">
        <v>0.77300000000000002</v>
      </c>
      <c r="Q145">
        <v>0.29199999999999998</v>
      </c>
      <c r="R145">
        <v>0.33300000000000002</v>
      </c>
      <c r="S145">
        <v>0.107</v>
      </c>
      <c r="T145">
        <v>0.13900000000000001</v>
      </c>
      <c r="U145">
        <v>0.10100000000000001</v>
      </c>
      <c r="V145">
        <v>0.153</v>
      </c>
    </row>
    <row r="146" spans="1:22" x14ac:dyDescent="0.55000000000000004">
      <c r="A146" t="s">
        <v>48</v>
      </c>
      <c r="B146" t="s">
        <v>24</v>
      </c>
      <c r="C146" t="s">
        <v>43</v>
      </c>
      <c r="D146">
        <v>41</v>
      </c>
      <c r="E146">
        <v>117</v>
      </c>
      <c r="F146">
        <v>51</v>
      </c>
      <c r="G146">
        <v>0.46300000000000002</v>
      </c>
      <c r="H146">
        <v>5.1999999999999998E-2</v>
      </c>
      <c r="I146">
        <v>0.53100000000000003</v>
      </c>
      <c r="J146">
        <v>6.7000000000000004E-2</v>
      </c>
      <c r="K146">
        <v>0.68100000000000005</v>
      </c>
      <c r="L146">
        <v>0.52100000000000002</v>
      </c>
      <c r="M146">
        <v>0.58499999999999996</v>
      </c>
      <c r="N146">
        <v>0.54300000000000004</v>
      </c>
      <c r="O146">
        <v>0.54100000000000004</v>
      </c>
      <c r="P146">
        <v>0.75900000000000001</v>
      </c>
      <c r="Q146">
        <v>0.25800000000000001</v>
      </c>
      <c r="R146">
        <v>0.25600000000000001</v>
      </c>
      <c r="S146">
        <v>6.4000000000000001E-2</v>
      </c>
      <c r="T146">
        <v>0.13</v>
      </c>
      <c r="U146">
        <v>0.14799999999999999</v>
      </c>
      <c r="V146">
        <v>0.11799999999999999</v>
      </c>
    </row>
    <row r="147" spans="1:22" x14ac:dyDescent="0.55000000000000004">
      <c r="A147" t="s">
        <v>48</v>
      </c>
      <c r="B147" t="s">
        <v>30</v>
      </c>
      <c r="C147" t="s">
        <v>45</v>
      </c>
      <c r="D147">
        <v>41</v>
      </c>
      <c r="E147">
        <v>116</v>
      </c>
      <c r="F147">
        <v>52</v>
      </c>
      <c r="G147">
        <v>0.46800000000000003</v>
      </c>
      <c r="H147">
        <v>7.0999999999999994E-2</v>
      </c>
      <c r="I147">
        <v>0.54</v>
      </c>
      <c r="J147">
        <v>9.8000000000000004E-2</v>
      </c>
      <c r="K147">
        <v>0.68500000000000005</v>
      </c>
      <c r="L147">
        <v>0.52800000000000002</v>
      </c>
      <c r="M147">
        <v>0.59099999999999997</v>
      </c>
      <c r="N147">
        <v>0.54400000000000004</v>
      </c>
      <c r="O147">
        <v>0.55200000000000005</v>
      </c>
      <c r="P147">
        <v>0.78100000000000003</v>
      </c>
      <c r="Q147">
        <v>0.29099999999999998</v>
      </c>
      <c r="R147">
        <v>0.29599999999999999</v>
      </c>
      <c r="S147">
        <v>8.8999999999999996E-2</v>
      </c>
      <c r="T147">
        <v>0.14499999999999999</v>
      </c>
      <c r="U147">
        <v>0.14899999999999999</v>
      </c>
      <c r="V147">
        <v>0.13400000000000001</v>
      </c>
    </row>
    <row r="148" spans="1:22" x14ac:dyDescent="0.55000000000000004">
      <c r="A148" t="s">
        <v>48</v>
      </c>
      <c r="B148" t="s">
        <v>29</v>
      </c>
      <c r="C148" t="s">
        <v>45</v>
      </c>
      <c r="D148">
        <v>41</v>
      </c>
      <c r="E148">
        <v>98</v>
      </c>
      <c r="F148">
        <v>70</v>
      </c>
      <c r="G148">
        <v>0.46100000000000002</v>
      </c>
      <c r="H148">
        <v>6.4000000000000001E-2</v>
      </c>
      <c r="I148">
        <v>0.51</v>
      </c>
      <c r="J148">
        <v>6.4000000000000001E-2</v>
      </c>
      <c r="K148">
        <v>0.74399999999999999</v>
      </c>
      <c r="L148">
        <v>0.442</v>
      </c>
      <c r="M148">
        <v>0.56299999999999994</v>
      </c>
      <c r="N148">
        <v>0.56200000000000006</v>
      </c>
      <c r="O148">
        <v>0.504</v>
      </c>
      <c r="P148">
        <v>0.749</v>
      </c>
      <c r="Q148">
        <v>0.218</v>
      </c>
      <c r="R148">
        <v>0.22800000000000001</v>
      </c>
      <c r="S148">
        <v>6.2E-2</v>
      </c>
      <c r="T148">
        <v>8.3000000000000004E-2</v>
      </c>
      <c r="U148">
        <v>0.108</v>
      </c>
      <c r="V148">
        <v>7.9000000000000001E-2</v>
      </c>
    </row>
    <row r="149" spans="1:22" x14ac:dyDescent="0.55000000000000004">
      <c r="A149" t="s">
        <v>49</v>
      </c>
      <c r="B149" t="s">
        <v>38</v>
      </c>
      <c r="C149" t="s">
        <v>42</v>
      </c>
      <c r="D149">
        <v>40</v>
      </c>
      <c r="E149">
        <v>123</v>
      </c>
      <c r="F149">
        <v>46</v>
      </c>
      <c r="G149">
        <v>0.46800000000000003</v>
      </c>
      <c r="H149">
        <v>7.2999999999999995E-2</v>
      </c>
      <c r="I149">
        <v>0.46400000000000002</v>
      </c>
      <c r="J149">
        <v>7.0000000000000007E-2</v>
      </c>
      <c r="K149">
        <v>0.32600000000000001</v>
      </c>
      <c r="L149">
        <v>0.76500000000000001</v>
      </c>
      <c r="M149">
        <v>0.59</v>
      </c>
      <c r="N149">
        <v>0.36099999999999999</v>
      </c>
      <c r="O149">
        <v>0.58799999999999997</v>
      </c>
      <c r="P149">
        <v>0.65300000000000002</v>
      </c>
      <c r="Q149">
        <v>0.22600000000000001</v>
      </c>
      <c r="R149">
        <v>0.253</v>
      </c>
      <c r="S149">
        <v>8.5999999999999993E-2</v>
      </c>
      <c r="T149">
        <v>0.11899999999999999</v>
      </c>
      <c r="U149">
        <v>0.22700000000000001</v>
      </c>
      <c r="V149">
        <v>0.105</v>
      </c>
    </row>
    <row r="150" spans="1:22" x14ac:dyDescent="0.55000000000000004">
      <c r="A150" t="s">
        <v>49</v>
      </c>
      <c r="B150" t="s">
        <v>36</v>
      </c>
      <c r="C150" t="s">
        <v>41</v>
      </c>
      <c r="D150">
        <v>40</v>
      </c>
      <c r="E150">
        <v>116</v>
      </c>
      <c r="F150">
        <v>53</v>
      </c>
      <c r="G150">
        <v>0.46300000000000002</v>
      </c>
      <c r="H150">
        <v>7.1999999999999995E-2</v>
      </c>
      <c r="I150">
        <v>0.54400000000000004</v>
      </c>
      <c r="J150">
        <v>7.3999999999999996E-2</v>
      </c>
      <c r="K150">
        <v>0.83</v>
      </c>
      <c r="L150">
        <v>0.38300000000000001</v>
      </c>
      <c r="M150">
        <v>0.56100000000000005</v>
      </c>
      <c r="N150">
        <v>0.59599999999999997</v>
      </c>
      <c r="O150">
        <v>0.48399999999999999</v>
      </c>
      <c r="P150">
        <v>0.83199999999999996</v>
      </c>
      <c r="Q150">
        <v>0.19</v>
      </c>
      <c r="R150">
        <v>0.20699999999999999</v>
      </c>
      <c r="S150">
        <v>6.6000000000000003E-2</v>
      </c>
      <c r="T150">
        <v>0.06</v>
      </c>
      <c r="U150">
        <v>6.2E-2</v>
      </c>
      <c r="V150">
        <v>0.11799999999999999</v>
      </c>
    </row>
    <row r="151" spans="1:22" x14ac:dyDescent="0.55000000000000004">
      <c r="A151" t="s">
        <v>48</v>
      </c>
      <c r="B151" t="s">
        <v>29</v>
      </c>
      <c r="C151" t="s">
        <v>44</v>
      </c>
      <c r="D151">
        <v>40</v>
      </c>
      <c r="E151">
        <v>100</v>
      </c>
      <c r="F151">
        <v>69</v>
      </c>
      <c r="G151">
        <v>0.45800000000000002</v>
      </c>
      <c r="H151">
        <v>5.5E-2</v>
      </c>
      <c r="I151">
        <v>0.51600000000000001</v>
      </c>
      <c r="J151">
        <v>5.6000000000000001E-2</v>
      </c>
      <c r="K151">
        <v>0.77</v>
      </c>
      <c r="L151">
        <v>0.40500000000000003</v>
      </c>
      <c r="M151">
        <v>0.55100000000000005</v>
      </c>
      <c r="N151">
        <v>0.57099999999999995</v>
      </c>
      <c r="O151">
        <v>0.46500000000000002</v>
      </c>
      <c r="P151">
        <v>0.78900000000000003</v>
      </c>
      <c r="Q151">
        <v>0.19800000000000001</v>
      </c>
      <c r="R151">
        <v>0.17499999999999999</v>
      </c>
      <c r="S151">
        <v>4.4999999999999998E-2</v>
      </c>
      <c r="T151">
        <v>6.4000000000000001E-2</v>
      </c>
      <c r="U151">
        <v>0.03</v>
      </c>
      <c r="V151">
        <v>0.14099999999999999</v>
      </c>
    </row>
    <row r="152" spans="1:22" x14ac:dyDescent="0.55000000000000004">
      <c r="A152" t="s">
        <v>48</v>
      </c>
      <c r="B152" t="s">
        <v>36</v>
      </c>
      <c r="C152" t="s">
        <v>41</v>
      </c>
      <c r="D152">
        <v>40</v>
      </c>
      <c r="E152">
        <v>95</v>
      </c>
      <c r="F152">
        <v>74</v>
      </c>
      <c r="G152">
        <v>0.45600000000000002</v>
      </c>
      <c r="H152">
        <v>5.6000000000000001E-2</v>
      </c>
      <c r="I152">
        <v>0.53</v>
      </c>
      <c r="J152">
        <v>6.5000000000000002E-2</v>
      </c>
      <c r="K152">
        <v>0.80400000000000005</v>
      </c>
      <c r="L152">
        <v>0.39</v>
      </c>
      <c r="M152">
        <v>0.55600000000000005</v>
      </c>
      <c r="N152">
        <v>0.57799999999999996</v>
      </c>
      <c r="O152">
        <v>0.50700000000000001</v>
      </c>
      <c r="P152">
        <v>0.80400000000000005</v>
      </c>
      <c r="Q152">
        <v>0.221</v>
      </c>
      <c r="R152">
        <v>0.23100000000000001</v>
      </c>
      <c r="S152">
        <v>6.2E-2</v>
      </c>
      <c r="T152">
        <v>8.6999999999999994E-2</v>
      </c>
      <c r="U152">
        <v>0.14499999999999999</v>
      </c>
      <c r="V152">
        <v>0.124</v>
      </c>
    </row>
    <row r="153" spans="1:22" x14ac:dyDescent="0.55000000000000004">
      <c r="A153" t="s">
        <v>48</v>
      </c>
      <c r="B153" t="s">
        <v>25</v>
      </c>
      <c r="C153" t="s">
        <v>43</v>
      </c>
      <c r="D153">
        <v>40</v>
      </c>
      <c r="E153">
        <v>94</v>
      </c>
      <c r="F153">
        <v>75</v>
      </c>
      <c r="G153">
        <v>0.45200000000000001</v>
      </c>
      <c r="H153">
        <v>5.0999999999999997E-2</v>
      </c>
      <c r="I153">
        <v>0.53600000000000003</v>
      </c>
      <c r="J153">
        <v>5.8000000000000003E-2</v>
      </c>
      <c r="K153">
        <v>0.78500000000000003</v>
      </c>
      <c r="L153">
        <v>0.40500000000000003</v>
      </c>
      <c r="M153">
        <v>0.55700000000000005</v>
      </c>
      <c r="N153">
        <v>0.57099999999999995</v>
      </c>
      <c r="O153">
        <v>0.48899999999999999</v>
      </c>
      <c r="P153">
        <v>0.8</v>
      </c>
      <c r="Q153">
        <v>0.23899999999999999</v>
      </c>
      <c r="R153">
        <v>0.22500000000000001</v>
      </c>
      <c r="S153">
        <v>5.8000000000000003E-2</v>
      </c>
      <c r="T153">
        <v>9.1999999999999998E-2</v>
      </c>
      <c r="U153">
        <v>9.1999999999999998E-2</v>
      </c>
      <c r="V153">
        <v>0.123</v>
      </c>
    </row>
    <row r="154" spans="1:22" x14ac:dyDescent="0.55000000000000004">
      <c r="A154" t="s">
        <v>48</v>
      </c>
      <c r="B154" t="s">
        <v>36</v>
      </c>
      <c r="C154" t="s">
        <v>47</v>
      </c>
      <c r="D154">
        <v>39</v>
      </c>
      <c r="E154">
        <v>115</v>
      </c>
      <c r="F154">
        <v>55</v>
      </c>
      <c r="G154">
        <v>0.46300000000000002</v>
      </c>
      <c r="H154">
        <v>7.3999999999999996E-2</v>
      </c>
      <c r="I154">
        <v>0.51800000000000002</v>
      </c>
      <c r="J154">
        <v>9.4E-2</v>
      </c>
      <c r="K154">
        <v>0.65200000000000002</v>
      </c>
      <c r="L154">
        <v>0.52800000000000002</v>
      </c>
      <c r="M154">
        <v>0.57799999999999996</v>
      </c>
      <c r="N154">
        <v>0.51200000000000001</v>
      </c>
      <c r="O154">
        <v>0.53200000000000003</v>
      </c>
      <c r="P154">
        <v>0.73299999999999998</v>
      </c>
      <c r="Q154">
        <v>0.30499999999999999</v>
      </c>
      <c r="R154">
        <v>0.29699999999999999</v>
      </c>
      <c r="S154">
        <v>7.5999999999999998E-2</v>
      </c>
      <c r="T154">
        <v>0.17199999999999999</v>
      </c>
      <c r="U154">
        <v>0.14899999999999999</v>
      </c>
      <c r="V154">
        <v>0.13300000000000001</v>
      </c>
    </row>
    <row r="155" spans="1:22" x14ac:dyDescent="0.55000000000000004">
      <c r="A155" t="s">
        <v>48</v>
      </c>
      <c r="B155" t="s">
        <v>39</v>
      </c>
      <c r="C155" t="s">
        <v>47</v>
      </c>
      <c r="D155">
        <v>39</v>
      </c>
      <c r="E155">
        <v>104</v>
      </c>
      <c r="F155">
        <v>66</v>
      </c>
      <c r="G155">
        <v>0.45800000000000002</v>
      </c>
      <c r="H155">
        <v>7.0000000000000007E-2</v>
      </c>
      <c r="I155">
        <v>0.48599999999999999</v>
      </c>
      <c r="J155">
        <v>9.8000000000000004E-2</v>
      </c>
      <c r="K155">
        <v>0.54100000000000004</v>
      </c>
      <c r="L155">
        <v>0.57299999999999995</v>
      </c>
      <c r="M155">
        <v>0.56000000000000005</v>
      </c>
      <c r="N155">
        <v>0.443</v>
      </c>
      <c r="O155">
        <v>0.51500000000000001</v>
      </c>
      <c r="P155">
        <v>0.71199999999999997</v>
      </c>
      <c r="Q155">
        <v>0.33</v>
      </c>
      <c r="R155">
        <v>0.3</v>
      </c>
      <c r="S155">
        <v>8.3000000000000004E-2</v>
      </c>
      <c r="T155">
        <v>0.19400000000000001</v>
      </c>
      <c r="U155">
        <v>0.17799999999999999</v>
      </c>
      <c r="V155">
        <v>0.14499999999999999</v>
      </c>
    </row>
    <row r="156" spans="1:22" x14ac:dyDescent="0.55000000000000004">
      <c r="A156" t="s">
        <v>49</v>
      </c>
      <c r="B156" t="s">
        <v>35</v>
      </c>
      <c r="C156" t="s">
        <v>41</v>
      </c>
      <c r="D156">
        <v>39</v>
      </c>
      <c r="E156">
        <v>91</v>
      </c>
      <c r="F156">
        <v>79</v>
      </c>
      <c r="G156">
        <v>0.45700000000000002</v>
      </c>
      <c r="H156">
        <v>6.8000000000000005E-2</v>
      </c>
      <c r="I156">
        <v>0.54100000000000004</v>
      </c>
      <c r="J156">
        <v>8.4000000000000005E-2</v>
      </c>
      <c r="K156">
        <v>0.73</v>
      </c>
      <c r="L156">
        <v>0.46400000000000002</v>
      </c>
      <c r="M156">
        <v>0.56999999999999995</v>
      </c>
      <c r="N156">
        <v>0.56999999999999995</v>
      </c>
      <c r="O156">
        <v>0.49099999999999999</v>
      </c>
      <c r="P156">
        <v>0.73399999999999999</v>
      </c>
      <c r="Q156">
        <v>0.19800000000000001</v>
      </c>
      <c r="R156">
        <v>0.22700000000000001</v>
      </c>
      <c r="S156">
        <v>9.7000000000000003E-2</v>
      </c>
      <c r="T156">
        <v>0.09</v>
      </c>
      <c r="U156">
        <v>0.08</v>
      </c>
      <c r="V156">
        <v>0.111</v>
      </c>
    </row>
    <row r="157" spans="1:22" x14ac:dyDescent="0.55000000000000004">
      <c r="A157" t="s">
        <v>49</v>
      </c>
      <c r="B157" t="s">
        <v>39</v>
      </c>
      <c r="C157" t="s">
        <v>41</v>
      </c>
      <c r="D157">
        <v>39</v>
      </c>
      <c r="E157">
        <v>91</v>
      </c>
      <c r="F157">
        <v>79</v>
      </c>
      <c r="G157">
        <v>0.45200000000000001</v>
      </c>
      <c r="H157">
        <v>4.2000000000000003E-2</v>
      </c>
      <c r="I157">
        <v>0.503</v>
      </c>
      <c r="J157">
        <v>5.1999999999999998E-2</v>
      </c>
      <c r="K157">
        <v>0.68100000000000005</v>
      </c>
      <c r="L157">
        <v>0.49399999999999999</v>
      </c>
      <c r="M157">
        <v>0.56899999999999995</v>
      </c>
      <c r="N157">
        <v>0.53200000000000003</v>
      </c>
      <c r="O157">
        <v>0.51700000000000002</v>
      </c>
      <c r="P157">
        <v>0.752</v>
      </c>
      <c r="Q157">
        <v>0.26600000000000001</v>
      </c>
      <c r="R157">
        <v>0.25800000000000001</v>
      </c>
      <c r="S157">
        <v>5.8999999999999997E-2</v>
      </c>
      <c r="T157">
        <v>0.13300000000000001</v>
      </c>
      <c r="U157">
        <v>0.14099999999999999</v>
      </c>
      <c r="V157">
        <v>0.107</v>
      </c>
    </row>
    <row r="158" spans="1:22" x14ac:dyDescent="0.55000000000000004">
      <c r="A158" t="s">
        <v>48</v>
      </c>
      <c r="B158" t="s">
        <v>37</v>
      </c>
      <c r="C158" t="s">
        <v>43</v>
      </c>
      <c r="D158">
        <v>38</v>
      </c>
      <c r="E158">
        <v>87</v>
      </c>
      <c r="F158">
        <v>84</v>
      </c>
      <c r="G158">
        <v>0.44800000000000001</v>
      </c>
      <c r="H158">
        <v>5.2999999999999999E-2</v>
      </c>
      <c r="I158">
        <v>0.49399999999999999</v>
      </c>
      <c r="J158">
        <v>7.0000000000000007E-2</v>
      </c>
      <c r="K158">
        <v>0.59599999999999997</v>
      </c>
      <c r="L158">
        <v>0.56299999999999994</v>
      </c>
      <c r="M158">
        <v>0.57599999999999996</v>
      </c>
      <c r="N158">
        <v>0.497</v>
      </c>
      <c r="O158">
        <v>0.52300000000000002</v>
      </c>
      <c r="P158">
        <v>0.748</v>
      </c>
      <c r="Q158">
        <v>0.31900000000000001</v>
      </c>
      <c r="R158">
        <v>0.32600000000000001</v>
      </c>
      <c r="S158">
        <v>0.08</v>
      </c>
      <c r="T158">
        <v>0.113</v>
      </c>
      <c r="U158">
        <v>0.11600000000000001</v>
      </c>
      <c r="V158">
        <v>0.14099999999999999</v>
      </c>
    </row>
    <row r="159" spans="1:22" x14ac:dyDescent="0.55000000000000004">
      <c r="A159" t="s">
        <v>48</v>
      </c>
      <c r="B159" t="s">
        <v>30</v>
      </c>
      <c r="C159" t="s">
        <v>44</v>
      </c>
      <c r="D159">
        <v>37</v>
      </c>
      <c r="E159">
        <v>101</v>
      </c>
      <c r="F159">
        <v>71</v>
      </c>
      <c r="G159">
        <v>0.45700000000000002</v>
      </c>
      <c r="H159">
        <v>6.4000000000000001E-2</v>
      </c>
      <c r="I159">
        <v>0.52300000000000002</v>
      </c>
      <c r="J159">
        <v>9.4E-2</v>
      </c>
      <c r="K159">
        <v>0.75600000000000001</v>
      </c>
      <c r="L159">
        <v>0.42199999999999999</v>
      </c>
      <c r="M159">
        <v>0.55600000000000005</v>
      </c>
      <c r="N159">
        <v>0.55900000000000005</v>
      </c>
      <c r="O159">
        <v>0.47099999999999997</v>
      </c>
      <c r="P159">
        <v>0.76800000000000002</v>
      </c>
      <c r="Q159">
        <v>0.248</v>
      </c>
      <c r="R159">
        <v>0.224</v>
      </c>
      <c r="S159">
        <v>7.3999999999999996E-2</v>
      </c>
      <c r="T159">
        <v>0.12</v>
      </c>
      <c r="U159">
        <v>7.9000000000000001E-2</v>
      </c>
      <c r="V159">
        <v>0.121</v>
      </c>
    </row>
    <row r="160" spans="1:22" x14ac:dyDescent="0.55000000000000004">
      <c r="A160" t="s">
        <v>49</v>
      </c>
      <c r="B160" t="s">
        <v>37</v>
      </c>
      <c r="C160" t="s">
        <v>41</v>
      </c>
      <c r="D160">
        <v>37</v>
      </c>
      <c r="E160">
        <v>99</v>
      </c>
      <c r="F160">
        <v>73</v>
      </c>
      <c r="G160">
        <v>0.45700000000000002</v>
      </c>
      <c r="H160">
        <v>6.7000000000000004E-2</v>
      </c>
      <c r="I160">
        <v>0.502</v>
      </c>
      <c r="J160">
        <v>7.0999999999999994E-2</v>
      </c>
      <c r="K160">
        <v>0.69299999999999995</v>
      </c>
      <c r="L160">
        <v>0.45400000000000001</v>
      </c>
      <c r="M160">
        <v>0.55000000000000004</v>
      </c>
      <c r="N160">
        <v>0.53100000000000003</v>
      </c>
      <c r="O160">
        <v>0.503</v>
      </c>
      <c r="P160">
        <v>0.72399999999999998</v>
      </c>
      <c r="Q160">
        <v>0.248</v>
      </c>
      <c r="R160">
        <v>0.26600000000000001</v>
      </c>
      <c r="S160">
        <v>7.3999999999999996E-2</v>
      </c>
      <c r="T160">
        <v>0.108</v>
      </c>
      <c r="U160">
        <v>0.14599999999999999</v>
      </c>
      <c r="V160">
        <v>0.10100000000000001</v>
      </c>
    </row>
    <row r="161" spans="1:22" x14ac:dyDescent="0.55000000000000004">
      <c r="A161" t="s">
        <v>49</v>
      </c>
      <c r="B161" t="s">
        <v>25</v>
      </c>
      <c r="C161" t="s">
        <v>43</v>
      </c>
      <c r="D161">
        <v>37</v>
      </c>
      <c r="E161">
        <v>93</v>
      </c>
      <c r="F161">
        <v>79</v>
      </c>
      <c r="G161">
        <v>0.44900000000000001</v>
      </c>
      <c r="H161">
        <v>5.5E-2</v>
      </c>
      <c r="I161">
        <v>0.52500000000000002</v>
      </c>
      <c r="J161">
        <v>6.3E-2</v>
      </c>
      <c r="K161">
        <v>0.73699999999999999</v>
      </c>
      <c r="L161">
        <v>0.42699999999999999</v>
      </c>
      <c r="M161">
        <v>0.55100000000000005</v>
      </c>
      <c r="N161">
        <v>0.55600000000000005</v>
      </c>
      <c r="O161">
        <v>0.47099999999999997</v>
      </c>
      <c r="P161">
        <v>0.752</v>
      </c>
      <c r="Q161">
        <v>0.219</v>
      </c>
      <c r="R161">
        <v>0.223</v>
      </c>
      <c r="S161">
        <v>6.4000000000000001E-2</v>
      </c>
      <c r="T161">
        <v>7.6999999999999999E-2</v>
      </c>
      <c r="U161">
        <v>4.4999999999999998E-2</v>
      </c>
      <c r="V161">
        <v>0.114</v>
      </c>
    </row>
    <row r="162" spans="1:22" x14ac:dyDescent="0.55000000000000004">
      <c r="A162" t="s">
        <v>49</v>
      </c>
      <c r="B162" t="s">
        <v>32</v>
      </c>
      <c r="C162" t="s">
        <v>41</v>
      </c>
      <c r="D162">
        <v>36</v>
      </c>
      <c r="E162">
        <v>108</v>
      </c>
      <c r="F162">
        <v>65</v>
      </c>
      <c r="G162">
        <v>0.45300000000000001</v>
      </c>
      <c r="H162">
        <v>4.9000000000000002E-2</v>
      </c>
      <c r="I162">
        <v>0.52200000000000002</v>
      </c>
      <c r="J162">
        <v>4.9000000000000002E-2</v>
      </c>
      <c r="K162">
        <v>0.73299999999999998</v>
      </c>
      <c r="L162">
        <v>0.46200000000000002</v>
      </c>
      <c r="M162">
        <v>0.56999999999999995</v>
      </c>
      <c r="N162">
        <v>0.56599999999999995</v>
      </c>
      <c r="O162">
        <v>0.47599999999999998</v>
      </c>
      <c r="P162">
        <v>0.74399999999999999</v>
      </c>
      <c r="Q162">
        <v>0.19</v>
      </c>
      <c r="R162">
        <v>0.16700000000000001</v>
      </c>
      <c r="S162">
        <v>4.7E-2</v>
      </c>
      <c r="T162">
        <v>9.7000000000000003E-2</v>
      </c>
      <c r="U162">
        <v>4.7E-2</v>
      </c>
      <c r="V162">
        <v>6.7000000000000004E-2</v>
      </c>
    </row>
    <row r="163" spans="1:22" x14ac:dyDescent="0.55000000000000004">
      <c r="A163" t="s">
        <v>49</v>
      </c>
      <c r="B163" t="s">
        <v>34</v>
      </c>
      <c r="C163" t="s">
        <v>41</v>
      </c>
      <c r="D163">
        <v>36</v>
      </c>
      <c r="E163">
        <v>108</v>
      </c>
      <c r="F163">
        <v>65</v>
      </c>
      <c r="G163">
        <v>0.45300000000000001</v>
      </c>
      <c r="H163">
        <v>4.9000000000000002E-2</v>
      </c>
      <c r="I163">
        <v>0.52200000000000002</v>
      </c>
      <c r="J163">
        <v>4.9000000000000002E-2</v>
      </c>
      <c r="K163">
        <v>0.73299999999999998</v>
      </c>
      <c r="L163">
        <v>0.46200000000000002</v>
      </c>
      <c r="M163">
        <v>0.56999999999999995</v>
      </c>
      <c r="N163">
        <v>0.56599999999999995</v>
      </c>
      <c r="O163">
        <v>0.47599999999999998</v>
      </c>
      <c r="P163">
        <v>0.74399999999999999</v>
      </c>
      <c r="Q163">
        <v>0.19</v>
      </c>
      <c r="R163">
        <v>0.16700000000000001</v>
      </c>
      <c r="S163">
        <v>4.7E-2</v>
      </c>
      <c r="T163">
        <v>9.7000000000000003E-2</v>
      </c>
      <c r="U163">
        <v>4.7E-2</v>
      </c>
      <c r="V163">
        <v>6.7000000000000004E-2</v>
      </c>
    </row>
    <row r="164" spans="1:22" x14ac:dyDescent="0.55000000000000004">
      <c r="A164" t="s">
        <v>49</v>
      </c>
      <c r="B164" t="s">
        <v>31</v>
      </c>
      <c r="C164" t="s">
        <v>41</v>
      </c>
      <c r="D164">
        <v>36</v>
      </c>
      <c r="E164">
        <v>108</v>
      </c>
      <c r="F164">
        <v>65</v>
      </c>
      <c r="G164">
        <v>0.45300000000000001</v>
      </c>
      <c r="H164">
        <v>4.9000000000000002E-2</v>
      </c>
      <c r="I164">
        <v>0.52200000000000002</v>
      </c>
      <c r="J164">
        <v>4.9000000000000002E-2</v>
      </c>
      <c r="K164">
        <v>0.73299999999999998</v>
      </c>
      <c r="L164">
        <v>0.46200000000000002</v>
      </c>
      <c r="M164">
        <v>0.56999999999999995</v>
      </c>
      <c r="N164">
        <v>0.56599999999999995</v>
      </c>
      <c r="O164">
        <v>0.47599999999999998</v>
      </c>
      <c r="P164">
        <v>0.74399999999999999</v>
      </c>
      <c r="Q164">
        <v>0.19</v>
      </c>
      <c r="R164">
        <v>0.16700000000000001</v>
      </c>
      <c r="S164">
        <v>4.7E-2</v>
      </c>
      <c r="T164">
        <v>9.7000000000000003E-2</v>
      </c>
      <c r="U164">
        <v>4.7E-2</v>
      </c>
      <c r="V164">
        <v>6.7000000000000004E-2</v>
      </c>
    </row>
    <row r="165" spans="1:22" x14ac:dyDescent="0.55000000000000004">
      <c r="A165" t="s">
        <v>49</v>
      </c>
      <c r="B165" t="s">
        <v>33</v>
      </c>
      <c r="C165" t="s">
        <v>41</v>
      </c>
      <c r="D165">
        <v>36</v>
      </c>
      <c r="E165">
        <v>108</v>
      </c>
      <c r="F165">
        <v>65</v>
      </c>
      <c r="G165">
        <v>0.45300000000000001</v>
      </c>
      <c r="H165">
        <v>4.9000000000000002E-2</v>
      </c>
      <c r="I165">
        <v>0.52200000000000002</v>
      </c>
      <c r="J165">
        <v>4.9000000000000002E-2</v>
      </c>
      <c r="K165">
        <v>0.73299999999999998</v>
      </c>
      <c r="L165">
        <v>0.46200000000000002</v>
      </c>
      <c r="M165">
        <v>0.56999999999999995</v>
      </c>
      <c r="N165">
        <v>0.56599999999999995</v>
      </c>
      <c r="O165">
        <v>0.47599999999999998</v>
      </c>
      <c r="P165">
        <v>0.74399999999999999</v>
      </c>
      <c r="Q165">
        <v>0.19</v>
      </c>
      <c r="R165">
        <v>0.16700000000000001</v>
      </c>
      <c r="S165">
        <v>4.7E-2</v>
      </c>
      <c r="T165">
        <v>9.7000000000000003E-2</v>
      </c>
      <c r="U165">
        <v>4.7E-2</v>
      </c>
      <c r="V165">
        <v>6.7000000000000004E-2</v>
      </c>
    </row>
    <row r="166" spans="1:22" x14ac:dyDescent="0.55000000000000004">
      <c r="A166" t="s">
        <v>49</v>
      </c>
      <c r="B166" t="s">
        <v>35</v>
      </c>
      <c r="C166" t="s">
        <v>43</v>
      </c>
      <c r="D166">
        <v>36</v>
      </c>
      <c r="E166">
        <v>96</v>
      </c>
      <c r="F166">
        <v>77</v>
      </c>
      <c r="G166">
        <v>0.45400000000000001</v>
      </c>
      <c r="H166">
        <v>6.4000000000000001E-2</v>
      </c>
      <c r="I166">
        <v>0.53200000000000003</v>
      </c>
      <c r="J166">
        <v>9.1999999999999998E-2</v>
      </c>
      <c r="K166">
        <v>0.77</v>
      </c>
      <c r="L166">
        <v>0.42499999999999999</v>
      </c>
      <c r="M166">
        <v>0.56299999999999994</v>
      </c>
      <c r="N166">
        <v>0.58199999999999996</v>
      </c>
      <c r="O166">
        <v>0.48099999999999998</v>
      </c>
      <c r="P166">
        <v>0.748</v>
      </c>
      <c r="Q166">
        <v>0.16</v>
      </c>
      <c r="R166">
        <v>0.19600000000000001</v>
      </c>
      <c r="S166">
        <v>7.9000000000000001E-2</v>
      </c>
      <c r="T166">
        <v>5.5E-2</v>
      </c>
      <c r="U166">
        <v>5.3999999999999999E-2</v>
      </c>
      <c r="V166">
        <v>9.4E-2</v>
      </c>
    </row>
    <row r="167" spans="1:22" x14ac:dyDescent="0.55000000000000004">
      <c r="A167" t="s">
        <v>49</v>
      </c>
      <c r="B167" t="s">
        <v>36</v>
      </c>
      <c r="C167" t="s">
        <v>42</v>
      </c>
      <c r="D167">
        <v>35</v>
      </c>
      <c r="E167">
        <v>112</v>
      </c>
      <c r="F167">
        <v>62</v>
      </c>
      <c r="G167">
        <v>0.45800000000000002</v>
      </c>
      <c r="H167">
        <v>9.0999999999999998E-2</v>
      </c>
      <c r="I167">
        <v>0.48699999999999999</v>
      </c>
      <c r="J167">
        <v>0.109</v>
      </c>
      <c r="K167">
        <v>0.504</v>
      </c>
      <c r="L167">
        <v>0.63500000000000001</v>
      </c>
      <c r="M167">
        <v>0.58199999999999996</v>
      </c>
      <c r="N167">
        <v>0.45</v>
      </c>
      <c r="O167">
        <v>0.53100000000000003</v>
      </c>
      <c r="P167">
        <v>0.69799999999999995</v>
      </c>
      <c r="Q167">
        <v>0.308</v>
      </c>
      <c r="R167">
        <v>0.26800000000000002</v>
      </c>
      <c r="S167">
        <v>9.4E-2</v>
      </c>
      <c r="T167">
        <v>0.182</v>
      </c>
      <c r="U167">
        <v>0.21099999999999999</v>
      </c>
      <c r="V167">
        <v>0.13200000000000001</v>
      </c>
    </row>
    <row r="168" spans="1:22" x14ac:dyDescent="0.55000000000000004">
      <c r="A168" t="s">
        <v>48</v>
      </c>
      <c r="B168" t="s">
        <v>35</v>
      </c>
      <c r="C168" t="s">
        <v>43</v>
      </c>
      <c r="D168">
        <v>35</v>
      </c>
      <c r="E168">
        <v>111</v>
      </c>
      <c r="F168">
        <v>63</v>
      </c>
      <c r="G168">
        <v>0.45800000000000002</v>
      </c>
      <c r="H168">
        <v>7.5999999999999998E-2</v>
      </c>
      <c r="I168">
        <v>0.52800000000000002</v>
      </c>
      <c r="J168">
        <v>9.4E-2</v>
      </c>
      <c r="K168">
        <v>0.76700000000000002</v>
      </c>
      <c r="L168">
        <v>0.437</v>
      </c>
      <c r="M168">
        <v>0.56899999999999995</v>
      </c>
      <c r="N168">
        <v>0.58699999999999997</v>
      </c>
      <c r="O168">
        <v>0.49</v>
      </c>
      <c r="P168">
        <v>0.77100000000000002</v>
      </c>
      <c r="Q168">
        <v>0.14099999999999999</v>
      </c>
      <c r="R168">
        <v>0.215</v>
      </c>
      <c r="S168">
        <v>8.5000000000000006E-2</v>
      </c>
      <c r="T168">
        <v>4.3999999999999997E-2</v>
      </c>
      <c r="U168">
        <v>6.3E-2</v>
      </c>
      <c r="V168">
        <v>0.109</v>
      </c>
    </row>
    <row r="169" spans="1:22" x14ac:dyDescent="0.55000000000000004">
      <c r="A169" t="s">
        <v>48</v>
      </c>
      <c r="B169" t="s">
        <v>36</v>
      </c>
      <c r="C169" t="s">
        <v>43</v>
      </c>
      <c r="D169">
        <v>35</v>
      </c>
      <c r="E169">
        <v>109</v>
      </c>
      <c r="F169">
        <v>65</v>
      </c>
      <c r="G169">
        <v>0.45600000000000002</v>
      </c>
      <c r="H169">
        <v>8.2000000000000003E-2</v>
      </c>
      <c r="I169">
        <v>0.53100000000000003</v>
      </c>
      <c r="J169">
        <v>9.6000000000000002E-2</v>
      </c>
      <c r="K169">
        <v>0.72199999999999998</v>
      </c>
      <c r="L169">
        <v>0.45700000000000002</v>
      </c>
      <c r="M169">
        <v>0.56299999999999994</v>
      </c>
      <c r="N169">
        <v>0.55700000000000005</v>
      </c>
      <c r="O169">
        <v>0.48</v>
      </c>
      <c r="P169">
        <v>0.754</v>
      </c>
      <c r="Q169">
        <v>0.23499999999999999</v>
      </c>
      <c r="R169">
        <v>0.23300000000000001</v>
      </c>
      <c r="S169">
        <v>8.5000000000000006E-2</v>
      </c>
      <c r="T169">
        <v>0.10299999999999999</v>
      </c>
      <c r="U169">
        <v>8.1000000000000003E-2</v>
      </c>
      <c r="V169">
        <v>0.13800000000000001</v>
      </c>
    </row>
    <row r="170" spans="1:22" x14ac:dyDescent="0.55000000000000004">
      <c r="A170" t="s">
        <v>48</v>
      </c>
      <c r="B170" t="s">
        <v>23</v>
      </c>
      <c r="C170" t="s">
        <v>43</v>
      </c>
      <c r="D170">
        <v>35</v>
      </c>
      <c r="E170">
        <v>106</v>
      </c>
      <c r="F170">
        <v>68</v>
      </c>
      <c r="G170">
        <v>0.44700000000000001</v>
      </c>
      <c r="H170">
        <v>6.9000000000000006E-2</v>
      </c>
      <c r="I170">
        <v>0.48699999999999999</v>
      </c>
      <c r="J170">
        <v>9.0999999999999998E-2</v>
      </c>
      <c r="K170">
        <v>0.59299999999999997</v>
      </c>
      <c r="L170">
        <v>0.55300000000000005</v>
      </c>
      <c r="M170">
        <v>0.56899999999999995</v>
      </c>
      <c r="N170">
        <v>0.48799999999999999</v>
      </c>
      <c r="O170">
        <v>0.52300000000000002</v>
      </c>
      <c r="P170">
        <v>0.72699999999999998</v>
      </c>
      <c r="Q170">
        <v>0.29399999999999998</v>
      </c>
      <c r="R170">
        <v>0.29199999999999998</v>
      </c>
      <c r="S170">
        <v>7.3999999999999996E-2</v>
      </c>
      <c r="T170">
        <v>0.14799999999999999</v>
      </c>
      <c r="U170">
        <v>0.14599999999999999</v>
      </c>
      <c r="V170">
        <v>0.125</v>
      </c>
    </row>
    <row r="171" spans="1:22" x14ac:dyDescent="0.55000000000000004">
      <c r="A171" t="s">
        <v>49</v>
      </c>
      <c r="B171" t="s">
        <v>22</v>
      </c>
      <c r="C171" t="s">
        <v>43</v>
      </c>
      <c r="D171">
        <v>35</v>
      </c>
      <c r="E171">
        <v>92</v>
      </c>
      <c r="F171">
        <v>82</v>
      </c>
      <c r="G171">
        <v>0.44700000000000001</v>
      </c>
      <c r="H171">
        <v>4.2999999999999997E-2</v>
      </c>
      <c r="I171">
        <v>0.51100000000000001</v>
      </c>
      <c r="J171">
        <v>4.4999999999999998E-2</v>
      </c>
      <c r="K171">
        <v>0.73699999999999999</v>
      </c>
      <c r="L171">
        <v>0.42199999999999999</v>
      </c>
      <c r="M171">
        <v>0.54800000000000004</v>
      </c>
      <c r="N171">
        <v>0.55500000000000005</v>
      </c>
      <c r="O171">
        <v>0.47</v>
      </c>
      <c r="P171">
        <v>0.76100000000000001</v>
      </c>
      <c r="Q171">
        <v>0.22700000000000001</v>
      </c>
      <c r="R171">
        <v>0.23300000000000001</v>
      </c>
      <c r="S171">
        <v>5.8999999999999997E-2</v>
      </c>
      <c r="T171">
        <v>6.9000000000000006E-2</v>
      </c>
      <c r="U171">
        <v>4.5999999999999999E-2</v>
      </c>
      <c r="V171">
        <v>0.104</v>
      </c>
    </row>
    <row r="172" spans="1:22" x14ac:dyDescent="0.55000000000000004">
      <c r="A172" t="s">
        <v>48</v>
      </c>
      <c r="B172" t="s">
        <v>39</v>
      </c>
      <c r="C172" t="s">
        <v>43</v>
      </c>
      <c r="D172">
        <v>35</v>
      </c>
      <c r="E172">
        <v>89</v>
      </c>
      <c r="F172">
        <v>85</v>
      </c>
      <c r="G172">
        <v>0.44500000000000001</v>
      </c>
      <c r="H172">
        <v>4.8000000000000001E-2</v>
      </c>
      <c r="I172">
        <v>0.501</v>
      </c>
      <c r="J172">
        <v>6.5000000000000002E-2</v>
      </c>
      <c r="K172">
        <v>0.53700000000000003</v>
      </c>
      <c r="L172">
        <v>0.60499999999999998</v>
      </c>
      <c r="M172">
        <v>0.57799999999999996</v>
      </c>
      <c r="N172">
        <v>0.47699999999999998</v>
      </c>
      <c r="O172">
        <v>0.52200000000000002</v>
      </c>
      <c r="P172">
        <v>0.68200000000000005</v>
      </c>
      <c r="Q172">
        <v>0.245</v>
      </c>
      <c r="R172">
        <v>0.23100000000000001</v>
      </c>
      <c r="S172">
        <v>5.3999999999999999E-2</v>
      </c>
      <c r="T172">
        <v>0.129</v>
      </c>
      <c r="U172">
        <v>0.14299999999999999</v>
      </c>
      <c r="V172">
        <v>6.7000000000000004E-2</v>
      </c>
    </row>
    <row r="173" spans="1:22" x14ac:dyDescent="0.55000000000000004">
      <c r="A173" t="s">
        <v>49</v>
      </c>
      <c r="B173" t="s">
        <v>26</v>
      </c>
      <c r="C173" t="s">
        <v>43</v>
      </c>
      <c r="D173">
        <v>35</v>
      </c>
      <c r="E173">
        <v>85</v>
      </c>
      <c r="F173">
        <v>89</v>
      </c>
      <c r="G173">
        <v>0.443</v>
      </c>
      <c r="H173">
        <v>5.7000000000000002E-2</v>
      </c>
      <c r="I173">
        <v>0.495</v>
      </c>
      <c r="J173">
        <v>7.3999999999999996E-2</v>
      </c>
      <c r="K173">
        <v>0.77400000000000002</v>
      </c>
      <c r="L173">
        <v>0.378</v>
      </c>
      <c r="M173">
        <v>0.53600000000000003</v>
      </c>
      <c r="N173">
        <v>0.55200000000000005</v>
      </c>
      <c r="O173">
        <v>0.46899999999999997</v>
      </c>
      <c r="P173">
        <v>0.79600000000000004</v>
      </c>
      <c r="Q173">
        <v>0.26</v>
      </c>
      <c r="R173">
        <v>0.26600000000000001</v>
      </c>
      <c r="S173">
        <v>6.8000000000000005E-2</v>
      </c>
      <c r="T173">
        <v>0.105</v>
      </c>
      <c r="U173">
        <v>5.5E-2</v>
      </c>
      <c r="V173">
        <v>0.13900000000000001</v>
      </c>
    </row>
    <row r="174" spans="1:22" x14ac:dyDescent="0.55000000000000004">
      <c r="A174" t="s">
        <v>49</v>
      </c>
      <c r="B174" t="s">
        <v>38</v>
      </c>
      <c r="C174" t="s">
        <v>43</v>
      </c>
      <c r="D174">
        <v>35</v>
      </c>
      <c r="E174">
        <v>82</v>
      </c>
      <c r="F174">
        <v>92</v>
      </c>
      <c r="G174">
        <v>0.44400000000000001</v>
      </c>
      <c r="H174">
        <v>6.3E-2</v>
      </c>
      <c r="I174">
        <v>0.49199999999999999</v>
      </c>
      <c r="J174">
        <v>9.1999999999999998E-2</v>
      </c>
      <c r="K174">
        <v>0.60699999999999998</v>
      </c>
      <c r="L174">
        <v>0.54300000000000004</v>
      </c>
      <c r="M174">
        <v>0.56899999999999995</v>
      </c>
      <c r="N174">
        <v>0.47499999999999998</v>
      </c>
      <c r="O174">
        <v>0.54700000000000004</v>
      </c>
      <c r="P174">
        <v>0.72899999999999998</v>
      </c>
      <c r="Q174">
        <v>0.34899999999999998</v>
      </c>
      <c r="R174">
        <v>0.307</v>
      </c>
      <c r="S174">
        <v>6.9000000000000006E-2</v>
      </c>
      <c r="T174">
        <v>0.189</v>
      </c>
      <c r="U174">
        <v>0.19</v>
      </c>
      <c r="V174">
        <v>0.11899999999999999</v>
      </c>
    </row>
    <row r="175" spans="1:22" x14ac:dyDescent="0.55000000000000004">
      <c r="A175" t="s">
        <v>48</v>
      </c>
      <c r="B175" t="s">
        <v>40</v>
      </c>
      <c r="C175" t="s">
        <v>41</v>
      </c>
      <c r="D175">
        <v>35</v>
      </c>
      <c r="E175">
        <v>75</v>
      </c>
      <c r="F175">
        <v>99</v>
      </c>
      <c r="G175">
        <v>0.439</v>
      </c>
      <c r="H175">
        <v>4.2999999999999997E-2</v>
      </c>
      <c r="I175">
        <v>0.51</v>
      </c>
      <c r="J175">
        <v>7.0999999999999994E-2</v>
      </c>
      <c r="K175">
        <v>0.68899999999999995</v>
      </c>
      <c r="L175">
        <v>0.47199999999999998</v>
      </c>
      <c r="M175">
        <v>0.55900000000000005</v>
      </c>
      <c r="N175">
        <v>0.53</v>
      </c>
      <c r="O175">
        <v>0.51400000000000001</v>
      </c>
      <c r="P175">
        <v>0.747</v>
      </c>
      <c r="Q175">
        <v>0.26600000000000001</v>
      </c>
      <c r="R175">
        <v>0.27100000000000002</v>
      </c>
      <c r="S175">
        <v>7.5999999999999998E-2</v>
      </c>
      <c r="T175">
        <v>0.13400000000000001</v>
      </c>
      <c r="U175">
        <v>0.14799999999999999</v>
      </c>
      <c r="V175">
        <v>0.13</v>
      </c>
    </row>
    <row r="176" spans="1:22" x14ac:dyDescent="0.55000000000000004">
      <c r="A176" t="s">
        <v>48</v>
      </c>
      <c r="B176" t="s">
        <v>28</v>
      </c>
      <c r="C176" t="s">
        <v>43</v>
      </c>
      <c r="D176">
        <v>35</v>
      </c>
      <c r="E176">
        <v>70</v>
      </c>
      <c r="F176">
        <v>104</v>
      </c>
      <c r="G176">
        <v>0.434</v>
      </c>
      <c r="H176">
        <v>4.4999999999999998E-2</v>
      </c>
      <c r="I176">
        <v>0.503</v>
      </c>
      <c r="J176">
        <v>5.3999999999999999E-2</v>
      </c>
      <c r="K176">
        <v>0.81100000000000005</v>
      </c>
      <c r="L176">
        <v>0.34599999999999997</v>
      </c>
      <c r="M176">
        <v>0.53200000000000003</v>
      </c>
      <c r="N176">
        <v>0.57799999999999996</v>
      </c>
      <c r="O176">
        <v>0.46200000000000002</v>
      </c>
      <c r="P176">
        <v>0.78200000000000003</v>
      </c>
      <c r="Q176">
        <v>0.16500000000000001</v>
      </c>
      <c r="R176">
        <v>0.20899999999999999</v>
      </c>
      <c r="S176">
        <v>6.7000000000000004E-2</v>
      </c>
      <c r="T176">
        <v>3.6999999999999998E-2</v>
      </c>
      <c r="U176">
        <v>4.3999999999999997E-2</v>
      </c>
      <c r="V176">
        <v>0.121</v>
      </c>
    </row>
    <row r="177" spans="1:22" x14ac:dyDescent="0.55000000000000004">
      <c r="A177" t="s">
        <v>48</v>
      </c>
      <c r="B177" t="s">
        <v>32</v>
      </c>
      <c r="C177" t="s">
        <v>43</v>
      </c>
      <c r="D177">
        <v>34</v>
      </c>
      <c r="E177">
        <v>115</v>
      </c>
      <c r="F177">
        <v>60</v>
      </c>
      <c r="G177">
        <v>0.45600000000000002</v>
      </c>
      <c r="H177">
        <v>8.3000000000000004E-2</v>
      </c>
      <c r="I177">
        <v>0.49099999999999999</v>
      </c>
      <c r="J177">
        <v>9.7000000000000003E-2</v>
      </c>
      <c r="K177">
        <v>0.44800000000000001</v>
      </c>
      <c r="L177">
        <v>0.67700000000000005</v>
      </c>
      <c r="M177">
        <v>0.58499999999999996</v>
      </c>
      <c r="N177">
        <v>0.40699999999999997</v>
      </c>
      <c r="O177">
        <v>0.59799999999999998</v>
      </c>
      <c r="P177">
        <v>0.66200000000000003</v>
      </c>
      <c r="Q177">
        <v>0.30499999999999999</v>
      </c>
      <c r="R177">
        <v>0.28599999999999998</v>
      </c>
      <c r="S177">
        <v>8.8999999999999996E-2</v>
      </c>
      <c r="T177">
        <v>0.20200000000000001</v>
      </c>
      <c r="U177">
        <v>0.246</v>
      </c>
      <c r="V177">
        <v>0.09</v>
      </c>
    </row>
    <row r="178" spans="1:22" x14ac:dyDescent="0.55000000000000004">
      <c r="A178" t="s">
        <v>48</v>
      </c>
      <c r="B178" t="s">
        <v>34</v>
      </c>
      <c r="C178" t="s">
        <v>43</v>
      </c>
      <c r="D178">
        <v>34</v>
      </c>
      <c r="E178">
        <v>115</v>
      </c>
      <c r="F178">
        <v>60</v>
      </c>
      <c r="G178">
        <v>0.45600000000000002</v>
      </c>
      <c r="H178">
        <v>8.3000000000000004E-2</v>
      </c>
      <c r="I178">
        <v>0.49099999999999999</v>
      </c>
      <c r="J178">
        <v>9.7000000000000003E-2</v>
      </c>
      <c r="K178">
        <v>0.44800000000000001</v>
      </c>
      <c r="L178">
        <v>0.67700000000000005</v>
      </c>
      <c r="M178">
        <v>0.58499999999999996</v>
      </c>
      <c r="N178">
        <v>0.40699999999999997</v>
      </c>
      <c r="O178">
        <v>0.59799999999999998</v>
      </c>
      <c r="P178">
        <v>0.66200000000000003</v>
      </c>
      <c r="Q178">
        <v>0.30499999999999999</v>
      </c>
      <c r="R178">
        <v>0.28599999999999998</v>
      </c>
      <c r="S178">
        <v>8.8999999999999996E-2</v>
      </c>
      <c r="T178">
        <v>0.20200000000000001</v>
      </c>
      <c r="U178">
        <v>0.246</v>
      </c>
      <c r="V178">
        <v>0.09</v>
      </c>
    </row>
    <row r="179" spans="1:22" x14ac:dyDescent="0.55000000000000004">
      <c r="A179" t="s">
        <v>48</v>
      </c>
      <c r="B179" t="s">
        <v>31</v>
      </c>
      <c r="C179" t="s">
        <v>43</v>
      </c>
      <c r="D179">
        <v>34</v>
      </c>
      <c r="E179">
        <v>115</v>
      </c>
      <c r="F179">
        <v>60</v>
      </c>
      <c r="G179">
        <v>0.45600000000000002</v>
      </c>
      <c r="H179">
        <v>8.3000000000000004E-2</v>
      </c>
      <c r="I179">
        <v>0.49099999999999999</v>
      </c>
      <c r="J179">
        <v>9.7000000000000003E-2</v>
      </c>
      <c r="K179">
        <v>0.44800000000000001</v>
      </c>
      <c r="L179">
        <v>0.67700000000000005</v>
      </c>
      <c r="M179">
        <v>0.58499999999999996</v>
      </c>
      <c r="N179">
        <v>0.40699999999999997</v>
      </c>
      <c r="O179">
        <v>0.59799999999999998</v>
      </c>
      <c r="P179">
        <v>0.66200000000000003</v>
      </c>
      <c r="Q179">
        <v>0.30499999999999999</v>
      </c>
      <c r="R179">
        <v>0.28599999999999998</v>
      </c>
      <c r="S179">
        <v>8.8999999999999996E-2</v>
      </c>
      <c r="T179">
        <v>0.20200000000000001</v>
      </c>
      <c r="U179">
        <v>0.246</v>
      </c>
      <c r="V179">
        <v>0.09</v>
      </c>
    </row>
    <row r="180" spans="1:22" x14ac:dyDescent="0.55000000000000004">
      <c r="A180" t="s">
        <v>48</v>
      </c>
      <c r="B180" t="s">
        <v>33</v>
      </c>
      <c r="C180" t="s">
        <v>43</v>
      </c>
      <c r="D180">
        <v>34</v>
      </c>
      <c r="E180">
        <v>115</v>
      </c>
      <c r="F180">
        <v>60</v>
      </c>
      <c r="G180">
        <v>0.45600000000000002</v>
      </c>
      <c r="H180">
        <v>8.3000000000000004E-2</v>
      </c>
      <c r="I180">
        <v>0.49099999999999999</v>
      </c>
      <c r="J180">
        <v>9.7000000000000003E-2</v>
      </c>
      <c r="K180">
        <v>0.44800000000000001</v>
      </c>
      <c r="L180">
        <v>0.67700000000000005</v>
      </c>
      <c r="M180">
        <v>0.58499999999999996</v>
      </c>
      <c r="N180">
        <v>0.40699999999999997</v>
      </c>
      <c r="O180">
        <v>0.59799999999999998</v>
      </c>
      <c r="P180">
        <v>0.66200000000000003</v>
      </c>
      <c r="Q180">
        <v>0.30499999999999999</v>
      </c>
      <c r="R180">
        <v>0.28599999999999998</v>
      </c>
      <c r="S180">
        <v>8.8999999999999996E-2</v>
      </c>
      <c r="T180">
        <v>0.20200000000000001</v>
      </c>
      <c r="U180">
        <v>0.246</v>
      </c>
      <c r="V180">
        <v>0.09</v>
      </c>
    </row>
    <row r="181" spans="1:22" x14ac:dyDescent="0.55000000000000004">
      <c r="A181" t="s">
        <v>49</v>
      </c>
      <c r="B181" t="s">
        <v>23</v>
      </c>
      <c r="C181" t="s">
        <v>43</v>
      </c>
      <c r="D181">
        <v>34</v>
      </c>
      <c r="E181">
        <v>94</v>
      </c>
      <c r="F181">
        <v>81</v>
      </c>
      <c r="G181">
        <v>0.442</v>
      </c>
      <c r="H181">
        <v>0.06</v>
      </c>
      <c r="I181">
        <v>0.46100000000000002</v>
      </c>
      <c r="J181">
        <v>7.1999999999999995E-2</v>
      </c>
      <c r="K181">
        <v>0.41499999999999998</v>
      </c>
      <c r="L181">
        <v>0.68899999999999995</v>
      </c>
      <c r="M181">
        <v>0.57899999999999996</v>
      </c>
      <c r="N181">
        <v>0.373</v>
      </c>
      <c r="O181">
        <v>0.57099999999999995</v>
      </c>
      <c r="P181">
        <v>0.67800000000000005</v>
      </c>
      <c r="Q181">
        <v>0.33500000000000002</v>
      </c>
      <c r="R181">
        <v>0.29299999999999998</v>
      </c>
      <c r="S181">
        <v>5.5E-2</v>
      </c>
      <c r="T181">
        <v>0.192</v>
      </c>
      <c r="U181">
        <v>0.19600000000000001</v>
      </c>
      <c r="V181">
        <v>0.115</v>
      </c>
    </row>
    <row r="182" spans="1:22" x14ac:dyDescent="0.55000000000000004">
      <c r="A182" t="s">
        <v>49</v>
      </c>
      <c r="B182" t="s">
        <v>32</v>
      </c>
      <c r="C182" t="s">
        <v>43</v>
      </c>
      <c r="D182">
        <v>34</v>
      </c>
      <c r="E182">
        <v>93</v>
      </c>
      <c r="F182">
        <v>82</v>
      </c>
      <c r="G182">
        <v>0.44500000000000001</v>
      </c>
      <c r="H182">
        <v>6.2E-2</v>
      </c>
      <c r="I182">
        <v>0.47399999999999998</v>
      </c>
      <c r="J182">
        <v>6.5000000000000002E-2</v>
      </c>
      <c r="K182">
        <v>0.63</v>
      </c>
      <c r="L182">
        <v>0.48599999999999999</v>
      </c>
      <c r="M182">
        <v>0.54400000000000004</v>
      </c>
      <c r="N182">
        <v>0.48699999999999999</v>
      </c>
      <c r="O182">
        <v>0.53600000000000003</v>
      </c>
      <c r="P182">
        <v>0.70899999999999996</v>
      </c>
      <c r="Q182">
        <v>0.308</v>
      </c>
      <c r="R182">
        <v>0.33400000000000002</v>
      </c>
      <c r="S182">
        <v>8.5999999999999993E-2</v>
      </c>
      <c r="T182">
        <v>0.14099999999999999</v>
      </c>
      <c r="U182">
        <v>0.19800000000000001</v>
      </c>
      <c r="V182">
        <v>0.13600000000000001</v>
      </c>
    </row>
    <row r="183" spans="1:22" x14ac:dyDescent="0.55000000000000004">
      <c r="A183" t="s">
        <v>49</v>
      </c>
      <c r="B183" t="s">
        <v>34</v>
      </c>
      <c r="C183" t="s">
        <v>43</v>
      </c>
      <c r="D183">
        <v>34</v>
      </c>
      <c r="E183">
        <v>93</v>
      </c>
      <c r="F183">
        <v>82</v>
      </c>
      <c r="G183">
        <v>0.44500000000000001</v>
      </c>
      <c r="H183">
        <v>6.2E-2</v>
      </c>
      <c r="I183">
        <v>0.47399999999999998</v>
      </c>
      <c r="J183">
        <v>6.5000000000000002E-2</v>
      </c>
      <c r="K183">
        <v>0.63</v>
      </c>
      <c r="L183">
        <v>0.48599999999999999</v>
      </c>
      <c r="M183">
        <v>0.54400000000000004</v>
      </c>
      <c r="N183">
        <v>0.48699999999999999</v>
      </c>
      <c r="O183">
        <v>0.53600000000000003</v>
      </c>
      <c r="P183">
        <v>0.70899999999999996</v>
      </c>
      <c r="Q183">
        <v>0.308</v>
      </c>
      <c r="R183">
        <v>0.33400000000000002</v>
      </c>
      <c r="S183">
        <v>8.5999999999999993E-2</v>
      </c>
      <c r="T183">
        <v>0.14099999999999999</v>
      </c>
      <c r="U183">
        <v>0.19800000000000001</v>
      </c>
      <c r="V183">
        <v>0.13600000000000001</v>
      </c>
    </row>
    <row r="184" spans="1:22" x14ac:dyDescent="0.55000000000000004">
      <c r="A184" t="s">
        <v>49</v>
      </c>
      <c r="B184" t="s">
        <v>31</v>
      </c>
      <c r="C184" t="s">
        <v>43</v>
      </c>
      <c r="D184">
        <v>34</v>
      </c>
      <c r="E184">
        <v>93</v>
      </c>
      <c r="F184">
        <v>82</v>
      </c>
      <c r="G184">
        <v>0.44500000000000001</v>
      </c>
      <c r="H184">
        <v>6.2E-2</v>
      </c>
      <c r="I184">
        <v>0.47399999999999998</v>
      </c>
      <c r="J184">
        <v>6.5000000000000002E-2</v>
      </c>
      <c r="K184">
        <v>0.63</v>
      </c>
      <c r="L184">
        <v>0.48599999999999999</v>
      </c>
      <c r="M184">
        <v>0.54400000000000004</v>
      </c>
      <c r="N184">
        <v>0.48699999999999999</v>
      </c>
      <c r="O184">
        <v>0.53600000000000003</v>
      </c>
      <c r="P184">
        <v>0.70899999999999996</v>
      </c>
      <c r="Q184">
        <v>0.308</v>
      </c>
      <c r="R184">
        <v>0.33400000000000002</v>
      </c>
      <c r="S184">
        <v>8.5999999999999993E-2</v>
      </c>
      <c r="T184">
        <v>0.14099999999999999</v>
      </c>
      <c r="U184">
        <v>0.19800000000000001</v>
      </c>
      <c r="V184">
        <v>0.13600000000000001</v>
      </c>
    </row>
    <row r="185" spans="1:22" x14ac:dyDescent="0.55000000000000004">
      <c r="A185" t="s">
        <v>49</v>
      </c>
      <c r="B185" t="s">
        <v>33</v>
      </c>
      <c r="C185" t="s">
        <v>43</v>
      </c>
      <c r="D185">
        <v>34</v>
      </c>
      <c r="E185">
        <v>93</v>
      </c>
      <c r="F185">
        <v>82</v>
      </c>
      <c r="G185">
        <v>0.44500000000000001</v>
      </c>
      <c r="H185">
        <v>6.2E-2</v>
      </c>
      <c r="I185">
        <v>0.47399999999999998</v>
      </c>
      <c r="J185">
        <v>6.5000000000000002E-2</v>
      </c>
      <c r="K185">
        <v>0.63</v>
      </c>
      <c r="L185">
        <v>0.48599999999999999</v>
      </c>
      <c r="M185">
        <v>0.54400000000000004</v>
      </c>
      <c r="N185">
        <v>0.48699999999999999</v>
      </c>
      <c r="O185">
        <v>0.53600000000000003</v>
      </c>
      <c r="P185">
        <v>0.70899999999999996</v>
      </c>
      <c r="Q185">
        <v>0.308</v>
      </c>
      <c r="R185">
        <v>0.33400000000000002</v>
      </c>
      <c r="S185">
        <v>8.5999999999999993E-2</v>
      </c>
      <c r="T185">
        <v>0.14099999999999999</v>
      </c>
      <c r="U185">
        <v>0.19800000000000001</v>
      </c>
      <c r="V185">
        <v>0.13600000000000001</v>
      </c>
    </row>
    <row r="186" spans="1:22" x14ac:dyDescent="0.55000000000000004">
      <c r="A186" t="s">
        <v>49</v>
      </c>
      <c r="B186" t="s">
        <v>39</v>
      </c>
      <c r="C186" t="s">
        <v>43</v>
      </c>
      <c r="D186">
        <v>34</v>
      </c>
      <c r="E186">
        <v>88</v>
      </c>
      <c r="F186">
        <v>87</v>
      </c>
      <c r="G186">
        <v>0.44500000000000001</v>
      </c>
      <c r="H186">
        <v>4.9000000000000002E-2</v>
      </c>
      <c r="I186">
        <v>0.496</v>
      </c>
      <c r="J186">
        <v>0.06</v>
      </c>
      <c r="K186">
        <v>0.53</v>
      </c>
      <c r="L186">
        <v>0.63700000000000001</v>
      </c>
      <c r="M186">
        <v>0.59399999999999997</v>
      </c>
      <c r="N186">
        <v>0.46600000000000003</v>
      </c>
      <c r="O186">
        <v>0.55700000000000005</v>
      </c>
      <c r="P186">
        <v>0.69899999999999995</v>
      </c>
      <c r="Q186">
        <v>0.30299999999999999</v>
      </c>
      <c r="R186">
        <v>0.26400000000000001</v>
      </c>
      <c r="S186">
        <v>4.9000000000000002E-2</v>
      </c>
      <c r="T186">
        <v>0.155</v>
      </c>
      <c r="U186">
        <v>0.14499999999999999</v>
      </c>
      <c r="V186">
        <v>7.0999999999999994E-2</v>
      </c>
    </row>
    <row r="187" spans="1:22" x14ac:dyDescent="0.55000000000000004">
      <c r="A187" t="s">
        <v>49</v>
      </c>
      <c r="B187" t="s">
        <v>37</v>
      </c>
      <c r="C187" t="s">
        <v>43</v>
      </c>
      <c r="D187">
        <v>34</v>
      </c>
      <c r="E187">
        <v>87</v>
      </c>
      <c r="F187">
        <v>88</v>
      </c>
      <c r="G187">
        <v>0.44400000000000001</v>
      </c>
      <c r="H187">
        <v>0.06</v>
      </c>
      <c r="I187">
        <v>0.5</v>
      </c>
      <c r="J187">
        <v>7.1999999999999995E-2</v>
      </c>
      <c r="K187">
        <v>0.64100000000000001</v>
      </c>
      <c r="L187">
        <v>0.496</v>
      </c>
      <c r="M187">
        <v>0.55400000000000005</v>
      </c>
      <c r="N187">
        <v>0.51600000000000001</v>
      </c>
      <c r="O187">
        <v>0.47399999999999998</v>
      </c>
      <c r="P187">
        <v>0.71399999999999997</v>
      </c>
      <c r="Q187">
        <v>0.24299999999999999</v>
      </c>
      <c r="R187">
        <v>0.247</v>
      </c>
      <c r="S187">
        <v>7.0999999999999994E-2</v>
      </c>
      <c r="T187">
        <v>9.9000000000000005E-2</v>
      </c>
      <c r="U187">
        <v>5.6000000000000001E-2</v>
      </c>
      <c r="V187">
        <v>0.114</v>
      </c>
    </row>
    <row r="188" spans="1:22" x14ac:dyDescent="0.55000000000000004">
      <c r="A188" t="s">
        <v>48</v>
      </c>
      <c r="B188" t="s">
        <v>22</v>
      </c>
      <c r="C188" t="s">
        <v>43</v>
      </c>
      <c r="D188">
        <v>34</v>
      </c>
      <c r="E188">
        <v>85</v>
      </c>
      <c r="F188">
        <v>90</v>
      </c>
      <c r="G188">
        <v>0.441</v>
      </c>
      <c r="H188">
        <v>5.8999999999999997E-2</v>
      </c>
      <c r="I188">
        <v>0.501</v>
      </c>
      <c r="J188">
        <v>7.4999999999999997E-2</v>
      </c>
      <c r="K188">
        <v>0.65600000000000003</v>
      </c>
      <c r="L188">
        <v>0.51400000000000001</v>
      </c>
      <c r="M188">
        <v>0.56999999999999995</v>
      </c>
      <c r="N188">
        <v>0.499</v>
      </c>
      <c r="O188">
        <v>0.53800000000000003</v>
      </c>
      <c r="P188">
        <v>0.76100000000000001</v>
      </c>
      <c r="Q188">
        <v>0.34100000000000003</v>
      </c>
      <c r="R188">
        <v>0.313</v>
      </c>
      <c r="S188">
        <v>6.8000000000000005E-2</v>
      </c>
      <c r="T188">
        <v>0.182</v>
      </c>
      <c r="U188">
        <v>0.14799999999999999</v>
      </c>
      <c r="V188">
        <v>0.124</v>
      </c>
    </row>
    <row r="189" spans="1:22" x14ac:dyDescent="0.55000000000000004">
      <c r="A189" t="s">
        <v>48</v>
      </c>
      <c r="B189" t="s">
        <v>26</v>
      </c>
      <c r="C189" t="s">
        <v>43</v>
      </c>
      <c r="D189">
        <v>34</v>
      </c>
      <c r="E189">
        <v>81</v>
      </c>
      <c r="F189">
        <v>94</v>
      </c>
      <c r="G189">
        <v>0.437</v>
      </c>
      <c r="H189">
        <v>0.05</v>
      </c>
      <c r="I189">
        <v>0.48699999999999999</v>
      </c>
      <c r="J189">
        <v>6.9000000000000006E-2</v>
      </c>
      <c r="K189">
        <v>0.60399999999999998</v>
      </c>
      <c r="L189">
        <v>0.52100000000000002</v>
      </c>
      <c r="M189">
        <v>0.55400000000000005</v>
      </c>
      <c r="N189">
        <v>0.47599999999999998</v>
      </c>
      <c r="O189">
        <v>0.495</v>
      </c>
      <c r="P189">
        <v>0.71699999999999997</v>
      </c>
      <c r="Q189">
        <v>0.32700000000000001</v>
      </c>
      <c r="R189">
        <v>0.318</v>
      </c>
      <c r="S189">
        <v>6.9000000000000006E-2</v>
      </c>
      <c r="T189">
        <v>0.151</v>
      </c>
      <c r="U189">
        <v>7.6999999999999999E-2</v>
      </c>
      <c r="V189">
        <v>0.124</v>
      </c>
    </row>
    <row r="190" spans="1:22" x14ac:dyDescent="0.55000000000000004">
      <c r="A190" t="s">
        <v>49</v>
      </c>
      <c r="B190" t="s">
        <v>40</v>
      </c>
      <c r="C190" t="s">
        <v>41</v>
      </c>
      <c r="D190">
        <v>34</v>
      </c>
      <c r="E190">
        <v>79</v>
      </c>
      <c r="F190">
        <v>96</v>
      </c>
      <c r="G190">
        <v>0.44</v>
      </c>
      <c r="H190">
        <v>3.7999999999999999E-2</v>
      </c>
      <c r="I190">
        <v>0.498</v>
      </c>
      <c r="J190">
        <v>7.0000000000000007E-2</v>
      </c>
      <c r="K190">
        <v>0.63700000000000001</v>
      </c>
      <c r="L190">
        <v>0.52600000000000002</v>
      </c>
      <c r="M190">
        <v>0.56999999999999995</v>
      </c>
      <c r="N190">
        <v>0.505</v>
      </c>
      <c r="O190">
        <v>0.53200000000000003</v>
      </c>
      <c r="P190">
        <v>0.747</v>
      </c>
      <c r="Q190">
        <v>0.312</v>
      </c>
      <c r="R190">
        <v>0.29899999999999999</v>
      </c>
      <c r="S190">
        <v>7.3999999999999996E-2</v>
      </c>
      <c r="T190">
        <v>0.15</v>
      </c>
      <c r="U190">
        <v>0.151</v>
      </c>
      <c r="V190">
        <v>0.129</v>
      </c>
    </row>
    <row r="191" spans="1:22" x14ac:dyDescent="0.55000000000000004">
      <c r="A191" t="s">
        <v>48</v>
      </c>
      <c r="B191" t="s">
        <v>40</v>
      </c>
      <c r="C191" t="s">
        <v>43</v>
      </c>
      <c r="D191">
        <v>34</v>
      </c>
      <c r="E191">
        <v>70</v>
      </c>
      <c r="F191">
        <v>105</v>
      </c>
      <c r="G191">
        <v>0.434</v>
      </c>
      <c r="H191">
        <v>3.9E-2</v>
      </c>
      <c r="I191">
        <v>0.49299999999999999</v>
      </c>
      <c r="J191">
        <v>6.5000000000000002E-2</v>
      </c>
      <c r="K191">
        <v>0.58499999999999996</v>
      </c>
      <c r="L191">
        <v>0.54800000000000004</v>
      </c>
      <c r="M191">
        <v>0.56299999999999994</v>
      </c>
      <c r="N191">
        <v>0.49399999999999999</v>
      </c>
      <c r="O191">
        <v>0.47499999999999998</v>
      </c>
      <c r="P191">
        <v>0.69499999999999995</v>
      </c>
      <c r="Q191">
        <v>0.26</v>
      </c>
      <c r="R191">
        <v>0.24099999999999999</v>
      </c>
      <c r="S191">
        <v>5.6000000000000001E-2</v>
      </c>
      <c r="T191">
        <v>0.10100000000000001</v>
      </c>
      <c r="U191">
        <v>5.3999999999999999E-2</v>
      </c>
      <c r="V191">
        <v>8.1000000000000003E-2</v>
      </c>
    </row>
    <row r="192" spans="1:22" x14ac:dyDescent="0.55000000000000004">
      <c r="A192" t="s">
        <v>48</v>
      </c>
      <c r="B192" t="s">
        <v>23</v>
      </c>
      <c r="C192" t="s">
        <v>44</v>
      </c>
      <c r="D192">
        <v>34</v>
      </c>
      <c r="E192">
        <v>67</v>
      </c>
      <c r="F192">
        <v>108</v>
      </c>
      <c r="G192">
        <v>0.434</v>
      </c>
      <c r="H192">
        <v>4.7E-2</v>
      </c>
      <c r="I192">
        <v>0.48499999999999999</v>
      </c>
      <c r="J192">
        <v>5.0999999999999997E-2</v>
      </c>
      <c r="K192">
        <v>0.66300000000000003</v>
      </c>
      <c r="L192">
        <v>0.47199999999999998</v>
      </c>
      <c r="M192">
        <v>0.54800000000000004</v>
      </c>
      <c r="N192">
        <v>0.53100000000000003</v>
      </c>
      <c r="O192">
        <v>0.46300000000000002</v>
      </c>
      <c r="P192">
        <v>0.69</v>
      </c>
      <c r="Q192">
        <v>0.185</v>
      </c>
      <c r="R192">
        <v>0.19900000000000001</v>
      </c>
      <c r="S192">
        <v>5.8000000000000003E-2</v>
      </c>
      <c r="T192">
        <v>6.7000000000000004E-2</v>
      </c>
      <c r="U192">
        <v>4.2000000000000003E-2</v>
      </c>
      <c r="V192">
        <v>4.8000000000000001E-2</v>
      </c>
    </row>
    <row r="193" spans="1:22" x14ac:dyDescent="0.55000000000000004">
      <c r="A193" t="s">
        <v>49</v>
      </c>
      <c r="B193" t="s">
        <v>40</v>
      </c>
      <c r="C193" t="s">
        <v>43</v>
      </c>
      <c r="D193">
        <v>34</v>
      </c>
      <c r="E193">
        <v>66</v>
      </c>
      <c r="F193">
        <v>109</v>
      </c>
      <c r="G193">
        <v>0.435</v>
      </c>
      <c r="H193">
        <v>4.2999999999999997E-2</v>
      </c>
      <c r="I193">
        <v>0.495</v>
      </c>
      <c r="J193">
        <v>0.05</v>
      </c>
      <c r="K193">
        <v>0.61499999999999999</v>
      </c>
      <c r="L193">
        <v>0.50600000000000001</v>
      </c>
      <c r="M193">
        <v>0.55000000000000004</v>
      </c>
      <c r="N193">
        <v>0.49199999999999999</v>
      </c>
      <c r="O193">
        <v>0.48199999999999998</v>
      </c>
      <c r="P193">
        <v>0.7</v>
      </c>
      <c r="Q193">
        <v>0.27500000000000002</v>
      </c>
      <c r="R193">
        <v>0.26300000000000001</v>
      </c>
      <c r="S193">
        <v>7.0999999999999994E-2</v>
      </c>
      <c r="T193">
        <v>0.13200000000000001</v>
      </c>
      <c r="U193">
        <v>8.5000000000000006E-2</v>
      </c>
      <c r="V193">
        <v>0.13</v>
      </c>
    </row>
    <row r="194" spans="1:22" x14ac:dyDescent="0.55000000000000004">
      <c r="A194" t="s">
        <v>48</v>
      </c>
      <c r="B194" t="s">
        <v>37</v>
      </c>
      <c r="C194" t="s">
        <v>47</v>
      </c>
      <c r="D194">
        <v>34</v>
      </c>
      <c r="E194">
        <v>66</v>
      </c>
      <c r="F194">
        <v>109</v>
      </c>
      <c r="G194">
        <v>0.433</v>
      </c>
      <c r="H194">
        <v>4.7E-2</v>
      </c>
      <c r="I194">
        <v>0.46899999999999997</v>
      </c>
      <c r="J194">
        <v>7.2999999999999995E-2</v>
      </c>
      <c r="K194">
        <v>0.437</v>
      </c>
      <c r="L194">
        <v>0.68100000000000005</v>
      </c>
      <c r="M194">
        <v>0.58399999999999996</v>
      </c>
      <c r="N194">
        <v>0.39</v>
      </c>
      <c r="O194">
        <v>0.54200000000000004</v>
      </c>
      <c r="P194">
        <v>0.67200000000000004</v>
      </c>
      <c r="Q194">
        <v>0.32700000000000001</v>
      </c>
      <c r="R194">
        <v>0.30199999999999999</v>
      </c>
      <c r="S194">
        <v>6.2E-2</v>
      </c>
      <c r="T194">
        <v>0.20100000000000001</v>
      </c>
      <c r="U194">
        <v>0.12</v>
      </c>
      <c r="V194">
        <v>7.2999999999999995E-2</v>
      </c>
    </row>
    <row r="195" spans="1:22" x14ac:dyDescent="0.55000000000000004">
      <c r="A195" t="s">
        <v>49</v>
      </c>
      <c r="B195" t="s">
        <v>28</v>
      </c>
      <c r="C195" t="s">
        <v>43</v>
      </c>
      <c r="D195">
        <v>34</v>
      </c>
      <c r="E195">
        <v>50</v>
      </c>
      <c r="F195">
        <v>125</v>
      </c>
      <c r="G195">
        <v>0.42399999999999999</v>
      </c>
      <c r="H195">
        <v>0.03</v>
      </c>
      <c r="I195">
        <v>0.49299999999999999</v>
      </c>
      <c r="J195">
        <v>4.4999999999999998E-2</v>
      </c>
      <c r="K195">
        <v>0.82199999999999995</v>
      </c>
      <c r="L195">
        <v>0.32100000000000001</v>
      </c>
      <c r="M195">
        <v>0.52100000000000002</v>
      </c>
      <c r="N195">
        <v>0.57499999999999996</v>
      </c>
      <c r="O195">
        <v>0.44900000000000001</v>
      </c>
      <c r="P195">
        <v>0.78100000000000003</v>
      </c>
      <c r="Q195">
        <v>0.16300000000000001</v>
      </c>
      <c r="R195">
        <v>0.16200000000000001</v>
      </c>
      <c r="S195">
        <v>5.6000000000000001E-2</v>
      </c>
      <c r="T195">
        <v>5.7000000000000002E-2</v>
      </c>
      <c r="U195">
        <v>3.6999999999999998E-2</v>
      </c>
      <c r="V195">
        <v>0.13800000000000001</v>
      </c>
    </row>
    <row r="196" spans="1:22" x14ac:dyDescent="0.55000000000000004">
      <c r="A196" t="s">
        <v>48</v>
      </c>
      <c r="B196" t="s">
        <v>40</v>
      </c>
      <c r="C196" t="s">
        <v>42</v>
      </c>
      <c r="D196">
        <v>1</v>
      </c>
      <c r="E196">
        <v>109</v>
      </c>
      <c r="F196">
        <v>99</v>
      </c>
      <c r="G196">
        <v>0.434</v>
      </c>
      <c r="H196">
        <v>5.7000000000000002E-2</v>
      </c>
      <c r="I196">
        <v>0.46300000000000002</v>
      </c>
      <c r="J196">
        <v>8.2000000000000003E-2</v>
      </c>
      <c r="K196">
        <v>0.43</v>
      </c>
      <c r="L196">
        <v>0.68899999999999995</v>
      </c>
      <c r="M196">
        <v>0.58499999999999996</v>
      </c>
      <c r="N196">
        <v>0.38900000000000001</v>
      </c>
      <c r="O196">
        <v>0.57399999999999995</v>
      </c>
      <c r="P196">
        <v>0.67800000000000005</v>
      </c>
      <c r="Q196">
        <v>0.32400000000000001</v>
      </c>
      <c r="R196">
        <v>0.311</v>
      </c>
      <c r="S196">
        <v>8.2000000000000003E-2</v>
      </c>
      <c r="T196">
        <v>0.19600000000000001</v>
      </c>
      <c r="U196">
        <v>0.14599999999999999</v>
      </c>
      <c r="V196">
        <v>0.115</v>
      </c>
    </row>
    <row r="197" spans="1:22" x14ac:dyDescent="0.55000000000000004">
      <c r="A197" t="s">
        <v>49</v>
      </c>
      <c r="B197" t="s">
        <v>36</v>
      </c>
      <c r="C197" t="s">
        <v>43</v>
      </c>
      <c r="D197">
        <v>0</v>
      </c>
      <c r="E197">
        <v>125</v>
      </c>
      <c r="F197">
        <v>84</v>
      </c>
      <c r="G197">
        <v>0.443</v>
      </c>
      <c r="H197">
        <v>7.8E-2</v>
      </c>
      <c r="I197">
        <v>0.52100000000000002</v>
      </c>
      <c r="J197">
        <v>9.9000000000000005E-2</v>
      </c>
      <c r="K197">
        <v>0.82199999999999995</v>
      </c>
      <c r="L197">
        <v>0.36</v>
      </c>
      <c r="M197">
        <v>0.54500000000000004</v>
      </c>
      <c r="N197">
        <v>0.59099999999999997</v>
      </c>
      <c r="O197">
        <v>0.46899999999999997</v>
      </c>
      <c r="P197">
        <v>0.79</v>
      </c>
      <c r="Q197">
        <v>0.128</v>
      </c>
      <c r="R197">
        <v>0.183</v>
      </c>
      <c r="S197">
        <v>8.1000000000000003E-2</v>
      </c>
      <c r="T197">
        <v>4.9000000000000002E-2</v>
      </c>
      <c r="U197">
        <v>5.7000000000000002E-2</v>
      </c>
      <c r="V197">
        <v>0.13100000000000001</v>
      </c>
    </row>
    <row r="198" spans="1:22" x14ac:dyDescent="0.55000000000000004">
      <c r="A198" t="s">
        <v>48</v>
      </c>
      <c r="B198" t="s">
        <v>32</v>
      </c>
      <c r="C198" t="s">
        <v>47</v>
      </c>
      <c r="D198">
        <v>0</v>
      </c>
      <c r="E198">
        <v>115</v>
      </c>
      <c r="F198">
        <v>94</v>
      </c>
      <c r="G198">
        <v>0.436</v>
      </c>
      <c r="H198">
        <v>5.1999999999999998E-2</v>
      </c>
      <c r="I198">
        <v>0.496</v>
      </c>
      <c r="J198">
        <v>7.0999999999999994E-2</v>
      </c>
      <c r="K198">
        <v>0.59299999999999997</v>
      </c>
      <c r="L198">
        <v>0.54600000000000004</v>
      </c>
      <c r="M198">
        <v>0.56399999999999995</v>
      </c>
      <c r="N198">
        <v>0.5</v>
      </c>
      <c r="O198">
        <v>0.47899999999999998</v>
      </c>
      <c r="P198">
        <v>0.69</v>
      </c>
      <c r="Q198">
        <v>0.24299999999999999</v>
      </c>
      <c r="R198">
        <v>0.22700000000000001</v>
      </c>
      <c r="S198">
        <v>7.2999999999999995E-2</v>
      </c>
      <c r="T198">
        <v>0.121</v>
      </c>
      <c r="U198">
        <v>8.3000000000000004E-2</v>
      </c>
      <c r="V198">
        <v>9.0999999999999998E-2</v>
      </c>
    </row>
    <row r="199" spans="1:22" x14ac:dyDescent="0.55000000000000004">
      <c r="A199" t="s">
        <v>48</v>
      </c>
      <c r="B199" t="s">
        <v>34</v>
      </c>
      <c r="C199" t="s">
        <v>47</v>
      </c>
      <c r="D199">
        <v>0</v>
      </c>
      <c r="E199">
        <v>115</v>
      </c>
      <c r="F199">
        <v>94</v>
      </c>
      <c r="G199">
        <v>0.436</v>
      </c>
      <c r="H199">
        <v>5.1999999999999998E-2</v>
      </c>
      <c r="I199">
        <v>0.496</v>
      </c>
      <c r="J199">
        <v>7.0999999999999994E-2</v>
      </c>
      <c r="K199">
        <v>0.59299999999999997</v>
      </c>
      <c r="L199">
        <v>0.54600000000000004</v>
      </c>
      <c r="M199">
        <v>0.56399999999999995</v>
      </c>
      <c r="N199">
        <v>0.5</v>
      </c>
      <c r="O199">
        <v>0.47899999999999998</v>
      </c>
      <c r="P199">
        <v>0.69</v>
      </c>
      <c r="Q199">
        <v>0.24299999999999999</v>
      </c>
      <c r="R199">
        <v>0.22700000000000001</v>
      </c>
      <c r="S199">
        <v>7.2999999999999995E-2</v>
      </c>
      <c r="T199">
        <v>0.121</v>
      </c>
      <c r="U199">
        <v>8.3000000000000004E-2</v>
      </c>
      <c r="V199">
        <v>9.0999999999999998E-2</v>
      </c>
    </row>
    <row r="200" spans="1:22" x14ac:dyDescent="0.55000000000000004">
      <c r="A200" t="s">
        <v>48</v>
      </c>
      <c r="B200" t="s">
        <v>31</v>
      </c>
      <c r="C200" t="s">
        <v>47</v>
      </c>
      <c r="D200">
        <v>0</v>
      </c>
      <c r="E200">
        <v>115</v>
      </c>
      <c r="F200">
        <v>94</v>
      </c>
      <c r="G200">
        <v>0.436</v>
      </c>
      <c r="H200">
        <v>5.1999999999999998E-2</v>
      </c>
      <c r="I200">
        <v>0.496</v>
      </c>
      <c r="J200">
        <v>7.0999999999999994E-2</v>
      </c>
      <c r="K200">
        <v>0.59299999999999997</v>
      </c>
      <c r="L200">
        <v>0.54600000000000004</v>
      </c>
      <c r="M200">
        <v>0.56399999999999995</v>
      </c>
      <c r="N200">
        <v>0.5</v>
      </c>
      <c r="O200">
        <v>0.47899999999999998</v>
      </c>
      <c r="P200">
        <v>0.69</v>
      </c>
      <c r="Q200">
        <v>0.24299999999999999</v>
      </c>
      <c r="R200">
        <v>0.22700000000000001</v>
      </c>
      <c r="S200">
        <v>7.2999999999999995E-2</v>
      </c>
      <c r="T200">
        <v>0.121</v>
      </c>
      <c r="U200">
        <v>8.3000000000000004E-2</v>
      </c>
      <c r="V200">
        <v>9.0999999999999998E-2</v>
      </c>
    </row>
    <row r="201" spans="1:22" x14ac:dyDescent="0.55000000000000004">
      <c r="A201" t="s">
        <v>48</v>
      </c>
      <c r="B201" t="s">
        <v>33</v>
      </c>
      <c r="C201" t="s">
        <v>47</v>
      </c>
      <c r="D201">
        <v>0</v>
      </c>
      <c r="E201">
        <v>115</v>
      </c>
      <c r="F201">
        <v>94</v>
      </c>
      <c r="G201">
        <v>0.436</v>
      </c>
      <c r="H201">
        <v>5.1999999999999998E-2</v>
      </c>
      <c r="I201">
        <v>0.496</v>
      </c>
      <c r="J201">
        <v>7.0999999999999994E-2</v>
      </c>
      <c r="K201">
        <v>0.59299999999999997</v>
      </c>
      <c r="L201">
        <v>0.54600000000000004</v>
      </c>
      <c r="M201">
        <v>0.56399999999999995</v>
      </c>
      <c r="N201">
        <v>0.5</v>
      </c>
      <c r="O201">
        <v>0.47899999999999998</v>
      </c>
      <c r="P201">
        <v>0.69</v>
      </c>
      <c r="Q201">
        <v>0.24299999999999999</v>
      </c>
      <c r="R201">
        <v>0.22700000000000001</v>
      </c>
      <c r="S201">
        <v>7.2999999999999995E-2</v>
      </c>
      <c r="T201">
        <v>0.121</v>
      </c>
      <c r="U201">
        <v>8.3000000000000004E-2</v>
      </c>
      <c r="V201">
        <v>9.0999999999999998E-2</v>
      </c>
    </row>
    <row r="202" spans="1:22" x14ac:dyDescent="0.55000000000000004">
      <c r="A202" t="s">
        <v>48</v>
      </c>
      <c r="B202" t="s">
        <v>27</v>
      </c>
      <c r="C202" t="s">
        <v>43</v>
      </c>
      <c r="D202">
        <v>0</v>
      </c>
      <c r="E202">
        <v>94</v>
      </c>
      <c r="F202">
        <v>115</v>
      </c>
      <c r="G202">
        <v>0.42599999999999999</v>
      </c>
      <c r="H202">
        <v>3.7999999999999999E-2</v>
      </c>
      <c r="I202">
        <v>0.50800000000000001</v>
      </c>
      <c r="J202">
        <v>5.8000000000000003E-2</v>
      </c>
      <c r="K202">
        <v>0.76300000000000001</v>
      </c>
      <c r="L202">
        <v>0.39300000000000002</v>
      </c>
      <c r="M202">
        <v>0.54100000000000004</v>
      </c>
      <c r="N202">
        <v>0.56499999999999995</v>
      </c>
      <c r="O202">
        <v>0.46100000000000002</v>
      </c>
      <c r="P202">
        <v>0.751</v>
      </c>
      <c r="Q202">
        <v>0.17799999999999999</v>
      </c>
      <c r="R202">
        <v>0.186</v>
      </c>
      <c r="S202">
        <v>6.9000000000000006E-2</v>
      </c>
      <c r="T202">
        <v>6.6000000000000003E-2</v>
      </c>
      <c r="U202">
        <v>0.05</v>
      </c>
      <c r="V202">
        <v>0.13500000000000001</v>
      </c>
    </row>
    <row r="203" spans="1:22" x14ac:dyDescent="0.55000000000000004">
      <c r="A203" t="s">
        <v>48</v>
      </c>
      <c r="B203" t="s">
        <v>22</v>
      </c>
      <c r="C203" t="s">
        <v>45</v>
      </c>
      <c r="D203">
        <v>0</v>
      </c>
      <c r="E203">
        <v>92</v>
      </c>
      <c r="F203">
        <v>117</v>
      </c>
      <c r="G203">
        <v>0.42299999999999999</v>
      </c>
      <c r="H203">
        <v>5.3999999999999999E-2</v>
      </c>
      <c r="I203">
        <v>0.46100000000000002</v>
      </c>
      <c r="J203">
        <v>8.5000000000000006E-2</v>
      </c>
      <c r="K203">
        <v>0.60699999999999998</v>
      </c>
      <c r="L203">
        <v>0.52300000000000002</v>
      </c>
      <c r="M203">
        <v>0.55700000000000005</v>
      </c>
      <c r="N203">
        <v>0.48199999999999998</v>
      </c>
      <c r="O203">
        <v>0.54400000000000004</v>
      </c>
      <c r="P203">
        <v>0.72499999999999998</v>
      </c>
      <c r="Q203">
        <v>0.31</v>
      </c>
      <c r="R203">
        <v>0.32200000000000001</v>
      </c>
      <c r="S203">
        <v>8.2000000000000003E-2</v>
      </c>
      <c r="T203">
        <v>0.157</v>
      </c>
      <c r="U203">
        <v>0.19400000000000001</v>
      </c>
      <c r="V203">
        <v>0.126</v>
      </c>
    </row>
    <row r="204" spans="1:22" x14ac:dyDescent="0.55000000000000004">
      <c r="A204" t="s">
        <v>48</v>
      </c>
      <c r="B204" t="s">
        <v>38</v>
      </c>
      <c r="C204" t="s">
        <v>43</v>
      </c>
      <c r="D204">
        <v>0</v>
      </c>
      <c r="E204">
        <v>90</v>
      </c>
      <c r="F204">
        <v>119</v>
      </c>
      <c r="G204">
        <v>0.42899999999999999</v>
      </c>
      <c r="H204">
        <v>4.9000000000000002E-2</v>
      </c>
      <c r="I204">
        <v>0.47699999999999998</v>
      </c>
      <c r="J204">
        <v>8.1000000000000003E-2</v>
      </c>
      <c r="K204">
        <v>0.59599999999999997</v>
      </c>
      <c r="L204">
        <v>0.55100000000000005</v>
      </c>
      <c r="M204">
        <v>0.56899999999999995</v>
      </c>
      <c r="N204">
        <v>0.48699999999999999</v>
      </c>
      <c r="O204">
        <v>0.52400000000000002</v>
      </c>
      <c r="P204">
        <v>0.7</v>
      </c>
      <c r="Q204">
        <v>0.29499999999999998</v>
      </c>
      <c r="R204">
        <v>0.29499999999999998</v>
      </c>
      <c r="S204">
        <v>8.5000000000000006E-2</v>
      </c>
      <c r="T204">
        <v>0.16200000000000001</v>
      </c>
      <c r="U204">
        <v>0.154</v>
      </c>
      <c r="V204">
        <v>0.126</v>
      </c>
    </row>
    <row r="205" spans="1:22" x14ac:dyDescent="0.55000000000000004">
      <c r="A205" t="s">
        <v>49</v>
      </c>
      <c r="B205" t="s">
        <v>22</v>
      </c>
      <c r="C205" t="s">
        <v>45</v>
      </c>
      <c r="D205">
        <v>0</v>
      </c>
      <c r="E205">
        <v>89</v>
      </c>
      <c r="F205">
        <v>120</v>
      </c>
      <c r="G205">
        <v>0.42599999999999999</v>
      </c>
      <c r="H205">
        <v>4.9000000000000002E-2</v>
      </c>
      <c r="I205">
        <v>0.45600000000000002</v>
      </c>
      <c r="J205">
        <v>7.1999999999999995E-2</v>
      </c>
      <c r="K205">
        <v>0.55600000000000005</v>
      </c>
      <c r="L205">
        <v>0.52300000000000002</v>
      </c>
      <c r="M205">
        <v>0.53600000000000003</v>
      </c>
      <c r="N205">
        <v>0.442</v>
      </c>
      <c r="O205">
        <v>0.52</v>
      </c>
      <c r="P205">
        <v>0.66400000000000003</v>
      </c>
      <c r="Q205">
        <v>0.309</v>
      </c>
      <c r="R205">
        <v>0.28699999999999998</v>
      </c>
      <c r="S205">
        <v>7.5999999999999998E-2</v>
      </c>
      <c r="T205">
        <v>0.17399999999999999</v>
      </c>
      <c r="U205">
        <v>0.21099999999999999</v>
      </c>
      <c r="V205">
        <v>8.3000000000000004E-2</v>
      </c>
    </row>
    <row r="206" spans="1:22" x14ac:dyDescent="0.55000000000000004">
      <c r="A206" t="s">
        <v>49</v>
      </c>
      <c r="B206" t="s">
        <v>40</v>
      </c>
      <c r="C206" t="s">
        <v>42</v>
      </c>
      <c r="D206">
        <v>0</v>
      </c>
      <c r="E206">
        <v>76</v>
      </c>
      <c r="F206">
        <v>133</v>
      </c>
      <c r="G206">
        <v>0.42</v>
      </c>
      <c r="H206">
        <v>5.3999999999999999E-2</v>
      </c>
      <c r="I206">
        <v>0.45800000000000002</v>
      </c>
      <c r="J206">
        <v>8.1000000000000003E-2</v>
      </c>
      <c r="K206">
        <v>0.45600000000000002</v>
      </c>
      <c r="L206">
        <v>0.64900000000000002</v>
      </c>
      <c r="M206">
        <v>0.57199999999999995</v>
      </c>
      <c r="N206">
        <v>0.40600000000000003</v>
      </c>
      <c r="O206">
        <v>0.48</v>
      </c>
      <c r="P206">
        <v>0.66100000000000003</v>
      </c>
      <c r="Q206">
        <v>0.29299999999999998</v>
      </c>
      <c r="R206">
        <v>0.251</v>
      </c>
      <c r="S206">
        <v>5.7000000000000002E-2</v>
      </c>
      <c r="T206">
        <v>0.2</v>
      </c>
      <c r="U206">
        <v>7.2999999999999995E-2</v>
      </c>
      <c r="V206">
        <v>6.2E-2</v>
      </c>
    </row>
    <row r="207" spans="1:22" x14ac:dyDescent="0.55000000000000004">
      <c r="A207" t="s">
        <v>49</v>
      </c>
      <c r="B207" t="s">
        <v>27</v>
      </c>
      <c r="C207" t="s">
        <v>43</v>
      </c>
      <c r="D207">
        <v>0</v>
      </c>
      <c r="E207">
        <v>75</v>
      </c>
      <c r="F207">
        <v>134</v>
      </c>
      <c r="G207">
        <v>0.41799999999999998</v>
      </c>
      <c r="H207">
        <v>3.9E-2</v>
      </c>
      <c r="I207">
        <v>0.48599999999999999</v>
      </c>
      <c r="J207">
        <v>5.6000000000000001E-2</v>
      </c>
      <c r="K207">
        <v>0.8</v>
      </c>
      <c r="L207">
        <v>0.34599999999999997</v>
      </c>
      <c r="M207">
        <v>0.52700000000000002</v>
      </c>
      <c r="N207">
        <v>0.57199999999999995</v>
      </c>
      <c r="O207">
        <v>0.45400000000000001</v>
      </c>
      <c r="P207">
        <v>0.73299999999999998</v>
      </c>
      <c r="Q207">
        <v>0.13700000000000001</v>
      </c>
      <c r="R207">
        <v>0.159</v>
      </c>
      <c r="S207">
        <v>5.8000000000000003E-2</v>
      </c>
      <c r="T207">
        <v>4.2999999999999997E-2</v>
      </c>
      <c r="U207">
        <v>3.5000000000000003E-2</v>
      </c>
      <c r="V207">
        <v>8.7999999999999995E-2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{BF740F43-707F-4A3B-814C-AFAA6DD67B77}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{DEA05F3A-37E8-495C-824C-0C52ECBB412C}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{571D4CC5-EB5A-4E6E-90DA-667D1A57061F}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{017AF07B-D491-47BE-92BB-9E65E730B9AD}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{3A0348CC-1F83-406F-A72E-6922057B1B36}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{C8D713FB-0CE2-49B5-87F0-EFA31C4657C0}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{BF1E0245-5D47-45BA-AF75-AD27AC73DDD1}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{21290839-4F6A-4EAC-94DE-8699CE212F17}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{F0FD86B9-511F-4409-8946-4CCE9E0D7F6A}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{4A1F3D70-0599-428C-9761-EA5CEE35E917}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{0240D45E-4CA3-43E7-87B8-9CA65CE743A9}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{0A7996A1-F730-4DCE-8F3F-33886C8EA032}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{70B84D5E-9327-490C-890C-418BF787D5E6}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740F43-707F-4A3B-814C-AFAA6DD67B7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DEA05F3A-37E8-495C-824C-0C52ECBB412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571D4CC5-EB5A-4E6E-90DA-667D1A57061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017AF07B-D491-47BE-92BB-9E65E730B9A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3A0348CC-1F83-406F-A72E-6922057B1B3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C8D713FB-0CE2-49B5-87F0-EFA31C4657C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BF1E0245-5D47-45BA-AF75-AD27AC73DDD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21290839-4F6A-4EAC-94DE-8699CE212F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F0FD86B9-511F-4409-8946-4CCE9E0D7F6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4A1F3D70-0599-428C-9761-EA5CEE35E9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0240D45E-4CA3-43E7-87B8-9CA65CE743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0A7996A1-F730-4DCE-8F3F-33886C8EA03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70B84D5E-9327-490C-890C-418BF787D5E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15"/>
  <sheetViews>
    <sheetView topLeftCell="A19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0.65</v>
      </c>
      <c r="H2">
        <v>0.125</v>
      </c>
      <c r="I2">
        <v>0.52300000000000002</v>
      </c>
      <c r="J2">
        <v>0.09</v>
      </c>
      <c r="K2">
        <v>0.54300000000000004</v>
      </c>
      <c r="L2">
        <v>0.65300000000000002</v>
      </c>
      <c r="M2">
        <v>0.58299999999999996</v>
      </c>
      <c r="N2">
        <v>0.57599999999999996</v>
      </c>
      <c r="O2">
        <v>0.77600000000000002</v>
      </c>
      <c r="P2">
        <v>0.50600000000000001</v>
      </c>
      <c r="Q2">
        <v>0.28599999999999998</v>
      </c>
      <c r="R2">
        <v>0.27</v>
      </c>
      <c r="S2">
        <v>0.1</v>
      </c>
      <c r="T2">
        <v>0.21099999999999999</v>
      </c>
      <c r="U2">
        <v>0.106</v>
      </c>
      <c r="V2">
        <v>0.14399999999999999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0.64400000000000002</v>
      </c>
      <c r="H3">
        <v>0.124</v>
      </c>
      <c r="I3">
        <v>0.52</v>
      </c>
      <c r="J3">
        <v>8.8999999999999996E-2</v>
      </c>
      <c r="K3">
        <v>0.55600000000000005</v>
      </c>
      <c r="L3">
        <v>0.63300000000000001</v>
      </c>
      <c r="M3">
        <v>0.58399999999999996</v>
      </c>
      <c r="N3">
        <v>0.58199999999999996</v>
      </c>
      <c r="O3">
        <v>0.77</v>
      </c>
      <c r="P3">
        <v>0.50700000000000001</v>
      </c>
      <c r="Q3">
        <v>0.28599999999999998</v>
      </c>
      <c r="R3">
        <v>0.27400000000000002</v>
      </c>
      <c r="S3">
        <v>0.1</v>
      </c>
      <c r="T3">
        <v>0.21</v>
      </c>
      <c r="U3">
        <v>0.108</v>
      </c>
      <c r="V3">
        <v>0.14799999999999999</v>
      </c>
    </row>
    <row r="5" spans="1:22" x14ac:dyDescent="0.55000000000000004">
      <c r="B5" t="s">
        <v>32</v>
      </c>
      <c r="D5">
        <v>15</v>
      </c>
      <c r="E5">
        <v>4</v>
      </c>
      <c r="F5">
        <v>0</v>
      </c>
      <c r="G5">
        <v>0.72399999999999998</v>
      </c>
      <c r="H5">
        <v>6.4000000000000001E-2</v>
      </c>
      <c r="I5">
        <v>0.56899999999999995</v>
      </c>
      <c r="J5">
        <v>8.5000000000000006E-2</v>
      </c>
      <c r="K5">
        <v>0.56699999999999995</v>
      </c>
      <c r="L5">
        <v>0.67300000000000004</v>
      </c>
      <c r="M5">
        <v>0.60499999999999998</v>
      </c>
      <c r="N5">
        <v>0.61</v>
      </c>
      <c r="O5">
        <v>0.79</v>
      </c>
      <c r="P5">
        <v>0.51900000000000002</v>
      </c>
      <c r="Q5">
        <v>0.26</v>
      </c>
      <c r="R5">
        <v>0.251</v>
      </c>
      <c r="S5">
        <v>9.1999999999999998E-2</v>
      </c>
      <c r="T5">
        <v>0.17499999999999999</v>
      </c>
      <c r="U5">
        <v>0.10199999999999999</v>
      </c>
      <c r="V5">
        <v>0.13100000000000001</v>
      </c>
    </row>
    <row r="6" spans="1:22" x14ac:dyDescent="0.55000000000000004">
      <c r="B6" t="s">
        <v>34</v>
      </c>
      <c r="D6">
        <v>15</v>
      </c>
      <c r="E6">
        <v>4</v>
      </c>
      <c r="F6">
        <v>0</v>
      </c>
      <c r="G6">
        <v>0.72399999999999998</v>
      </c>
      <c r="H6">
        <v>6.4000000000000001E-2</v>
      </c>
      <c r="I6">
        <v>0.56899999999999995</v>
      </c>
      <c r="J6">
        <v>8.5000000000000006E-2</v>
      </c>
      <c r="K6">
        <v>0.56699999999999995</v>
      </c>
      <c r="L6">
        <v>0.67300000000000004</v>
      </c>
      <c r="M6">
        <v>0.60499999999999998</v>
      </c>
      <c r="N6">
        <v>0.61</v>
      </c>
      <c r="O6">
        <v>0.79</v>
      </c>
      <c r="P6">
        <v>0.51900000000000002</v>
      </c>
      <c r="Q6">
        <v>0.26</v>
      </c>
      <c r="R6">
        <v>0.251</v>
      </c>
      <c r="S6">
        <v>9.1999999999999998E-2</v>
      </c>
      <c r="T6">
        <v>0.17499999999999999</v>
      </c>
      <c r="U6">
        <v>0.10199999999999999</v>
      </c>
      <c r="V6">
        <v>0.13100000000000001</v>
      </c>
    </row>
    <row r="7" spans="1:22" x14ac:dyDescent="0.55000000000000004">
      <c r="B7" t="s">
        <v>33</v>
      </c>
      <c r="D7">
        <v>15</v>
      </c>
      <c r="E7">
        <v>4</v>
      </c>
      <c r="F7">
        <v>0</v>
      </c>
      <c r="G7">
        <v>0.72399999999999998</v>
      </c>
      <c r="H7">
        <v>6.4000000000000001E-2</v>
      </c>
      <c r="I7">
        <v>0.56899999999999995</v>
      </c>
      <c r="J7">
        <v>8.5000000000000006E-2</v>
      </c>
      <c r="K7">
        <v>0.56699999999999995</v>
      </c>
      <c r="L7">
        <v>0.67300000000000004</v>
      </c>
      <c r="M7">
        <v>0.60499999999999998</v>
      </c>
      <c r="N7">
        <v>0.61</v>
      </c>
      <c r="O7">
        <v>0.79</v>
      </c>
      <c r="P7">
        <v>0.51900000000000002</v>
      </c>
      <c r="Q7">
        <v>0.26</v>
      </c>
      <c r="R7">
        <v>0.251</v>
      </c>
      <c r="S7">
        <v>9.1999999999999998E-2</v>
      </c>
      <c r="T7">
        <v>0.17499999999999999</v>
      </c>
      <c r="U7">
        <v>0.10199999999999999</v>
      </c>
      <c r="V7">
        <v>0.13100000000000001</v>
      </c>
    </row>
    <row r="8" spans="1:22" x14ac:dyDescent="0.55000000000000004">
      <c r="B8" t="s">
        <v>24</v>
      </c>
      <c r="D8">
        <v>14</v>
      </c>
      <c r="E8">
        <v>5</v>
      </c>
      <c r="F8">
        <v>0</v>
      </c>
      <c r="G8">
        <v>0.72</v>
      </c>
      <c r="H8">
        <v>6.8000000000000005E-2</v>
      </c>
      <c r="I8">
        <v>0.57099999999999995</v>
      </c>
      <c r="J8">
        <v>9.4E-2</v>
      </c>
      <c r="K8">
        <v>0.59099999999999997</v>
      </c>
      <c r="L8">
        <v>0.64600000000000002</v>
      </c>
      <c r="M8">
        <v>0.61099999999999999</v>
      </c>
      <c r="N8">
        <v>0.63100000000000001</v>
      </c>
      <c r="O8">
        <v>0.77600000000000002</v>
      </c>
      <c r="P8">
        <v>0.51</v>
      </c>
      <c r="Q8">
        <v>0.22900000000000001</v>
      </c>
      <c r="R8">
        <v>0.23300000000000001</v>
      </c>
      <c r="S8">
        <v>8.5000000000000006E-2</v>
      </c>
      <c r="T8">
        <v>0.16200000000000001</v>
      </c>
      <c r="U8">
        <v>9.2999999999999999E-2</v>
      </c>
      <c r="V8">
        <v>0.126</v>
      </c>
    </row>
    <row r="9" spans="1:22" x14ac:dyDescent="0.55000000000000004">
      <c r="B9" t="s">
        <v>31</v>
      </c>
      <c r="D9">
        <v>14</v>
      </c>
      <c r="E9">
        <v>2</v>
      </c>
      <c r="F9">
        <v>3</v>
      </c>
      <c r="G9">
        <v>0.71599999999999997</v>
      </c>
      <c r="H9">
        <v>5.7000000000000002E-2</v>
      </c>
      <c r="I9">
        <v>0.56100000000000005</v>
      </c>
      <c r="J9">
        <v>7.3999999999999996E-2</v>
      </c>
      <c r="K9">
        <v>0.59399999999999997</v>
      </c>
      <c r="L9">
        <v>0.63700000000000001</v>
      </c>
      <c r="M9">
        <v>0.61</v>
      </c>
      <c r="N9">
        <v>0.627</v>
      </c>
      <c r="O9">
        <v>0.77800000000000002</v>
      </c>
      <c r="P9">
        <v>0.52400000000000002</v>
      </c>
      <c r="Q9">
        <v>0.251</v>
      </c>
      <c r="R9">
        <v>0.247</v>
      </c>
      <c r="S9">
        <v>8.5000000000000006E-2</v>
      </c>
      <c r="T9">
        <v>0.16200000000000001</v>
      </c>
      <c r="U9">
        <v>9.7000000000000003E-2</v>
      </c>
      <c r="V9">
        <v>0.13900000000000001</v>
      </c>
    </row>
    <row r="10" spans="1:22" x14ac:dyDescent="0.55000000000000004">
      <c r="B10" t="s">
        <v>22</v>
      </c>
      <c r="D10">
        <v>11</v>
      </c>
      <c r="E10">
        <v>3</v>
      </c>
      <c r="F10">
        <v>5</v>
      </c>
      <c r="G10">
        <v>0.69699999999999995</v>
      </c>
      <c r="H10">
        <v>6.3E-2</v>
      </c>
      <c r="I10">
        <v>0.54500000000000004</v>
      </c>
      <c r="J10">
        <v>8.6999999999999994E-2</v>
      </c>
      <c r="K10">
        <v>0.57699999999999996</v>
      </c>
      <c r="L10">
        <v>0.63300000000000001</v>
      </c>
      <c r="M10">
        <v>0.59699999999999998</v>
      </c>
      <c r="N10">
        <v>0.61</v>
      </c>
      <c r="O10">
        <v>0.75800000000000001</v>
      </c>
      <c r="P10">
        <v>0.504</v>
      </c>
      <c r="Q10">
        <v>0.254</v>
      </c>
      <c r="R10">
        <v>0.23</v>
      </c>
      <c r="S10">
        <v>9.4E-2</v>
      </c>
      <c r="T10">
        <v>0.183</v>
      </c>
      <c r="U10">
        <v>8.4000000000000005E-2</v>
      </c>
      <c r="V10">
        <v>0.115</v>
      </c>
    </row>
    <row r="11" spans="1:22" x14ac:dyDescent="0.55000000000000004">
      <c r="B11" t="s">
        <v>26</v>
      </c>
      <c r="D11">
        <v>11</v>
      </c>
      <c r="E11">
        <v>3</v>
      </c>
      <c r="F11">
        <v>5</v>
      </c>
      <c r="G11">
        <v>0.69599999999999995</v>
      </c>
      <c r="H11">
        <v>6.6000000000000003E-2</v>
      </c>
      <c r="I11">
        <v>0.53800000000000003</v>
      </c>
      <c r="J11">
        <v>9.2999999999999999E-2</v>
      </c>
      <c r="K11">
        <v>0.56399999999999995</v>
      </c>
      <c r="L11">
        <v>0.63900000000000001</v>
      </c>
      <c r="M11">
        <v>0.59099999999999997</v>
      </c>
      <c r="N11">
        <v>0.59499999999999997</v>
      </c>
      <c r="O11">
        <v>0.77400000000000002</v>
      </c>
      <c r="P11">
        <v>0.50600000000000001</v>
      </c>
      <c r="Q11">
        <v>0.27300000000000002</v>
      </c>
      <c r="R11">
        <v>0.26800000000000002</v>
      </c>
      <c r="S11">
        <v>9.5000000000000001E-2</v>
      </c>
      <c r="T11">
        <v>0.19600000000000001</v>
      </c>
      <c r="U11">
        <v>0.10299999999999999</v>
      </c>
      <c r="V11">
        <v>0.13200000000000001</v>
      </c>
    </row>
    <row r="12" spans="1:22" x14ac:dyDescent="0.55000000000000004">
      <c r="B12" t="s">
        <v>25</v>
      </c>
      <c r="D12">
        <v>11</v>
      </c>
      <c r="E12">
        <v>3</v>
      </c>
      <c r="F12">
        <v>5</v>
      </c>
      <c r="G12">
        <v>0.69499999999999995</v>
      </c>
      <c r="H12">
        <v>5.6000000000000001E-2</v>
      </c>
      <c r="I12">
        <v>0.54400000000000004</v>
      </c>
      <c r="J12">
        <v>8.5999999999999993E-2</v>
      </c>
      <c r="K12">
        <v>0.61199999999999999</v>
      </c>
      <c r="L12">
        <v>0.60099999999999998</v>
      </c>
      <c r="M12">
        <v>0.60799999999999998</v>
      </c>
      <c r="N12">
        <v>0.63100000000000001</v>
      </c>
      <c r="O12">
        <v>0.754</v>
      </c>
      <c r="P12">
        <v>0.52700000000000002</v>
      </c>
      <c r="Q12">
        <v>0.25700000000000001</v>
      </c>
      <c r="R12">
        <v>0.248</v>
      </c>
      <c r="S12">
        <v>9.2999999999999999E-2</v>
      </c>
      <c r="T12">
        <v>0.18099999999999999</v>
      </c>
      <c r="U12">
        <v>8.6999999999999994E-2</v>
      </c>
      <c r="V12">
        <v>0.14599999999999999</v>
      </c>
    </row>
    <row r="13" spans="1:22" x14ac:dyDescent="0.55000000000000004">
      <c r="B13" t="s">
        <v>23</v>
      </c>
      <c r="D13">
        <v>10</v>
      </c>
      <c r="E13">
        <v>1</v>
      </c>
      <c r="F13">
        <v>8</v>
      </c>
      <c r="G13">
        <v>0.68200000000000005</v>
      </c>
      <c r="H13">
        <v>7.0999999999999994E-2</v>
      </c>
      <c r="I13">
        <v>0.51700000000000002</v>
      </c>
      <c r="J13">
        <v>0.10100000000000001</v>
      </c>
      <c r="K13">
        <v>0.54600000000000004</v>
      </c>
      <c r="L13">
        <v>0.63</v>
      </c>
      <c r="M13">
        <v>0.57699999999999996</v>
      </c>
      <c r="N13">
        <v>0.56999999999999995</v>
      </c>
      <c r="O13">
        <v>0.75800000000000001</v>
      </c>
      <c r="P13">
        <v>0.50600000000000001</v>
      </c>
      <c r="Q13">
        <v>0.29699999999999999</v>
      </c>
      <c r="R13">
        <v>0.27600000000000002</v>
      </c>
      <c r="S13">
        <v>0.105</v>
      </c>
      <c r="T13">
        <v>0.22</v>
      </c>
      <c r="U13">
        <v>0.1</v>
      </c>
      <c r="V13">
        <v>0.16600000000000001</v>
      </c>
    </row>
    <row r="14" spans="1:22" x14ac:dyDescent="0.55000000000000004">
      <c r="B14" t="s">
        <v>28</v>
      </c>
      <c r="D14">
        <v>8</v>
      </c>
      <c r="E14">
        <v>2</v>
      </c>
      <c r="F14">
        <v>9</v>
      </c>
      <c r="G14">
        <v>0.66200000000000003</v>
      </c>
      <c r="H14">
        <v>5.8000000000000003E-2</v>
      </c>
      <c r="I14">
        <v>0.48499999999999999</v>
      </c>
      <c r="J14">
        <v>9.0999999999999998E-2</v>
      </c>
      <c r="K14">
        <v>0.50600000000000001</v>
      </c>
      <c r="L14">
        <v>0.64700000000000002</v>
      </c>
      <c r="M14">
        <v>0.55700000000000005</v>
      </c>
      <c r="N14">
        <v>0.53100000000000003</v>
      </c>
      <c r="O14">
        <v>0.77600000000000002</v>
      </c>
      <c r="P14">
        <v>0.49</v>
      </c>
      <c r="Q14">
        <v>0.311</v>
      </c>
      <c r="R14">
        <v>0.29599999999999999</v>
      </c>
      <c r="S14">
        <v>0.10199999999999999</v>
      </c>
      <c r="T14">
        <v>0.24</v>
      </c>
      <c r="U14">
        <v>0.127</v>
      </c>
      <c r="V14">
        <v>0.153</v>
      </c>
    </row>
    <row r="15" spans="1:22" x14ac:dyDescent="0.55000000000000004">
      <c r="B15" t="s">
        <v>36</v>
      </c>
      <c r="D15">
        <v>7</v>
      </c>
      <c r="E15">
        <v>3</v>
      </c>
      <c r="F15">
        <v>9</v>
      </c>
      <c r="G15">
        <v>0.628</v>
      </c>
      <c r="H15">
        <v>0.13600000000000001</v>
      </c>
      <c r="I15">
        <v>0.51900000000000002</v>
      </c>
      <c r="J15">
        <v>8.8999999999999996E-2</v>
      </c>
      <c r="K15">
        <v>0.51500000000000001</v>
      </c>
      <c r="L15">
        <v>0.68600000000000005</v>
      </c>
      <c r="M15">
        <v>0.57699999999999996</v>
      </c>
      <c r="N15">
        <v>0.56200000000000006</v>
      </c>
      <c r="O15">
        <v>0.78500000000000003</v>
      </c>
      <c r="P15">
        <v>0.48599999999999999</v>
      </c>
      <c r="Q15">
        <v>0.26900000000000002</v>
      </c>
      <c r="R15">
        <v>0.245</v>
      </c>
      <c r="S15">
        <v>0.10100000000000001</v>
      </c>
      <c r="T15">
        <v>0.214</v>
      </c>
      <c r="U15">
        <v>0.10199999999999999</v>
      </c>
      <c r="V15">
        <v>0.11700000000000001</v>
      </c>
    </row>
    <row r="16" spans="1:22" x14ac:dyDescent="0.55000000000000004">
      <c r="B16" t="s">
        <v>27</v>
      </c>
      <c r="D16">
        <v>5</v>
      </c>
      <c r="E16">
        <v>4</v>
      </c>
      <c r="F16">
        <v>10</v>
      </c>
      <c r="G16">
        <v>0.61099999999999999</v>
      </c>
      <c r="H16">
        <v>0.128</v>
      </c>
      <c r="I16">
        <v>0.496</v>
      </c>
      <c r="J16">
        <v>0.09</v>
      </c>
      <c r="K16">
        <v>0.56000000000000005</v>
      </c>
      <c r="L16">
        <v>0.60599999999999998</v>
      </c>
      <c r="M16">
        <v>0.57699999999999996</v>
      </c>
      <c r="N16">
        <v>0.56899999999999995</v>
      </c>
      <c r="O16">
        <v>0.75800000000000001</v>
      </c>
      <c r="P16">
        <v>0.50800000000000001</v>
      </c>
      <c r="Q16">
        <v>0.314</v>
      </c>
      <c r="R16">
        <v>0.29299999999999998</v>
      </c>
      <c r="S16">
        <v>0.112</v>
      </c>
      <c r="T16">
        <v>0.24</v>
      </c>
      <c r="U16">
        <v>0.112</v>
      </c>
      <c r="V16">
        <v>0.161</v>
      </c>
    </row>
    <row r="17" spans="1:22" x14ac:dyDescent="0.55000000000000004">
      <c r="B17" t="s">
        <v>37</v>
      </c>
      <c r="D17">
        <v>2</v>
      </c>
      <c r="E17">
        <v>6</v>
      </c>
      <c r="F17">
        <v>11</v>
      </c>
      <c r="G17">
        <v>0.58699999999999997</v>
      </c>
      <c r="H17">
        <v>0.14699999999999999</v>
      </c>
      <c r="I17">
        <v>0.49099999999999999</v>
      </c>
      <c r="J17">
        <v>7.9000000000000001E-2</v>
      </c>
      <c r="K17">
        <v>0.45100000000000001</v>
      </c>
      <c r="L17">
        <v>0.70899999999999996</v>
      </c>
      <c r="M17">
        <v>0.54500000000000004</v>
      </c>
      <c r="N17">
        <v>0.49199999999999999</v>
      </c>
      <c r="O17">
        <v>0.79</v>
      </c>
      <c r="P17">
        <v>0.48299999999999998</v>
      </c>
      <c r="Q17">
        <v>0.31</v>
      </c>
      <c r="R17">
        <v>0.27700000000000002</v>
      </c>
      <c r="S17">
        <v>0.109</v>
      </c>
      <c r="T17">
        <v>0.247</v>
      </c>
      <c r="U17">
        <v>0.122</v>
      </c>
      <c r="V17">
        <v>0.155</v>
      </c>
    </row>
    <row r="18" spans="1:22" x14ac:dyDescent="0.55000000000000004">
      <c r="B18" t="s">
        <v>30</v>
      </c>
      <c r="D18">
        <v>1</v>
      </c>
      <c r="E18">
        <v>7</v>
      </c>
      <c r="F18">
        <v>11</v>
      </c>
      <c r="G18">
        <v>0.60799999999999998</v>
      </c>
      <c r="H18">
        <v>0.127</v>
      </c>
      <c r="I18">
        <v>0.48699999999999999</v>
      </c>
      <c r="J18">
        <v>7.4999999999999997E-2</v>
      </c>
      <c r="K18">
        <v>0.49399999999999999</v>
      </c>
      <c r="L18">
        <v>0.66100000000000003</v>
      </c>
      <c r="M18">
        <v>0.55500000000000005</v>
      </c>
      <c r="N18">
        <v>0.53</v>
      </c>
      <c r="O18">
        <v>0.76500000000000001</v>
      </c>
      <c r="P18">
        <v>0.47699999999999998</v>
      </c>
      <c r="Q18">
        <v>0.29699999999999999</v>
      </c>
      <c r="R18">
        <v>0.29199999999999998</v>
      </c>
      <c r="S18">
        <v>9.7000000000000003E-2</v>
      </c>
      <c r="T18">
        <v>0.22500000000000001</v>
      </c>
      <c r="U18">
        <v>0.112</v>
      </c>
      <c r="V18">
        <v>0.14599999999999999</v>
      </c>
    </row>
    <row r="19" spans="1:22" x14ac:dyDescent="0.55000000000000004">
      <c r="B19" t="s">
        <v>35</v>
      </c>
      <c r="D19">
        <v>1</v>
      </c>
      <c r="E19">
        <v>6</v>
      </c>
      <c r="F19">
        <v>12</v>
      </c>
      <c r="G19">
        <v>0.58299999999999996</v>
      </c>
      <c r="H19">
        <v>0.14099999999999999</v>
      </c>
      <c r="I19">
        <v>0.49</v>
      </c>
      <c r="J19">
        <v>6.6000000000000003E-2</v>
      </c>
      <c r="K19">
        <v>0.55100000000000005</v>
      </c>
      <c r="L19">
        <v>0.61099999999999999</v>
      </c>
      <c r="M19">
        <v>0.57299999999999995</v>
      </c>
      <c r="N19">
        <v>0.56100000000000005</v>
      </c>
      <c r="O19">
        <v>0.77</v>
      </c>
      <c r="P19">
        <v>0.52200000000000002</v>
      </c>
      <c r="Q19">
        <v>0.32200000000000001</v>
      </c>
      <c r="R19">
        <v>0.308</v>
      </c>
      <c r="S19">
        <v>0.1</v>
      </c>
      <c r="T19">
        <v>0.22800000000000001</v>
      </c>
      <c r="U19">
        <v>0.114</v>
      </c>
      <c r="V19">
        <v>0.17699999999999999</v>
      </c>
    </row>
    <row r="20" spans="1:22" x14ac:dyDescent="0.55000000000000004">
      <c r="B20" t="s">
        <v>40</v>
      </c>
      <c r="D20">
        <v>1</v>
      </c>
      <c r="E20">
        <v>6</v>
      </c>
      <c r="F20">
        <v>12</v>
      </c>
      <c r="G20">
        <v>0.58299999999999996</v>
      </c>
      <c r="H20">
        <v>0.14499999999999999</v>
      </c>
      <c r="I20">
        <v>0.48699999999999999</v>
      </c>
      <c r="J20">
        <v>8.1000000000000003E-2</v>
      </c>
      <c r="K20">
        <v>0.52400000000000002</v>
      </c>
      <c r="L20">
        <v>0.627</v>
      </c>
      <c r="M20">
        <v>0.56100000000000005</v>
      </c>
      <c r="N20">
        <v>0.54800000000000004</v>
      </c>
      <c r="O20">
        <v>0.76</v>
      </c>
      <c r="P20">
        <v>0.496</v>
      </c>
      <c r="Q20">
        <v>0.30499999999999999</v>
      </c>
      <c r="R20">
        <v>0.29599999999999999</v>
      </c>
      <c r="S20">
        <v>9.9000000000000005E-2</v>
      </c>
      <c r="T20">
        <v>0.224</v>
      </c>
      <c r="U20">
        <v>0.111</v>
      </c>
      <c r="V20">
        <v>0.16600000000000001</v>
      </c>
    </row>
    <row r="21" spans="1:22" x14ac:dyDescent="0.55000000000000004">
      <c r="B21" t="s">
        <v>29</v>
      </c>
      <c r="D21">
        <v>1</v>
      </c>
      <c r="E21">
        <v>6</v>
      </c>
      <c r="F21">
        <v>12</v>
      </c>
      <c r="G21">
        <v>0.57999999999999996</v>
      </c>
      <c r="H21">
        <v>0.13900000000000001</v>
      </c>
      <c r="I21">
        <v>0.48799999999999999</v>
      </c>
      <c r="J21">
        <v>7.1999999999999995E-2</v>
      </c>
      <c r="K21">
        <v>0.53200000000000003</v>
      </c>
      <c r="L21">
        <v>0.61099999999999999</v>
      </c>
      <c r="M21">
        <v>0.56000000000000005</v>
      </c>
      <c r="N21">
        <v>0.53900000000000003</v>
      </c>
      <c r="O21">
        <v>0.76300000000000001</v>
      </c>
      <c r="P21">
        <v>0.503</v>
      </c>
      <c r="Q21">
        <v>0.33400000000000002</v>
      </c>
      <c r="R21">
        <v>0.311</v>
      </c>
      <c r="S21">
        <v>0.11</v>
      </c>
      <c r="T21">
        <v>0.248</v>
      </c>
      <c r="U21">
        <v>0.125</v>
      </c>
      <c r="V21">
        <v>0.16200000000000001</v>
      </c>
    </row>
    <row r="22" spans="1:22" x14ac:dyDescent="0.55000000000000004">
      <c r="B22" t="s">
        <v>38</v>
      </c>
      <c r="D22">
        <v>1</v>
      </c>
      <c r="E22">
        <v>5</v>
      </c>
      <c r="F22">
        <v>13</v>
      </c>
      <c r="G22">
        <v>0.58099999999999996</v>
      </c>
      <c r="H22">
        <v>0.14099999999999999</v>
      </c>
      <c r="I22">
        <v>0.48499999999999999</v>
      </c>
      <c r="J22">
        <v>7.8E-2</v>
      </c>
      <c r="K22">
        <v>0.50700000000000001</v>
      </c>
      <c r="L22">
        <v>0.64300000000000002</v>
      </c>
      <c r="M22">
        <v>0.55600000000000005</v>
      </c>
      <c r="N22">
        <v>0.53100000000000003</v>
      </c>
      <c r="O22">
        <v>0.77300000000000002</v>
      </c>
      <c r="P22">
        <v>0.49299999999999999</v>
      </c>
      <c r="Q22">
        <v>0.315</v>
      </c>
      <c r="R22">
        <v>0.3</v>
      </c>
      <c r="S22">
        <v>0.10199999999999999</v>
      </c>
      <c r="T22">
        <v>0.23300000000000001</v>
      </c>
      <c r="U22">
        <v>0.115</v>
      </c>
      <c r="V22">
        <v>0.158</v>
      </c>
    </row>
    <row r="23" spans="1:22" x14ac:dyDescent="0.55000000000000004">
      <c r="B23" t="s">
        <v>39</v>
      </c>
      <c r="D23">
        <v>0</v>
      </c>
      <c r="E23">
        <v>1</v>
      </c>
      <c r="F23">
        <v>18</v>
      </c>
      <c r="G23">
        <v>0.50800000000000001</v>
      </c>
      <c r="H23">
        <v>0.16200000000000001</v>
      </c>
      <c r="I23">
        <v>0.499</v>
      </c>
      <c r="J23">
        <v>6.2E-2</v>
      </c>
      <c r="K23">
        <v>0.48599999999999999</v>
      </c>
      <c r="L23">
        <v>0.68200000000000005</v>
      </c>
      <c r="M23">
        <v>0.55800000000000005</v>
      </c>
      <c r="N23">
        <v>0.51700000000000002</v>
      </c>
      <c r="O23">
        <v>0.80600000000000005</v>
      </c>
      <c r="P23">
        <v>0.502</v>
      </c>
      <c r="Q23">
        <v>0.32400000000000001</v>
      </c>
      <c r="R23">
        <v>0.314</v>
      </c>
      <c r="S23">
        <v>0.104</v>
      </c>
      <c r="T23">
        <v>0.24</v>
      </c>
      <c r="U23">
        <v>0.13300000000000001</v>
      </c>
      <c r="V23">
        <v>0.17100000000000001</v>
      </c>
    </row>
    <row r="25" spans="1:22" x14ac:dyDescent="0.55000000000000004">
      <c r="C25" t="s">
        <v>42</v>
      </c>
      <c r="D25">
        <v>6</v>
      </c>
      <c r="E25">
        <v>1</v>
      </c>
      <c r="F25">
        <v>0</v>
      </c>
      <c r="G25">
        <v>0.69</v>
      </c>
      <c r="H25">
        <v>0.1</v>
      </c>
      <c r="I25">
        <v>0.55200000000000005</v>
      </c>
      <c r="J25">
        <v>8.8999999999999996E-2</v>
      </c>
      <c r="K25">
        <v>0.59</v>
      </c>
      <c r="L25">
        <v>0.63100000000000001</v>
      </c>
      <c r="M25">
        <v>0.60499999999999998</v>
      </c>
      <c r="N25">
        <v>0.61799999999999999</v>
      </c>
      <c r="O25">
        <v>0.77300000000000002</v>
      </c>
      <c r="P25">
        <v>0.52</v>
      </c>
      <c r="Q25">
        <v>0.26200000000000001</v>
      </c>
      <c r="R25">
        <v>0.25600000000000001</v>
      </c>
      <c r="S25">
        <v>9.0999999999999998E-2</v>
      </c>
      <c r="T25">
        <v>0.185</v>
      </c>
      <c r="U25">
        <v>9.8000000000000004E-2</v>
      </c>
      <c r="V25">
        <v>0.13400000000000001</v>
      </c>
    </row>
    <row r="26" spans="1:22" x14ac:dyDescent="0.55000000000000004">
      <c r="C26" t="s">
        <v>41</v>
      </c>
      <c r="D26">
        <v>4</v>
      </c>
      <c r="E26">
        <v>2</v>
      </c>
      <c r="F26">
        <v>1</v>
      </c>
      <c r="G26">
        <v>0.68799999999999994</v>
      </c>
      <c r="H26">
        <v>6.9000000000000006E-2</v>
      </c>
      <c r="I26">
        <v>0.52700000000000002</v>
      </c>
      <c r="J26">
        <v>0.104</v>
      </c>
      <c r="K26">
        <v>0.54900000000000004</v>
      </c>
      <c r="L26">
        <v>0.64900000000000002</v>
      </c>
      <c r="M26">
        <v>0.58499999999999996</v>
      </c>
      <c r="N26">
        <v>0.57499999999999996</v>
      </c>
      <c r="O26">
        <v>0.77700000000000002</v>
      </c>
      <c r="P26">
        <v>0.51200000000000001</v>
      </c>
      <c r="Q26">
        <v>0.29499999999999998</v>
      </c>
      <c r="R26">
        <v>0.26500000000000001</v>
      </c>
      <c r="S26">
        <v>0.109</v>
      </c>
      <c r="T26">
        <v>0.22700000000000001</v>
      </c>
      <c r="U26">
        <v>0.109</v>
      </c>
      <c r="V26">
        <v>0.151</v>
      </c>
    </row>
    <row r="27" spans="1:22" x14ac:dyDescent="0.55000000000000004">
      <c r="C27" t="s">
        <v>46</v>
      </c>
      <c r="D27">
        <v>3</v>
      </c>
      <c r="E27">
        <v>3</v>
      </c>
      <c r="F27">
        <v>1</v>
      </c>
      <c r="G27">
        <v>0.67400000000000004</v>
      </c>
      <c r="H27">
        <v>0.104</v>
      </c>
      <c r="I27">
        <v>0.51900000000000002</v>
      </c>
      <c r="J27">
        <v>0.11</v>
      </c>
      <c r="K27">
        <v>0.50700000000000001</v>
      </c>
      <c r="L27">
        <v>0.68700000000000006</v>
      </c>
      <c r="M27">
        <v>0.57299999999999995</v>
      </c>
      <c r="N27">
        <v>0.54500000000000004</v>
      </c>
      <c r="O27">
        <v>0.78900000000000003</v>
      </c>
      <c r="P27">
        <v>0.498</v>
      </c>
      <c r="Q27">
        <v>0.30099999999999999</v>
      </c>
      <c r="R27">
        <v>0.27500000000000002</v>
      </c>
      <c r="S27">
        <v>0.108</v>
      </c>
      <c r="T27">
        <v>0.23100000000000001</v>
      </c>
      <c r="U27">
        <v>0.112</v>
      </c>
      <c r="V27">
        <v>0.14199999999999999</v>
      </c>
    </row>
    <row r="28" spans="1:22" x14ac:dyDescent="0.55000000000000004">
      <c r="C28" t="s">
        <v>43</v>
      </c>
      <c r="D28">
        <v>3</v>
      </c>
      <c r="E28">
        <v>2</v>
      </c>
      <c r="F28">
        <v>2</v>
      </c>
      <c r="G28">
        <v>0.67600000000000005</v>
      </c>
      <c r="H28">
        <v>6.0999999999999999E-2</v>
      </c>
      <c r="I28">
        <v>0.505</v>
      </c>
      <c r="J28">
        <v>8.3000000000000004E-2</v>
      </c>
      <c r="K28">
        <v>0.56799999999999995</v>
      </c>
      <c r="L28">
        <v>0.60199999999999998</v>
      </c>
      <c r="M28">
        <v>0.58099999999999996</v>
      </c>
      <c r="N28">
        <v>0.58599999999999997</v>
      </c>
      <c r="O28">
        <v>0.75800000000000001</v>
      </c>
      <c r="P28">
        <v>0.51200000000000001</v>
      </c>
      <c r="Q28">
        <v>0.29199999999999998</v>
      </c>
      <c r="R28">
        <v>0.29299999999999998</v>
      </c>
      <c r="S28">
        <v>9.2999999999999999E-2</v>
      </c>
      <c r="T28">
        <v>0.20200000000000001</v>
      </c>
      <c r="U28">
        <v>0.107</v>
      </c>
      <c r="V28">
        <v>0.16400000000000001</v>
      </c>
    </row>
    <row r="29" spans="1:22" x14ac:dyDescent="0.55000000000000004">
      <c r="C29" t="s">
        <v>47</v>
      </c>
      <c r="D29">
        <v>2</v>
      </c>
      <c r="E29">
        <v>1</v>
      </c>
      <c r="F29">
        <v>4</v>
      </c>
      <c r="G29">
        <v>0.67</v>
      </c>
      <c r="H29">
        <v>6.2E-2</v>
      </c>
      <c r="I29">
        <v>0.496</v>
      </c>
      <c r="J29">
        <v>9.9000000000000005E-2</v>
      </c>
      <c r="K29">
        <v>0.51700000000000002</v>
      </c>
      <c r="L29">
        <v>0.64500000000000002</v>
      </c>
      <c r="M29">
        <v>0.56299999999999994</v>
      </c>
      <c r="N29">
        <v>0.53700000000000003</v>
      </c>
      <c r="O29">
        <v>0.76900000000000002</v>
      </c>
      <c r="P29">
        <v>0.498</v>
      </c>
      <c r="Q29">
        <v>0.32</v>
      </c>
      <c r="R29">
        <v>0.28799999999999998</v>
      </c>
      <c r="S29">
        <v>0.112</v>
      </c>
      <c r="T29">
        <v>0.24299999999999999</v>
      </c>
      <c r="U29">
        <v>0.114</v>
      </c>
      <c r="V29">
        <v>0.152</v>
      </c>
    </row>
    <row r="30" spans="1:22" x14ac:dyDescent="0.55000000000000004">
      <c r="C30" t="s">
        <v>44</v>
      </c>
      <c r="D30">
        <v>0</v>
      </c>
      <c r="E30">
        <v>2</v>
      </c>
      <c r="F30">
        <v>5</v>
      </c>
      <c r="G30">
        <v>0.56399999999999995</v>
      </c>
      <c r="H30">
        <v>0.17499999999999999</v>
      </c>
      <c r="I30">
        <v>0.52400000000000002</v>
      </c>
      <c r="J30">
        <v>6.5000000000000002E-2</v>
      </c>
      <c r="K30">
        <v>0.50600000000000001</v>
      </c>
      <c r="L30">
        <v>0.70799999999999996</v>
      </c>
      <c r="M30">
        <v>0.57999999999999996</v>
      </c>
      <c r="N30">
        <v>0.57199999999999995</v>
      </c>
      <c r="O30">
        <v>0.79200000000000004</v>
      </c>
      <c r="P30">
        <v>0.47899999999999998</v>
      </c>
      <c r="Q30">
        <v>0.23799999999999999</v>
      </c>
      <c r="R30">
        <v>0.23499999999999999</v>
      </c>
      <c r="S30">
        <v>8.3000000000000004E-2</v>
      </c>
      <c r="T30">
        <v>0.17</v>
      </c>
      <c r="U30">
        <v>0.10299999999999999</v>
      </c>
      <c r="V30">
        <v>9.8000000000000004E-2</v>
      </c>
    </row>
    <row r="31" spans="1:22" x14ac:dyDescent="0.55000000000000004">
      <c r="C31" t="s">
        <v>45</v>
      </c>
      <c r="D31">
        <v>0</v>
      </c>
      <c r="E31">
        <v>2</v>
      </c>
      <c r="F31">
        <v>5</v>
      </c>
      <c r="G31">
        <v>0.55600000000000005</v>
      </c>
      <c r="H31">
        <v>0.16800000000000001</v>
      </c>
      <c r="I31">
        <v>0.51500000000000001</v>
      </c>
      <c r="J31">
        <v>6.4000000000000001E-2</v>
      </c>
      <c r="K31">
        <v>0.52100000000000002</v>
      </c>
      <c r="L31">
        <v>0.67600000000000005</v>
      </c>
      <c r="M31">
        <v>0.57699999999999996</v>
      </c>
      <c r="N31">
        <v>0.56899999999999995</v>
      </c>
      <c r="O31">
        <v>0.77900000000000003</v>
      </c>
      <c r="P31">
        <v>0.48899999999999999</v>
      </c>
      <c r="Q31">
        <v>0.26200000000000001</v>
      </c>
      <c r="R31">
        <v>0.255</v>
      </c>
      <c r="S31">
        <v>9.1999999999999998E-2</v>
      </c>
      <c r="T31">
        <v>0.19400000000000001</v>
      </c>
      <c r="U31">
        <v>0.106</v>
      </c>
      <c r="V31">
        <v>0.13400000000000001</v>
      </c>
    </row>
    <row r="32" spans="1:22" x14ac:dyDescent="0.55000000000000004">
      <c r="A32" s="1"/>
      <c r="B32" s="1"/>
      <c r="C32" s="1"/>
      <c r="D32" s="1"/>
      <c r="E32" s="1"/>
      <c r="F32" s="1"/>
      <c r="G32" s="1"/>
    </row>
    <row r="33" spans="1:22" s="1" customFormat="1" x14ac:dyDescent="0.55000000000000004">
      <c r="A33" s="4" t="s">
        <v>0</v>
      </c>
      <c r="B33" s="4" t="s">
        <v>1</v>
      </c>
      <c r="C33" s="4" t="s">
        <v>2</v>
      </c>
      <c r="D33" s="2" t="s">
        <v>3</v>
      </c>
      <c r="E33" s="2" t="s">
        <v>4</v>
      </c>
      <c r="F33" s="2" t="s">
        <v>5</v>
      </c>
      <c r="G33" s="2" t="s">
        <v>7</v>
      </c>
      <c r="H33" s="2" t="s">
        <v>15</v>
      </c>
      <c r="I33" s="1" t="s">
        <v>6</v>
      </c>
      <c r="J33" s="1" t="s">
        <v>14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24</v>
      </c>
      <c r="C34" t="s">
        <v>42</v>
      </c>
      <c r="D34">
        <v>183</v>
      </c>
      <c r="E34">
        <v>26</v>
      </c>
      <c r="F34">
        <v>0</v>
      </c>
      <c r="G34">
        <v>0.77400000000000002</v>
      </c>
      <c r="H34">
        <v>6.7000000000000004E-2</v>
      </c>
      <c r="I34">
        <v>0.64700000000000002</v>
      </c>
      <c r="J34">
        <v>0.08</v>
      </c>
      <c r="K34">
        <v>0.68300000000000005</v>
      </c>
      <c r="L34">
        <v>0.64600000000000002</v>
      </c>
      <c r="M34">
        <v>0.67</v>
      </c>
      <c r="N34">
        <v>0.71599999999999997</v>
      </c>
      <c r="O34">
        <v>0.78500000000000003</v>
      </c>
      <c r="P34">
        <v>0.56200000000000006</v>
      </c>
      <c r="Q34">
        <v>0.16</v>
      </c>
      <c r="R34">
        <v>0.17299999999999999</v>
      </c>
      <c r="S34">
        <v>6.5000000000000002E-2</v>
      </c>
      <c r="T34">
        <v>8.5999999999999993E-2</v>
      </c>
      <c r="U34">
        <v>7.0999999999999994E-2</v>
      </c>
      <c r="V34">
        <v>0.10100000000000001</v>
      </c>
    </row>
    <row r="35" spans="1:22" x14ac:dyDescent="0.55000000000000004">
      <c r="A35" t="s">
        <v>49</v>
      </c>
      <c r="B35" t="s">
        <v>26</v>
      </c>
      <c r="C35" t="s">
        <v>42</v>
      </c>
      <c r="D35">
        <v>179</v>
      </c>
      <c r="E35">
        <v>30</v>
      </c>
      <c r="F35">
        <v>0</v>
      </c>
      <c r="G35">
        <v>0.76700000000000002</v>
      </c>
      <c r="H35">
        <v>0.06</v>
      </c>
      <c r="I35">
        <v>0.64200000000000002</v>
      </c>
      <c r="J35">
        <v>6.8000000000000005E-2</v>
      </c>
      <c r="K35">
        <v>0.66200000000000003</v>
      </c>
      <c r="L35">
        <v>0.67100000000000004</v>
      </c>
      <c r="M35">
        <v>0.66500000000000004</v>
      </c>
      <c r="N35">
        <v>0.70599999999999996</v>
      </c>
      <c r="O35">
        <v>0.79300000000000004</v>
      </c>
      <c r="P35">
        <v>0.56100000000000005</v>
      </c>
      <c r="Q35">
        <v>0.16700000000000001</v>
      </c>
      <c r="R35">
        <v>0.2</v>
      </c>
      <c r="S35">
        <v>5.3999999999999999E-2</v>
      </c>
      <c r="T35">
        <v>8.2000000000000003E-2</v>
      </c>
      <c r="U35">
        <v>6.3E-2</v>
      </c>
      <c r="V35">
        <v>9.2999999999999999E-2</v>
      </c>
    </row>
    <row r="36" spans="1:22" x14ac:dyDescent="0.55000000000000004">
      <c r="A36" t="s">
        <v>49</v>
      </c>
      <c r="B36" t="s">
        <v>24</v>
      </c>
      <c r="C36" t="s">
        <v>42</v>
      </c>
      <c r="D36">
        <v>168</v>
      </c>
      <c r="E36">
        <v>40</v>
      </c>
      <c r="F36">
        <v>1</v>
      </c>
      <c r="G36">
        <v>0.76300000000000001</v>
      </c>
      <c r="H36">
        <v>7.0999999999999994E-2</v>
      </c>
      <c r="I36">
        <v>0.63900000000000001</v>
      </c>
      <c r="J36">
        <v>8.8999999999999996E-2</v>
      </c>
      <c r="K36">
        <v>0.59799999999999998</v>
      </c>
      <c r="L36">
        <v>0.73299999999999998</v>
      </c>
      <c r="M36">
        <v>0.64700000000000002</v>
      </c>
      <c r="N36">
        <v>0.67200000000000004</v>
      </c>
      <c r="O36">
        <v>0.81200000000000006</v>
      </c>
      <c r="P36">
        <v>0.52400000000000002</v>
      </c>
      <c r="Q36">
        <v>0.158</v>
      </c>
      <c r="R36">
        <v>0.15</v>
      </c>
      <c r="S36">
        <v>7.3999999999999996E-2</v>
      </c>
      <c r="T36">
        <v>0.107</v>
      </c>
      <c r="U36">
        <v>8.4000000000000005E-2</v>
      </c>
      <c r="V36">
        <v>7.6999999999999999E-2</v>
      </c>
    </row>
    <row r="37" spans="1:22" x14ac:dyDescent="0.55000000000000004">
      <c r="A37" t="s">
        <v>48</v>
      </c>
      <c r="B37" t="s">
        <v>26</v>
      </c>
      <c r="C37" t="s">
        <v>42</v>
      </c>
      <c r="D37">
        <v>164</v>
      </c>
      <c r="E37">
        <v>44</v>
      </c>
      <c r="F37">
        <v>1</v>
      </c>
      <c r="G37">
        <v>0.75800000000000001</v>
      </c>
      <c r="H37">
        <v>5.8999999999999997E-2</v>
      </c>
      <c r="I37">
        <v>0.63300000000000001</v>
      </c>
      <c r="J37">
        <v>7.2999999999999995E-2</v>
      </c>
      <c r="K37">
        <v>0.60499999999999998</v>
      </c>
      <c r="L37">
        <v>0.7</v>
      </c>
      <c r="M37">
        <v>0.63900000000000001</v>
      </c>
      <c r="N37">
        <v>0.67100000000000004</v>
      </c>
      <c r="O37">
        <v>0.79300000000000004</v>
      </c>
      <c r="P37">
        <v>0.52</v>
      </c>
      <c r="Q37">
        <v>0.161</v>
      </c>
      <c r="R37">
        <v>0.16900000000000001</v>
      </c>
      <c r="S37">
        <v>7.0999999999999994E-2</v>
      </c>
      <c r="T37">
        <v>9.1999999999999998E-2</v>
      </c>
      <c r="U37">
        <v>7.4999999999999997E-2</v>
      </c>
      <c r="V37">
        <v>0.1</v>
      </c>
    </row>
    <row r="38" spans="1:22" x14ac:dyDescent="0.55000000000000004">
      <c r="A38" t="s">
        <v>48</v>
      </c>
      <c r="B38" t="s">
        <v>23</v>
      </c>
      <c r="C38" t="s">
        <v>42</v>
      </c>
      <c r="D38">
        <v>161</v>
      </c>
      <c r="E38">
        <v>46</v>
      </c>
      <c r="F38">
        <v>2</v>
      </c>
      <c r="G38">
        <v>0.755</v>
      </c>
      <c r="H38">
        <v>0.06</v>
      </c>
      <c r="I38">
        <v>0.61899999999999999</v>
      </c>
      <c r="J38">
        <v>7.8E-2</v>
      </c>
      <c r="K38">
        <v>0.70199999999999996</v>
      </c>
      <c r="L38">
        <v>0.57499999999999996</v>
      </c>
      <c r="M38">
        <v>0.65600000000000003</v>
      </c>
      <c r="N38">
        <v>0.70499999999999996</v>
      </c>
      <c r="O38">
        <v>0.76100000000000001</v>
      </c>
      <c r="P38">
        <v>0.59399999999999997</v>
      </c>
      <c r="Q38">
        <v>0.22</v>
      </c>
      <c r="R38">
        <v>0.23200000000000001</v>
      </c>
      <c r="S38">
        <v>7.2999999999999995E-2</v>
      </c>
      <c r="T38">
        <v>0.11799999999999999</v>
      </c>
      <c r="U38">
        <v>6.2E-2</v>
      </c>
      <c r="V38">
        <v>0.18099999999999999</v>
      </c>
    </row>
    <row r="39" spans="1:22" x14ac:dyDescent="0.55000000000000004">
      <c r="A39" t="s">
        <v>49</v>
      </c>
      <c r="B39" t="s">
        <v>32</v>
      </c>
      <c r="C39" t="s">
        <v>41</v>
      </c>
      <c r="D39">
        <v>159</v>
      </c>
      <c r="E39">
        <v>50</v>
      </c>
      <c r="F39">
        <v>0</v>
      </c>
      <c r="G39">
        <v>0.75600000000000001</v>
      </c>
      <c r="H39">
        <v>7.6999999999999999E-2</v>
      </c>
      <c r="I39">
        <v>0.65</v>
      </c>
      <c r="J39">
        <v>8.8999999999999996E-2</v>
      </c>
      <c r="K39">
        <v>0.74</v>
      </c>
      <c r="L39">
        <v>0.6</v>
      </c>
      <c r="M39">
        <v>0.68899999999999995</v>
      </c>
      <c r="N39">
        <v>0.747</v>
      </c>
      <c r="O39">
        <v>0.77500000000000002</v>
      </c>
      <c r="P39">
        <v>0.59299999999999997</v>
      </c>
      <c r="Q39">
        <v>0.13500000000000001</v>
      </c>
      <c r="R39">
        <v>0.193</v>
      </c>
      <c r="S39">
        <v>5.0999999999999997E-2</v>
      </c>
      <c r="T39">
        <v>6.0999999999999999E-2</v>
      </c>
      <c r="U39">
        <v>6.6000000000000003E-2</v>
      </c>
      <c r="V39">
        <v>9.1999999999999998E-2</v>
      </c>
    </row>
    <row r="40" spans="1:22" x14ac:dyDescent="0.55000000000000004">
      <c r="A40" t="s">
        <v>49</v>
      </c>
      <c r="B40" t="s">
        <v>34</v>
      </c>
      <c r="C40" t="s">
        <v>41</v>
      </c>
      <c r="D40">
        <v>159</v>
      </c>
      <c r="E40">
        <v>50</v>
      </c>
      <c r="F40">
        <v>0</v>
      </c>
      <c r="G40">
        <v>0.75600000000000001</v>
      </c>
      <c r="H40">
        <v>7.6999999999999999E-2</v>
      </c>
      <c r="I40">
        <v>0.65</v>
      </c>
      <c r="J40">
        <v>8.8999999999999996E-2</v>
      </c>
      <c r="K40">
        <v>0.74</v>
      </c>
      <c r="L40">
        <v>0.6</v>
      </c>
      <c r="M40">
        <v>0.68899999999999995</v>
      </c>
      <c r="N40">
        <v>0.747</v>
      </c>
      <c r="O40">
        <v>0.77500000000000002</v>
      </c>
      <c r="P40">
        <v>0.59299999999999997</v>
      </c>
      <c r="Q40">
        <v>0.13500000000000001</v>
      </c>
      <c r="R40">
        <v>0.193</v>
      </c>
      <c r="S40">
        <v>5.0999999999999997E-2</v>
      </c>
      <c r="T40">
        <v>6.0999999999999999E-2</v>
      </c>
      <c r="U40">
        <v>6.6000000000000003E-2</v>
      </c>
      <c r="V40">
        <v>9.1999999999999998E-2</v>
      </c>
    </row>
    <row r="41" spans="1:22" x14ac:dyDescent="0.55000000000000004">
      <c r="A41" t="s">
        <v>49</v>
      </c>
      <c r="B41" t="s">
        <v>33</v>
      </c>
      <c r="C41" t="s">
        <v>41</v>
      </c>
      <c r="D41">
        <v>159</v>
      </c>
      <c r="E41">
        <v>50</v>
      </c>
      <c r="F41">
        <v>0</v>
      </c>
      <c r="G41">
        <v>0.75600000000000001</v>
      </c>
      <c r="H41">
        <v>7.6999999999999999E-2</v>
      </c>
      <c r="I41">
        <v>0.65</v>
      </c>
      <c r="J41">
        <v>8.8999999999999996E-2</v>
      </c>
      <c r="K41">
        <v>0.74</v>
      </c>
      <c r="L41">
        <v>0.6</v>
      </c>
      <c r="M41">
        <v>0.68899999999999995</v>
      </c>
      <c r="N41">
        <v>0.747</v>
      </c>
      <c r="O41">
        <v>0.77500000000000002</v>
      </c>
      <c r="P41">
        <v>0.59299999999999997</v>
      </c>
      <c r="Q41">
        <v>0.13500000000000001</v>
      </c>
      <c r="R41">
        <v>0.193</v>
      </c>
      <c r="S41">
        <v>5.0999999999999997E-2</v>
      </c>
      <c r="T41">
        <v>6.0999999999999999E-2</v>
      </c>
      <c r="U41">
        <v>6.6000000000000003E-2</v>
      </c>
      <c r="V41">
        <v>9.1999999999999998E-2</v>
      </c>
    </row>
    <row r="42" spans="1:22" x14ac:dyDescent="0.55000000000000004">
      <c r="A42" t="s">
        <v>48</v>
      </c>
      <c r="B42" t="s">
        <v>32</v>
      </c>
      <c r="C42" t="s">
        <v>41</v>
      </c>
      <c r="D42">
        <v>158</v>
      </c>
      <c r="E42">
        <v>51</v>
      </c>
      <c r="F42">
        <v>0</v>
      </c>
      <c r="G42">
        <v>0.755</v>
      </c>
      <c r="H42">
        <v>7.8E-2</v>
      </c>
      <c r="I42">
        <v>0.64200000000000002</v>
      </c>
      <c r="J42">
        <v>8.5000000000000006E-2</v>
      </c>
      <c r="K42">
        <v>0.80700000000000005</v>
      </c>
      <c r="L42">
        <v>0.52900000000000003</v>
      </c>
      <c r="M42">
        <v>0.70599999999999996</v>
      </c>
      <c r="N42">
        <v>0.77400000000000002</v>
      </c>
      <c r="O42">
        <v>0.76100000000000001</v>
      </c>
      <c r="P42">
        <v>0.64300000000000002</v>
      </c>
      <c r="Q42">
        <v>0.13</v>
      </c>
      <c r="R42">
        <v>0.20699999999999999</v>
      </c>
      <c r="S42">
        <v>4.2999999999999997E-2</v>
      </c>
      <c r="T42">
        <v>4.8000000000000001E-2</v>
      </c>
      <c r="U42">
        <v>6.2E-2</v>
      </c>
      <c r="V42">
        <v>0.111</v>
      </c>
    </row>
    <row r="43" spans="1:22" x14ac:dyDescent="0.55000000000000004">
      <c r="A43" t="s">
        <v>48</v>
      </c>
      <c r="B43" t="s">
        <v>34</v>
      </c>
      <c r="C43" t="s">
        <v>41</v>
      </c>
      <c r="D43">
        <v>158</v>
      </c>
      <c r="E43">
        <v>51</v>
      </c>
      <c r="F43">
        <v>0</v>
      </c>
      <c r="G43">
        <v>0.755</v>
      </c>
      <c r="H43">
        <v>7.8E-2</v>
      </c>
      <c r="I43">
        <v>0.64200000000000002</v>
      </c>
      <c r="J43">
        <v>8.5000000000000006E-2</v>
      </c>
      <c r="K43">
        <v>0.80700000000000005</v>
      </c>
      <c r="L43">
        <v>0.52900000000000003</v>
      </c>
      <c r="M43">
        <v>0.70599999999999996</v>
      </c>
      <c r="N43">
        <v>0.77400000000000002</v>
      </c>
      <c r="O43">
        <v>0.76100000000000001</v>
      </c>
      <c r="P43">
        <v>0.64300000000000002</v>
      </c>
      <c r="Q43">
        <v>0.13</v>
      </c>
      <c r="R43">
        <v>0.20699999999999999</v>
      </c>
      <c r="S43">
        <v>4.2999999999999997E-2</v>
      </c>
      <c r="T43">
        <v>4.8000000000000001E-2</v>
      </c>
      <c r="U43">
        <v>6.2E-2</v>
      </c>
      <c r="V43">
        <v>0.111</v>
      </c>
    </row>
    <row r="44" spans="1:22" x14ac:dyDescent="0.55000000000000004">
      <c r="A44" t="s">
        <v>48</v>
      </c>
      <c r="B44" t="s">
        <v>33</v>
      </c>
      <c r="C44" t="s">
        <v>41</v>
      </c>
      <c r="D44">
        <v>158</v>
      </c>
      <c r="E44">
        <v>51</v>
      </c>
      <c r="F44">
        <v>0</v>
      </c>
      <c r="G44">
        <v>0.755</v>
      </c>
      <c r="H44">
        <v>7.8E-2</v>
      </c>
      <c r="I44">
        <v>0.64200000000000002</v>
      </c>
      <c r="J44">
        <v>8.5000000000000006E-2</v>
      </c>
      <c r="K44">
        <v>0.80700000000000005</v>
      </c>
      <c r="L44">
        <v>0.52900000000000003</v>
      </c>
      <c r="M44">
        <v>0.70599999999999996</v>
      </c>
      <c r="N44">
        <v>0.77400000000000002</v>
      </c>
      <c r="O44">
        <v>0.76100000000000001</v>
      </c>
      <c r="P44">
        <v>0.64300000000000002</v>
      </c>
      <c r="Q44">
        <v>0.13</v>
      </c>
      <c r="R44">
        <v>0.20699999999999999</v>
      </c>
      <c r="S44">
        <v>4.2999999999999997E-2</v>
      </c>
      <c r="T44">
        <v>4.8000000000000001E-2</v>
      </c>
      <c r="U44">
        <v>6.2E-2</v>
      </c>
      <c r="V44">
        <v>0.111</v>
      </c>
    </row>
    <row r="45" spans="1:22" x14ac:dyDescent="0.55000000000000004">
      <c r="A45" t="s">
        <v>48</v>
      </c>
      <c r="B45" t="s">
        <v>23</v>
      </c>
      <c r="C45" t="s">
        <v>46</v>
      </c>
      <c r="D45">
        <v>152</v>
      </c>
      <c r="E45">
        <v>55</v>
      </c>
      <c r="F45">
        <v>2</v>
      </c>
      <c r="G45">
        <v>0.748</v>
      </c>
      <c r="H45">
        <v>6.5000000000000002E-2</v>
      </c>
      <c r="I45">
        <v>0.61499999999999999</v>
      </c>
      <c r="J45">
        <v>9.5000000000000001E-2</v>
      </c>
      <c r="K45">
        <v>0.66900000000000004</v>
      </c>
      <c r="L45">
        <v>0.625</v>
      </c>
      <c r="M45">
        <v>0.65300000000000002</v>
      </c>
      <c r="N45">
        <v>0.69199999999999995</v>
      </c>
      <c r="O45">
        <v>0.77600000000000002</v>
      </c>
      <c r="P45">
        <v>0.57099999999999995</v>
      </c>
      <c r="Q45">
        <v>0.217</v>
      </c>
      <c r="R45">
        <v>0.222</v>
      </c>
      <c r="S45">
        <v>8.5999999999999993E-2</v>
      </c>
      <c r="T45">
        <v>0.13</v>
      </c>
      <c r="U45">
        <v>6.9000000000000006E-2</v>
      </c>
      <c r="V45">
        <v>0.161</v>
      </c>
    </row>
    <row r="46" spans="1:22" x14ac:dyDescent="0.55000000000000004">
      <c r="A46" t="s">
        <v>48</v>
      </c>
      <c r="B46" t="s">
        <v>31</v>
      </c>
      <c r="C46" t="s">
        <v>45</v>
      </c>
      <c r="D46">
        <v>149</v>
      </c>
      <c r="E46">
        <v>60</v>
      </c>
      <c r="F46">
        <v>0</v>
      </c>
      <c r="G46">
        <v>0.745</v>
      </c>
      <c r="H46">
        <v>6.6000000000000003E-2</v>
      </c>
      <c r="I46">
        <v>0.59199999999999997</v>
      </c>
      <c r="J46">
        <v>7.0000000000000007E-2</v>
      </c>
      <c r="K46">
        <v>0.621</v>
      </c>
      <c r="L46">
        <v>0.65800000000000003</v>
      </c>
      <c r="M46">
        <v>0.63500000000000001</v>
      </c>
      <c r="N46">
        <v>0.66800000000000004</v>
      </c>
      <c r="O46">
        <v>0.78800000000000003</v>
      </c>
      <c r="P46">
        <v>0.52800000000000002</v>
      </c>
      <c r="Q46">
        <v>0.20100000000000001</v>
      </c>
      <c r="R46">
        <v>0.24299999999999999</v>
      </c>
      <c r="S46">
        <v>6.6000000000000003E-2</v>
      </c>
      <c r="T46">
        <v>0.109</v>
      </c>
      <c r="U46">
        <v>8.7999999999999995E-2</v>
      </c>
      <c r="V46">
        <v>0.11</v>
      </c>
    </row>
    <row r="47" spans="1:22" x14ac:dyDescent="0.55000000000000004">
      <c r="A47" t="s">
        <v>48</v>
      </c>
      <c r="B47" t="s">
        <v>26</v>
      </c>
      <c r="C47" t="s">
        <v>46</v>
      </c>
      <c r="D47">
        <v>149</v>
      </c>
      <c r="E47">
        <v>57</v>
      </c>
      <c r="F47">
        <v>3</v>
      </c>
      <c r="G47">
        <v>0.74299999999999999</v>
      </c>
      <c r="H47">
        <v>6.6000000000000003E-2</v>
      </c>
      <c r="I47">
        <v>0.60399999999999998</v>
      </c>
      <c r="J47">
        <v>9.2999999999999999E-2</v>
      </c>
      <c r="K47">
        <v>0.66</v>
      </c>
      <c r="L47">
        <v>0.625</v>
      </c>
      <c r="M47">
        <v>0.64700000000000002</v>
      </c>
      <c r="N47">
        <v>0.67800000000000005</v>
      </c>
      <c r="O47">
        <v>0.78600000000000003</v>
      </c>
      <c r="P47">
        <v>0.57299999999999995</v>
      </c>
      <c r="Q47">
        <v>0.247</v>
      </c>
      <c r="R47">
        <v>0.253</v>
      </c>
      <c r="S47">
        <v>8.7999999999999995E-2</v>
      </c>
      <c r="T47">
        <v>0.156</v>
      </c>
      <c r="U47">
        <v>0.09</v>
      </c>
      <c r="V47">
        <v>0.155</v>
      </c>
    </row>
    <row r="48" spans="1:22" x14ac:dyDescent="0.55000000000000004">
      <c r="A48" t="s">
        <v>48</v>
      </c>
      <c r="B48" t="s">
        <v>22</v>
      </c>
      <c r="C48" t="s">
        <v>42</v>
      </c>
      <c r="D48">
        <v>149</v>
      </c>
      <c r="E48">
        <v>56</v>
      </c>
      <c r="F48">
        <v>4</v>
      </c>
      <c r="G48">
        <v>0.74</v>
      </c>
      <c r="H48">
        <v>6.2E-2</v>
      </c>
      <c r="I48">
        <v>0.59599999999999997</v>
      </c>
      <c r="J48">
        <v>8.3000000000000004E-2</v>
      </c>
      <c r="K48">
        <v>0.58099999999999996</v>
      </c>
      <c r="L48">
        <v>0.67500000000000004</v>
      </c>
      <c r="M48">
        <v>0.61499999999999999</v>
      </c>
      <c r="N48">
        <v>0.63600000000000001</v>
      </c>
      <c r="O48">
        <v>0.78</v>
      </c>
      <c r="P48">
        <v>0.50800000000000001</v>
      </c>
      <c r="Q48">
        <v>0.21</v>
      </c>
      <c r="R48">
        <v>0.20599999999999999</v>
      </c>
      <c r="S48">
        <v>7.9000000000000001E-2</v>
      </c>
      <c r="T48">
        <v>0.14299999999999999</v>
      </c>
      <c r="U48">
        <v>7.2999999999999995E-2</v>
      </c>
      <c r="V48">
        <v>0.10100000000000001</v>
      </c>
    </row>
    <row r="49" spans="1:22" x14ac:dyDescent="0.55000000000000004">
      <c r="A49" t="s">
        <v>49</v>
      </c>
      <c r="B49" t="s">
        <v>22</v>
      </c>
      <c r="C49" t="s">
        <v>42</v>
      </c>
      <c r="D49">
        <v>147</v>
      </c>
      <c r="E49">
        <v>57</v>
      </c>
      <c r="F49">
        <v>5</v>
      </c>
      <c r="G49">
        <v>0.73799999999999999</v>
      </c>
      <c r="H49">
        <v>6.9000000000000006E-2</v>
      </c>
      <c r="I49">
        <v>0.58799999999999997</v>
      </c>
      <c r="J49">
        <v>8.5999999999999993E-2</v>
      </c>
      <c r="K49">
        <v>0.61199999999999999</v>
      </c>
      <c r="L49">
        <v>0.65</v>
      </c>
      <c r="M49">
        <v>0.626</v>
      </c>
      <c r="N49">
        <v>0.65600000000000003</v>
      </c>
      <c r="O49">
        <v>0.76600000000000001</v>
      </c>
      <c r="P49">
        <v>0.51200000000000001</v>
      </c>
      <c r="Q49">
        <v>0.20100000000000001</v>
      </c>
      <c r="R49">
        <v>0.17</v>
      </c>
      <c r="S49">
        <v>7.9000000000000001E-2</v>
      </c>
      <c r="T49">
        <v>0.13800000000000001</v>
      </c>
      <c r="U49">
        <v>5.8999999999999997E-2</v>
      </c>
      <c r="V49">
        <v>8.4000000000000005E-2</v>
      </c>
    </row>
    <row r="50" spans="1:22" x14ac:dyDescent="0.55000000000000004">
      <c r="A50" t="s">
        <v>48</v>
      </c>
      <c r="B50" t="s">
        <v>24</v>
      </c>
      <c r="C50" t="s">
        <v>46</v>
      </c>
      <c r="D50">
        <v>146</v>
      </c>
      <c r="E50">
        <v>60</v>
      </c>
      <c r="F50">
        <v>3</v>
      </c>
      <c r="G50">
        <v>0.74299999999999999</v>
      </c>
      <c r="H50">
        <v>0.08</v>
      </c>
      <c r="I50">
        <v>0.61099999999999999</v>
      </c>
      <c r="J50">
        <v>0.108</v>
      </c>
      <c r="K50">
        <v>0.67600000000000005</v>
      </c>
      <c r="L50">
        <v>0.61299999999999999</v>
      </c>
      <c r="M50">
        <v>0.65300000000000002</v>
      </c>
      <c r="N50">
        <v>0.68300000000000005</v>
      </c>
      <c r="O50">
        <v>0.78400000000000003</v>
      </c>
      <c r="P50">
        <v>0.54900000000000004</v>
      </c>
      <c r="Q50">
        <v>0.24199999999999999</v>
      </c>
      <c r="R50">
        <v>0.23499999999999999</v>
      </c>
      <c r="S50">
        <v>9.7000000000000003E-2</v>
      </c>
      <c r="T50">
        <v>0.186</v>
      </c>
      <c r="U50">
        <v>9.0999999999999998E-2</v>
      </c>
      <c r="V50">
        <v>9.7000000000000003E-2</v>
      </c>
    </row>
    <row r="51" spans="1:22" x14ac:dyDescent="0.55000000000000004">
      <c r="A51" t="s">
        <v>49</v>
      </c>
      <c r="B51" t="s">
        <v>23</v>
      </c>
      <c r="C51" t="s">
        <v>42</v>
      </c>
      <c r="D51">
        <v>144</v>
      </c>
      <c r="E51">
        <v>63</v>
      </c>
      <c r="F51">
        <v>2</v>
      </c>
      <c r="G51">
        <v>0.745</v>
      </c>
      <c r="H51">
        <v>6.9000000000000006E-2</v>
      </c>
      <c r="I51">
        <v>0.60599999999999998</v>
      </c>
      <c r="J51">
        <v>8.6999999999999994E-2</v>
      </c>
      <c r="K51">
        <v>0.60499999999999998</v>
      </c>
      <c r="L51">
        <v>0.65400000000000003</v>
      </c>
      <c r="M51">
        <v>0.623</v>
      </c>
      <c r="N51">
        <v>0.64800000000000002</v>
      </c>
      <c r="O51">
        <v>0.78300000000000003</v>
      </c>
      <c r="P51">
        <v>0.51700000000000002</v>
      </c>
      <c r="Q51">
        <v>0.224</v>
      </c>
      <c r="R51">
        <v>0.23</v>
      </c>
      <c r="S51">
        <v>7.9000000000000001E-2</v>
      </c>
      <c r="T51">
        <v>0.14199999999999999</v>
      </c>
      <c r="U51">
        <v>9.0999999999999998E-2</v>
      </c>
      <c r="V51">
        <v>9.4E-2</v>
      </c>
    </row>
    <row r="52" spans="1:22" x14ac:dyDescent="0.55000000000000004">
      <c r="A52" t="s">
        <v>48</v>
      </c>
      <c r="B52" t="s">
        <v>31</v>
      </c>
      <c r="C52" t="s">
        <v>46</v>
      </c>
      <c r="D52">
        <v>144</v>
      </c>
      <c r="E52">
        <v>63</v>
      </c>
      <c r="F52">
        <v>2</v>
      </c>
      <c r="G52">
        <v>0.73099999999999998</v>
      </c>
      <c r="H52">
        <v>4.5999999999999999E-2</v>
      </c>
      <c r="I52">
        <v>0.54200000000000004</v>
      </c>
      <c r="J52">
        <v>8.4000000000000005E-2</v>
      </c>
      <c r="K52">
        <v>0.42099999999999999</v>
      </c>
      <c r="L52">
        <v>0.79600000000000004</v>
      </c>
      <c r="M52">
        <v>0.55800000000000005</v>
      </c>
      <c r="N52">
        <v>0.51100000000000001</v>
      </c>
      <c r="O52">
        <v>0.81699999999999995</v>
      </c>
      <c r="P52">
        <v>0.47599999999999998</v>
      </c>
      <c r="Q52">
        <v>0.25</v>
      </c>
      <c r="R52">
        <v>0.19700000000000001</v>
      </c>
      <c r="S52">
        <v>9.1999999999999998E-2</v>
      </c>
      <c r="T52">
        <v>0.17199999999999999</v>
      </c>
      <c r="U52">
        <v>7.5999999999999998E-2</v>
      </c>
      <c r="V52">
        <v>0.12</v>
      </c>
    </row>
    <row r="53" spans="1:22" x14ac:dyDescent="0.55000000000000004">
      <c r="A53" t="s">
        <v>48</v>
      </c>
      <c r="B53" t="s">
        <v>30</v>
      </c>
      <c r="C53" t="s">
        <v>45</v>
      </c>
      <c r="D53">
        <v>142</v>
      </c>
      <c r="E53">
        <v>67</v>
      </c>
      <c r="F53">
        <v>0</v>
      </c>
      <c r="G53">
        <v>0.73599999999999999</v>
      </c>
      <c r="H53">
        <v>5.0999999999999997E-2</v>
      </c>
      <c r="I53">
        <v>0.55500000000000005</v>
      </c>
      <c r="J53">
        <v>6.7000000000000004E-2</v>
      </c>
      <c r="K53">
        <v>0.49</v>
      </c>
      <c r="L53">
        <v>0.75800000000000001</v>
      </c>
      <c r="M53">
        <v>0.58799999999999997</v>
      </c>
      <c r="N53">
        <v>0.57699999999999996</v>
      </c>
      <c r="O53">
        <v>0.82699999999999996</v>
      </c>
      <c r="P53">
        <v>0.47699999999999998</v>
      </c>
      <c r="Q53">
        <v>0.216</v>
      </c>
      <c r="R53">
        <v>0.23200000000000001</v>
      </c>
      <c r="S53">
        <v>6.0999999999999999E-2</v>
      </c>
      <c r="T53">
        <v>0.13400000000000001</v>
      </c>
      <c r="U53">
        <v>0.106</v>
      </c>
      <c r="V53">
        <v>5.8000000000000003E-2</v>
      </c>
    </row>
    <row r="54" spans="1:22" x14ac:dyDescent="0.55000000000000004">
      <c r="A54" t="s">
        <v>48</v>
      </c>
      <c r="B54" t="s">
        <v>31</v>
      </c>
      <c r="C54" t="s">
        <v>44</v>
      </c>
      <c r="D54">
        <v>141</v>
      </c>
      <c r="E54">
        <v>68</v>
      </c>
      <c r="F54">
        <v>0</v>
      </c>
      <c r="G54">
        <v>0.73499999999999999</v>
      </c>
      <c r="H54">
        <v>5.3999999999999999E-2</v>
      </c>
      <c r="I54">
        <v>0.56699999999999995</v>
      </c>
      <c r="J54">
        <v>4.9000000000000002E-2</v>
      </c>
      <c r="K54">
        <v>0.52400000000000002</v>
      </c>
      <c r="L54">
        <v>0.72499999999999998</v>
      </c>
      <c r="M54">
        <v>0.59699999999999998</v>
      </c>
      <c r="N54">
        <v>0.59599999999999997</v>
      </c>
      <c r="O54">
        <v>0.81499999999999995</v>
      </c>
      <c r="P54">
        <v>0.49199999999999999</v>
      </c>
      <c r="Q54">
        <v>0.23</v>
      </c>
      <c r="R54">
        <v>0.23499999999999999</v>
      </c>
      <c r="S54">
        <v>7.0999999999999994E-2</v>
      </c>
      <c r="T54">
        <v>0.14299999999999999</v>
      </c>
      <c r="U54">
        <v>0.112</v>
      </c>
      <c r="V54">
        <v>9.6000000000000002E-2</v>
      </c>
    </row>
    <row r="55" spans="1:22" x14ac:dyDescent="0.55000000000000004">
      <c r="A55" t="s">
        <v>48</v>
      </c>
      <c r="B55" t="s">
        <v>32</v>
      </c>
      <c r="C55" t="s">
        <v>46</v>
      </c>
      <c r="D55">
        <v>139</v>
      </c>
      <c r="E55">
        <v>68</v>
      </c>
      <c r="F55">
        <v>2</v>
      </c>
      <c r="G55">
        <v>0.72799999999999998</v>
      </c>
      <c r="H55">
        <v>0.05</v>
      </c>
      <c r="I55">
        <v>0.53900000000000003</v>
      </c>
      <c r="J55">
        <v>8.7999999999999995E-2</v>
      </c>
      <c r="K55">
        <v>0.35199999999999998</v>
      </c>
      <c r="L55">
        <v>0.871</v>
      </c>
      <c r="M55">
        <v>0.54100000000000004</v>
      </c>
      <c r="N55">
        <v>0.46899999999999997</v>
      </c>
      <c r="O55">
        <v>0.871</v>
      </c>
      <c r="P55">
        <v>0.44600000000000001</v>
      </c>
      <c r="Q55">
        <v>0.186</v>
      </c>
      <c r="R55">
        <v>0.13700000000000001</v>
      </c>
      <c r="S55">
        <v>7.0000000000000007E-2</v>
      </c>
      <c r="T55">
        <v>0.14899999999999999</v>
      </c>
      <c r="U55">
        <v>9.4E-2</v>
      </c>
      <c r="V55">
        <v>0.06</v>
      </c>
    </row>
    <row r="56" spans="1:22" x14ac:dyDescent="0.55000000000000004">
      <c r="A56" t="s">
        <v>48</v>
      </c>
      <c r="B56" t="s">
        <v>34</v>
      </c>
      <c r="C56" t="s">
        <v>46</v>
      </c>
      <c r="D56">
        <v>139</v>
      </c>
      <c r="E56">
        <v>68</v>
      </c>
      <c r="F56">
        <v>2</v>
      </c>
      <c r="G56">
        <v>0.72799999999999998</v>
      </c>
      <c r="H56">
        <v>0.05</v>
      </c>
      <c r="I56">
        <v>0.53900000000000003</v>
      </c>
      <c r="J56">
        <v>8.7999999999999995E-2</v>
      </c>
      <c r="K56">
        <v>0.35199999999999998</v>
      </c>
      <c r="L56">
        <v>0.871</v>
      </c>
      <c r="M56">
        <v>0.54100000000000004</v>
      </c>
      <c r="N56">
        <v>0.46899999999999997</v>
      </c>
      <c r="O56">
        <v>0.871</v>
      </c>
      <c r="P56">
        <v>0.44600000000000001</v>
      </c>
      <c r="Q56">
        <v>0.186</v>
      </c>
      <c r="R56">
        <v>0.13700000000000001</v>
      </c>
      <c r="S56">
        <v>7.0000000000000007E-2</v>
      </c>
      <c r="T56">
        <v>0.14899999999999999</v>
      </c>
      <c r="U56">
        <v>9.4E-2</v>
      </c>
      <c r="V56">
        <v>0.06</v>
      </c>
    </row>
    <row r="57" spans="1:22" x14ac:dyDescent="0.55000000000000004">
      <c r="A57" t="s">
        <v>48</v>
      </c>
      <c r="B57" t="s">
        <v>33</v>
      </c>
      <c r="C57" t="s">
        <v>46</v>
      </c>
      <c r="D57">
        <v>139</v>
      </c>
      <c r="E57">
        <v>68</v>
      </c>
      <c r="F57">
        <v>2</v>
      </c>
      <c r="G57">
        <v>0.72799999999999998</v>
      </c>
      <c r="H57">
        <v>0.05</v>
      </c>
      <c r="I57">
        <v>0.53900000000000003</v>
      </c>
      <c r="J57">
        <v>8.7999999999999995E-2</v>
      </c>
      <c r="K57">
        <v>0.35199999999999998</v>
      </c>
      <c r="L57">
        <v>0.871</v>
      </c>
      <c r="M57">
        <v>0.54100000000000004</v>
      </c>
      <c r="N57">
        <v>0.46899999999999997</v>
      </c>
      <c r="O57">
        <v>0.871</v>
      </c>
      <c r="P57">
        <v>0.44600000000000001</v>
      </c>
      <c r="Q57">
        <v>0.186</v>
      </c>
      <c r="R57">
        <v>0.13700000000000001</v>
      </c>
      <c r="S57">
        <v>7.0000000000000007E-2</v>
      </c>
      <c r="T57">
        <v>0.14899999999999999</v>
      </c>
      <c r="U57">
        <v>9.4E-2</v>
      </c>
      <c r="V57">
        <v>0.06</v>
      </c>
    </row>
    <row r="58" spans="1:22" x14ac:dyDescent="0.55000000000000004">
      <c r="A58" t="s">
        <v>48</v>
      </c>
      <c r="B58" t="s">
        <v>24</v>
      </c>
      <c r="C58" t="s">
        <v>43</v>
      </c>
      <c r="D58">
        <v>138</v>
      </c>
      <c r="E58">
        <v>70</v>
      </c>
      <c r="F58">
        <v>1</v>
      </c>
      <c r="G58">
        <v>0.72799999999999998</v>
      </c>
      <c r="H58">
        <v>5.3999999999999999E-2</v>
      </c>
      <c r="I58">
        <v>0.57299999999999995</v>
      </c>
      <c r="J58">
        <v>7.6999999999999999E-2</v>
      </c>
      <c r="K58">
        <v>0.57399999999999995</v>
      </c>
      <c r="L58">
        <v>0.67100000000000004</v>
      </c>
      <c r="M58">
        <v>0.60899999999999999</v>
      </c>
      <c r="N58">
        <v>0.63100000000000001</v>
      </c>
      <c r="O58">
        <v>0.78700000000000003</v>
      </c>
      <c r="P58">
        <v>0.503</v>
      </c>
      <c r="Q58">
        <v>0.21199999999999999</v>
      </c>
      <c r="R58">
        <v>0.24099999999999999</v>
      </c>
      <c r="S58">
        <v>7.0000000000000007E-2</v>
      </c>
      <c r="T58">
        <v>0.12</v>
      </c>
      <c r="U58">
        <v>0.10100000000000001</v>
      </c>
      <c r="V58">
        <v>0.11</v>
      </c>
    </row>
    <row r="59" spans="1:22" x14ac:dyDescent="0.55000000000000004">
      <c r="A59" t="s">
        <v>49</v>
      </c>
      <c r="B59" t="s">
        <v>31</v>
      </c>
      <c r="C59" t="s">
        <v>41</v>
      </c>
      <c r="D59">
        <v>137</v>
      </c>
      <c r="E59">
        <v>64</v>
      </c>
      <c r="F59">
        <v>8</v>
      </c>
      <c r="G59">
        <v>0.73</v>
      </c>
      <c r="H59">
        <v>6.5000000000000002E-2</v>
      </c>
      <c r="I59">
        <v>0.60899999999999999</v>
      </c>
      <c r="J59">
        <v>7.3999999999999996E-2</v>
      </c>
      <c r="K59">
        <v>0.66200000000000003</v>
      </c>
      <c r="L59">
        <v>0.625</v>
      </c>
      <c r="M59">
        <v>0.64800000000000002</v>
      </c>
      <c r="N59">
        <v>0.69099999999999995</v>
      </c>
      <c r="O59">
        <v>0.76600000000000001</v>
      </c>
      <c r="P59">
        <v>0.56299999999999994</v>
      </c>
      <c r="Q59">
        <v>0.19700000000000001</v>
      </c>
      <c r="R59">
        <v>0.18099999999999999</v>
      </c>
      <c r="S59">
        <v>7.5999999999999998E-2</v>
      </c>
      <c r="T59">
        <v>0.105</v>
      </c>
      <c r="U59">
        <v>5.3999999999999999E-2</v>
      </c>
      <c r="V59">
        <v>0.14799999999999999</v>
      </c>
    </row>
    <row r="60" spans="1:22" x14ac:dyDescent="0.55000000000000004">
      <c r="A60" t="s">
        <v>48</v>
      </c>
      <c r="B60" t="s">
        <v>32</v>
      </c>
      <c r="C60" t="s">
        <v>42</v>
      </c>
      <c r="D60">
        <v>136</v>
      </c>
      <c r="E60">
        <v>73</v>
      </c>
      <c r="F60">
        <v>0</v>
      </c>
      <c r="G60">
        <v>0.73</v>
      </c>
      <c r="H60">
        <v>5.5E-2</v>
      </c>
      <c r="I60">
        <v>0.57799999999999996</v>
      </c>
      <c r="J60">
        <v>6.5000000000000002E-2</v>
      </c>
      <c r="K60">
        <v>0.66200000000000003</v>
      </c>
      <c r="L60">
        <v>0.59599999999999997</v>
      </c>
      <c r="M60">
        <v>0.63800000000000001</v>
      </c>
      <c r="N60">
        <v>0.66300000000000003</v>
      </c>
      <c r="O60">
        <v>0.78700000000000003</v>
      </c>
      <c r="P60">
        <v>0.57399999999999995</v>
      </c>
      <c r="Q60">
        <v>0.27600000000000002</v>
      </c>
      <c r="R60">
        <v>0.27100000000000002</v>
      </c>
      <c r="S60">
        <v>8.6999999999999994E-2</v>
      </c>
      <c r="T60">
        <v>0.18099999999999999</v>
      </c>
      <c r="U60">
        <v>0.115</v>
      </c>
      <c r="V60">
        <v>0.152</v>
      </c>
    </row>
    <row r="61" spans="1:22" x14ac:dyDescent="0.55000000000000004">
      <c r="A61" t="s">
        <v>48</v>
      </c>
      <c r="B61" t="s">
        <v>34</v>
      </c>
      <c r="C61" t="s">
        <v>42</v>
      </c>
      <c r="D61">
        <v>136</v>
      </c>
      <c r="E61">
        <v>73</v>
      </c>
      <c r="F61">
        <v>0</v>
      </c>
      <c r="G61">
        <v>0.73</v>
      </c>
      <c r="H61">
        <v>5.5E-2</v>
      </c>
      <c r="I61">
        <v>0.57799999999999996</v>
      </c>
      <c r="J61">
        <v>6.5000000000000002E-2</v>
      </c>
      <c r="K61">
        <v>0.66200000000000003</v>
      </c>
      <c r="L61">
        <v>0.59599999999999997</v>
      </c>
      <c r="M61">
        <v>0.63800000000000001</v>
      </c>
      <c r="N61">
        <v>0.66300000000000003</v>
      </c>
      <c r="O61">
        <v>0.78700000000000003</v>
      </c>
      <c r="P61">
        <v>0.57399999999999995</v>
      </c>
      <c r="Q61">
        <v>0.27600000000000002</v>
      </c>
      <c r="R61">
        <v>0.27100000000000002</v>
      </c>
      <c r="S61">
        <v>8.6999999999999994E-2</v>
      </c>
      <c r="T61">
        <v>0.18099999999999999</v>
      </c>
      <c r="U61">
        <v>0.115</v>
      </c>
      <c r="V61">
        <v>0.152</v>
      </c>
    </row>
    <row r="62" spans="1:22" x14ac:dyDescent="0.55000000000000004">
      <c r="A62" t="s">
        <v>48</v>
      </c>
      <c r="B62" t="s">
        <v>33</v>
      </c>
      <c r="C62" t="s">
        <v>42</v>
      </c>
      <c r="D62">
        <v>136</v>
      </c>
      <c r="E62">
        <v>73</v>
      </c>
      <c r="F62">
        <v>0</v>
      </c>
      <c r="G62">
        <v>0.73</v>
      </c>
      <c r="H62">
        <v>5.5E-2</v>
      </c>
      <c r="I62">
        <v>0.57799999999999996</v>
      </c>
      <c r="J62">
        <v>6.5000000000000002E-2</v>
      </c>
      <c r="K62">
        <v>0.66200000000000003</v>
      </c>
      <c r="L62">
        <v>0.59599999999999997</v>
      </c>
      <c r="M62">
        <v>0.63800000000000001</v>
      </c>
      <c r="N62">
        <v>0.66300000000000003</v>
      </c>
      <c r="O62">
        <v>0.78700000000000003</v>
      </c>
      <c r="P62">
        <v>0.57399999999999995</v>
      </c>
      <c r="Q62">
        <v>0.27600000000000002</v>
      </c>
      <c r="R62">
        <v>0.27100000000000002</v>
      </c>
      <c r="S62">
        <v>8.6999999999999994E-2</v>
      </c>
      <c r="T62">
        <v>0.18099999999999999</v>
      </c>
      <c r="U62">
        <v>0.115</v>
      </c>
      <c r="V62">
        <v>0.152</v>
      </c>
    </row>
    <row r="63" spans="1:22" x14ac:dyDescent="0.55000000000000004">
      <c r="A63" t="s">
        <v>48</v>
      </c>
      <c r="B63" t="s">
        <v>24</v>
      </c>
      <c r="C63" t="s">
        <v>44</v>
      </c>
      <c r="D63">
        <v>134</v>
      </c>
      <c r="E63">
        <v>75</v>
      </c>
      <c r="F63">
        <v>0</v>
      </c>
      <c r="G63">
        <v>0.73899999999999999</v>
      </c>
      <c r="H63">
        <v>7.1999999999999995E-2</v>
      </c>
      <c r="I63">
        <v>0.60599999999999998</v>
      </c>
      <c r="J63">
        <v>8.3000000000000004E-2</v>
      </c>
      <c r="K63">
        <v>0.61699999999999999</v>
      </c>
      <c r="L63">
        <v>0.65400000000000003</v>
      </c>
      <c r="M63">
        <v>0.63</v>
      </c>
      <c r="N63">
        <v>0.66100000000000003</v>
      </c>
      <c r="O63">
        <v>0.78700000000000003</v>
      </c>
      <c r="P63">
        <v>0.54800000000000004</v>
      </c>
      <c r="Q63">
        <v>0.216</v>
      </c>
      <c r="R63">
        <v>0.24299999999999999</v>
      </c>
      <c r="S63">
        <v>7.0999999999999994E-2</v>
      </c>
      <c r="T63">
        <v>0.12</v>
      </c>
      <c r="U63">
        <v>9.9000000000000005E-2</v>
      </c>
      <c r="V63">
        <v>0.154</v>
      </c>
    </row>
    <row r="64" spans="1:22" x14ac:dyDescent="0.55000000000000004">
      <c r="A64" t="s">
        <v>48</v>
      </c>
      <c r="B64" t="s">
        <v>32</v>
      </c>
      <c r="C64" t="s">
        <v>45</v>
      </c>
      <c r="D64">
        <v>134</v>
      </c>
      <c r="E64">
        <v>75</v>
      </c>
      <c r="F64">
        <v>0</v>
      </c>
      <c r="G64">
        <v>0.73799999999999999</v>
      </c>
      <c r="H64">
        <v>6.0999999999999999E-2</v>
      </c>
      <c r="I64">
        <v>0.58899999999999997</v>
      </c>
      <c r="J64">
        <v>7.3999999999999996E-2</v>
      </c>
      <c r="K64">
        <v>0.59299999999999997</v>
      </c>
      <c r="L64">
        <v>0.67500000000000004</v>
      </c>
      <c r="M64">
        <v>0.623</v>
      </c>
      <c r="N64">
        <v>0.65100000000000002</v>
      </c>
      <c r="O64">
        <v>0.78400000000000003</v>
      </c>
      <c r="P64">
        <v>0.52600000000000002</v>
      </c>
      <c r="Q64">
        <v>0.19700000000000001</v>
      </c>
      <c r="R64">
        <v>0.22700000000000001</v>
      </c>
      <c r="S64">
        <v>6.6000000000000003E-2</v>
      </c>
      <c r="T64">
        <v>0.11</v>
      </c>
      <c r="U64">
        <v>8.4000000000000005E-2</v>
      </c>
      <c r="V64">
        <v>0.14799999999999999</v>
      </c>
    </row>
    <row r="65" spans="1:22" x14ac:dyDescent="0.55000000000000004">
      <c r="A65" t="s">
        <v>48</v>
      </c>
      <c r="B65" t="s">
        <v>34</v>
      </c>
      <c r="C65" t="s">
        <v>45</v>
      </c>
      <c r="D65">
        <v>134</v>
      </c>
      <c r="E65">
        <v>75</v>
      </c>
      <c r="F65">
        <v>0</v>
      </c>
      <c r="G65">
        <v>0.73799999999999999</v>
      </c>
      <c r="H65">
        <v>6.0999999999999999E-2</v>
      </c>
      <c r="I65">
        <v>0.58899999999999997</v>
      </c>
      <c r="J65">
        <v>7.3999999999999996E-2</v>
      </c>
      <c r="K65">
        <v>0.59299999999999997</v>
      </c>
      <c r="L65">
        <v>0.67500000000000004</v>
      </c>
      <c r="M65">
        <v>0.623</v>
      </c>
      <c r="N65">
        <v>0.65100000000000002</v>
      </c>
      <c r="O65">
        <v>0.78400000000000003</v>
      </c>
      <c r="P65">
        <v>0.52600000000000002</v>
      </c>
      <c r="Q65">
        <v>0.19700000000000001</v>
      </c>
      <c r="R65">
        <v>0.22700000000000001</v>
      </c>
      <c r="S65">
        <v>6.6000000000000003E-2</v>
      </c>
      <c r="T65">
        <v>0.11</v>
      </c>
      <c r="U65">
        <v>8.4000000000000005E-2</v>
      </c>
      <c r="V65">
        <v>0.14799999999999999</v>
      </c>
    </row>
    <row r="66" spans="1:22" x14ac:dyDescent="0.55000000000000004">
      <c r="A66" t="s">
        <v>48</v>
      </c>
      <c r="B66" t="s">
        <v>33</v>
      </c>
      <c r="C66" t="s">
        <v>45</v>
      </c>
      <c r="D66">
        <v>134</v>
      </c>
      <c r="E66">
        <v>75</v>
      </c>
      <c r="F66">
        <v>0</v>
      </c>
      <c r="G66">
        <v>0.73799999999999999</v>
      </c>
      <c r="H66">
        <v>6.0999999999999999E-2</v>
      </c>
      <c r="I66">
        <v>0.58899999999999997</v>
      </c>
      <c r="J66">
        <v>7.3999999999999996E-2</v>
      </c>
      <c r="K66">
        <v>0.59299999999999997</v>
      </c>
      <c r="L66">
        <v>0.67500000000000004</v>
      </c>
      <c r="M66">
        <v>0.623</v>
      </c>
      <c r="N66">
        <v>0.65100000000000002</v>
      </c>
      <c r="O66">
        <v>0.78400000000000003</v>
      </c>
      <c r="P66">
        <v>0.52600000000000002</v>
      </c>
      <c r="Q66">
        <v>0.19700000000000001</v>
      </c>
      <c r="R66">
        <v>0.22700000000000001</v>
      </c>
      <c r="S66">
        <v>6.6000000000000003E-2</v>
      </c>
      <c r="T66">
        <v>0.11</v>
      </c>
      <c r="U66">
        <v>8.4000000000000005E-2</v>
      </c>
      <c r="V66">
        <v>0.14799999999999999</v>
      </c>
    </row>
    <row r="67" spans="1:22" x14ac:dyDescent="0.55000000000000004">
      <c r="A67" t="s">
        <v>48</v>
      </c>
      <c r="B67" t="s">
        <v>22</v>
      </c>
      <c r="C67" t="s">
        <v>46</v>
      </c>
      <c r="D67">
        <v>131</v>
      </c>
      <c r="E67">
        <v>73</v>
      </c>
      <c r="F67">
        <v>5</v>
      </c>
      <c r="G67">
        <v>0.72699999999999998</v>
      </c>
      <c r="H67">
        <v>6.8000000000000005E-2</v>
      </c>
      <c r="I67">
        <v>0.57599999999999996</v>
      </c>
      <c r="J67">
        <v>9.2999999999999999E-2</v>
      </c>
      <c r="K67">
        <v>0.56200000000000006</v>
      </c>
      <c r="L67">
        <v>0.67500000000000004</v>
      </c>
      <c r="M67">
        <v>0.60299999999999998</v>
      </c>
      <c r="N67">
        <v>0.61599999999999999</v>
      </c>
      <c r="O67">
        <v>0.78300000000000003</v>
      </c>
      <c r="P67">
        <v>0.501</v>
      </c>
      <c r="Q67">
        <v>0.24</v>
      </c>
      <c r="R67">
        <v>0.26200000000000001</v>
      </c>
      <c r="S67">
        <v>0.08</v>
      </c>
      <c r="T67">
        <v>0.152</v>
      </c>
      <c r="U67">
        <v>9.6000000000000002E-2</v>
      </c>
      <c r="V67">
        <v>8.2000000000000003E-2</v>
      </c>
    </row>
    <row r="68" spans="1:22" x14ac:dyDescent="0.55000000000000004">
      <c r="A68" t="s">
        <v>49</v>
      </c>
      <c r="B68" t="s">
        <v>36</v>
      </c>
      <c r="C68" t="s">
        <v>43</v>
      </c>
      <c r="D68">
        <v>126</v>
      </c>
      <c r="E68">
        <v>79</v>
      </c>
      <c r="F68">
        <v>4</v>
      </c>
      <c r="G68">
        <v>0.72399999999999998</v>
      </c>
      <c r="H68">
        <v>6.5000000000000002E-2</v>
      </c>
      <c r="I68">
        <v>0.58199999999999996</v>
      </c>
      <c r="J68">
        <v>9.7000000000000003E-2</v>
      </c>
      <c r="K68">
        <v>0.53600000000000003</v>
      </c>
      <c r="L68">
        <v>0.73799999999999999</v>
      </c>
      <c r="M68">
        <v>0.60899999999999999</v>
      </c>
      <c r="N68">
        <v>0.61</v>
      </c>
      <c r="O68">
        <v>0.79300000000000004</v>
      </c>
      <c r="P68">
        <v>0.5</v>
      </c>
      <c r="Q68">
        <v>0.219</v>
      </c>
      <c r="R68">
        <v>0.157</v>
      </c>
      <c r="S68">
        <v>9.6000000000000002E-2</v>
      </c>
      <c r="T68">
        <v>0.16500000000000001</v>
      </c>
      <c r="U68">
        <v>5.7000000000000002E-2</v>
      </c>
      <c r="V68">
        <v>9.2999999999999999E-2</v>
      </c>
    </row>
    <row r="69" spans="1:22" x14ac:dyDescent="0.55000000000000004">
      <c r="A69" t="s">
        <v>48</v>
      </c>
      <c r="B69" t="s">
        <v>25</v>
      </c>
      <c r="C69" t="s">
        <v>42</v>
      </c>
      <c r="D69">
        <v>124</v>
      </c>
      <c r="E69">
        <v>69</v>
      </c>
      <c r="F69">
        <v>16</v>
      </c>
      <c r="G69">
        <v>0.71599999999999997</v>
      </c>
      <c r="H69">
        <v>0.06</v>
      </c>
      <c r="I69">
        <v>0.58699999999999997</v>
      </c>
      <c r="J69">
        <v>9.8000000000000004E-2</v>
      </c>
      <c r="K69">
        <v>0.745</v>
      </c>
      <c r="L69">
        <v>0.51200000000000001</v>
      </c>
      <c r="M69">
        <v>0.66100000000000003</v>
      </c>
      <c r="N69">
        <v>0.71399999999999997</v>
      </c>
      <c r="O69">
        <v>0.72599999999999998</v>
      </c>
      <c r="P69">
        <v>0.61599999999999999</v>
      </c>
      <c r="Q69">
        <v>0.23</v>
      </c>
      <c r="R69">
        <v>0.23599999999999999</v>
      </c>
      <c r="S69">
        <v>9.2999999999999999E-2</v>
      </c>
      <c r="T69">
        <v>0.17</v>
      </c>
      <c r="U69">
        <v>8.7999999999999995E-2</v>
      </c>
      <c r="V69">
        <v>0.182</v>
      </c>
    </row>
    <row r="70" spans="1:22" x14ac:dyDescent="0.55000000000000004">
      <c r="A70" t="s">
        <v>48</v>
      </c>
      <c r="B70" t="s">
        <v>25</v>
      </c>
      <c r="C70" t="s">
        <v>45</v>
      </c>
      <c r="D70">
        <v>122</v>
      </c>
      <c r="E70">
        <v>83</v>
      </c>
      <c r="F70">
        <v>4</v>
      </c>
      <c r="G70">
        <v>0.72199999999999998</v>
      </c>
      <c r="H70">
        <v>0.04</v>
      </c>
      <c r="I70">
        <v>0.56100000000000005</v>
      </c>
      <c r="J70">
        <v>6.5000000000000002E-2</v>
      </c>
      <c r="K70">
        <v>0.54500000000000004</v>
      </c>
      <c r="L70">
        <v>0.71299999999999997</v>
      </c>
      <c r="M70">
        <v>0.60599999999999998</v>
      </c>
      <c r="N70">
        <v>0.624</v>
      </c>
      <c r="O70">
        <v>0.77700000000000002</v>
      </c>
      <c r="P70">
        <v>0.48699999999999999</v>
      </c>
      <c r="Q70">
        <v>0.16900000000000001</v>
      </c>
      <c r="R70">
        <v>0.127</v>
      </c>
      <c r="S70">
        <v>7.9000000000000001E-2</v>
      </c>
      <c r="T70">
        <v>0.11799999999999999</v>
      </c>
      <c r="U70">
        <v>7.0999999999999994E-2</v>
      </c>
      <c r="V70">
        <v>0.08</v>
      </c>
    </row>
    <row r="71" spans="1:22" x14ac:dyDescent="0.55000000000000004">
      <c r="A71" t="s">
        <v>48</v>
      </c>
      <c r="B71" t="s">
        <v>31</v>
      </c>
      <c r="C71" t="s">
        <v>41</v>
      </c>
      <c r="D71">
        <v>122</v>
      </c>
      <c r="E71">
        <v>76</v>
      </c>
      <c r="F71">
        <v>11</v>
      </c>
      <c r="G71">
        <v>0.72</v>
      </c>
      <c r="H71">
        <v>5.7000000000000002E-2</v>
      </c>
      <c r="I71">
        <v>0.59699999999999998</v>
      </c>
      <c r="J71">
        <v>7.4999999999999997E-2</v>
      </c>
      <c r="K71">
        <v>0.70199999999999996</v>
      </c>
      <c r="L71">
        <v>0.57899999999999996</v>
      </c>
      <c r="M71">
        <v>0.65800000000000003</v>
      </c>
      <c r="N71">
        <v>0.70099999999999996</v>
      </c>
      <c r="O71">
        <v>0.76600000000000001</v>
      </c>
      <c r="P71">
        <v>0.57499999999999996</v>
      </c>
      <c r="Q71">
        <v>0.22700000000000001</v>
      </c>
      <c r="R71">
        <v>0.20200000000000001</v>
      </c>
      <c r="S71">
        <v>8.6999999999999994E-2</v>
      </c>
      <c r="T71">
        <v>0.14000000000000001</v>
      </c>
      <c r="U71">
        <v>7.9000000000000001E-2</v>
      </c>
      <c r="V71">
        <v>0.153</v>
      </c>
    </row>
    <row r="72" spans="1:22" x14ac:dyDescent="0.55000000000000004">
      <c r="A72" t="s">
        <v>48</v>
      </c>
      <c r="B72" t="s">
        <v>36</v>
      </c>
      <c r="C72" t="s">
        <v>43</v>
      </c>
      <c r="D72">
        <v>117</v>
      </c>
      <c r="E72">
        <v>87</v>
      </c>
      <c r="F72">
        <v>5</v>
      </c>
      <c r="G72">
        <v>0.71699999999999997</v>
      </c>
      <c r="H72">
        <v>6.5000000000000002E-2</v>
      </c>
      <c r="I72">
        <v>0.57999999999999996</v>
      </c>
      <c r="J72">
        <v>9.6000000000000002E-2</v>
      </c>
      <c r="K72">
        <v>0.55700000000000005</v>
      </c>
      <c r="L72">
        <v>0.72099999999999997</v>
      </c>
      <c r="M72">
        <v>0.61699999999999999</v>
      </c>
      <c r="N72">
        <v>0.62</v>
      </c>
      <c r="O72">
        <v>0.8</v>
      </c>
      <c r="P72">
        <v>0.50900000000000001</v>
      </c>
      <c r="Q72">
        <v>0.23</v>
      </c>
      <c r="R72">
        <v>0.20200000000000001</v>
      </c>
      <c r="S72">
        <v>9.6000000000000002E-2</v>
      </c>
      <c r="T72">
        <v>0.183</v>
      </c>
      <c r="U72">
        <v>8.5999999999999993E-2</v>
      </c>
      <c r="V72">
        <v>8.8999999999999996E-2</v>
      </c>
    </row>
    <row r="73" spans="1:22" x14ac:dyDescent="0.55000000000000004">
      <c r="A73" t="s">
        <v>48</v>
      </c>
      <c r="B73" t="s">
        <v>32</v>
      </c>
      <c r="C73" t="s">
        <v>44</v>
      </c>
      <c r="D73">
        <v>110</v>
      </c>
      <c r="E73">
        <v>99</v>
      </c>
      <c r="F73">
        <v>0</v>
      </c>
      <c r="G73">
        <v>0.72499999999999998</v>
      </c>
      <c r="H73">
        <v>6.0999999999999999E-2</v>
      </c>
      <c r="I73">
        <v>0.56299999999999994</v>
      </c>
      <c r="J73">
        <v>5.5E-2</v>
      </c>
      <c r="K73">
        <v>0.54800000000000004</v>
      </c>
      <c r="L73">
        <v>0.69199999999999995</v>
      </c>
      <c r="M73">
        <v>0.6</v>
      </c>
      <c r="N73">
        <v>0.60499999999999998</v>
      </c>
      <c r="O73">
        <v>0.80200000000000005</v>
      </c>
      <c r="P73">
        <v>0.501</v>
      </c>
      <c r="Q73">
        <v>0.249</v>
      </c>
      <c r="R73">
        <v>0.26700000000000002</v>
      </c>
      <c r="S73">
        <v>7.0000000000000007E-2</v>
      </c>
      <c r="T73">
        <v>0.14799999999999999</v>
      </c>
      <c r="U73">
        <v>0.106</v>
      </c>
      <c r="V73">
        <v>9.5000000000000001E-2</v>
      </c>
    </row>
    <row r="74" spans="1:22" x14ac:dyDescent="0.55000000000000004">
      <c r="A74" t="s">
        <v>48</v>
      </c>
      <c r="B74" t="s">
        <v>34</v>
      </c>
      <c r="C74" t="s">
        <v>44</v>
      </c>
      <c r="D74">
        <v>110</v>
      </c>
      <c r="E74">
        <v>99</v>
      </c>
      <c r="F74">
        <v>0</v>
      </c>
      <c r="G74">
        <v>0.72499999999999998</v>
      </c>
      <c r="H74">
        <v>6.0999999999999999E-2</v>
      </c>
      <c r="I74">
        <v>0.56299999999999994</v>
      </c>
      <c r="J74">
        <v>5.5E-2</v>
      </c>
      <c r="K74">
        <v>0.54800000000000004</v>
      </c>
      <c r="L74">
        <v>0.69199999999999995</v>
      </c>
      <c r="M74">
        <v>0.6</v>
      </c>
      <c r="N74">
        <v>0.60499999999999998</v>
      </c>
      <c r="O74">
        <v>0.80200000000000005</v>
      </c>
      <c r="P74">
        <v>0.501</v>
      </c>
      <c r="Q74">
        <v>0.249</v>
      </c>
      <c r="R74">
        <v>0.26700000000000002</v>
      </c>
      <c r="S74">
        <v>7.0000000000000007E-2</v>
      </c>
      <c r="T74">
        <v>0.14799999999999999</v>
      </c>
      <c r="U74">
        <v>0.106</v>
      </c>
      <c r="V74">
        <v>9.5000000000000001E-2</v>
      </c>
    </row>
    <row r="75" spans="1:22" x14ac:dyDescent="0.55000000000000004">
      <c r="A75" t="s">
        <v>48</v>
      </c>
      <c r="B75" t="s">
        <v>33</v>
      </c>
      <c r="C75" t="s">
        <v>44</v>
      </c>
      <c r="D75">
        <v>110</v>
      </c>
      <c r="E75">
        <v>99</v>
      </c>
      <c r="F75">
        <v>0</v>
      </c>
      <c r="G75">
        <v>0.72499999999999998</v>
      </c>
      <c r="H75">
        <v>6.0999999999999999E-2</v>
      </c>
      <c r="I75">
        <v>0.56299999999999994</v>
      </c>
      <c r="J75">
        <v>5.5E-2</v>
      </c>
      <c r="K75">
        <v>0.54800000000000004</v>
      </c>
      <c r="L75">
        <v>0.69199999999999995</v>
      </c>
      <c r="M75">
        <v>0.6</v>
      </c>
      <c r="N75">
        <v>0.60499999999999998</v>
      </c>
      <c r="O75">
        <v>0.80200000000000005</v>
      </c>
      <c r="P75">
        <v>0.501</v>
      </c>
      <c r="Q75">
        <v>0.249</v>
      </c>
      <c r="R75">
        <v>0.26700000000000002</v>
      </c>
      <c r="S75">
        <v>7.0000000000000007E-2</v>
      </c>
      <c r="T75">
        <v>0.14799999999999999</v>
      </c>
      <c r="U75">
        <v>0.106</v>
      </c>
      <c r="V75">
        <v>9.5000000000000001E-2</v>
      </c>
    </row>
    <row r="76" spans="1:22" x14ac:dyDescent="0.55000000000000004">
      <c r="A76" t="s">
        <v>48</v>
      </c>
      <c r="B76" t="s">
        <v>32</v>
      </c>
      <c r="C76" t="s">
        <v>43</v>
      </c>
      <c r="D76">
        <v>110</v>
      </c>
      <c r="E76">
        <v>90</v>
      </c>
      <c r="F76">
        <v>9</v>
      </c>
      <c r="G76">
        <v>0.71299999999999997</v>
      </c>
      <c r="H76">
        <v>5.1999999999999998E-2</v>
      </c>
      <c r="I76">
        <v>0.53700000000000003</v>
      </c>
      <c r="J76">
        <v>7.0999999999999994E-2</v>
      </c>
      <c r="K76">
        <v>0.41699999999999998</v>
      </c>
      <c r="L76">
        <v>0.78700000000000003</v>
      </c>
      <c r="M76">
        <v>0.55200000000000005</v>
      </c>
      <c r="N76">
        <v>0.51300000000000001</v>
      </c>
      <c r="O76">
        <v>0.81499999999999995</v>
      </c>
      <c r="P76">
        <v>0.44500000000000001</v>
      </c>
      <c r="Q76">
        <v>0.20399999999999999</v>
      </c>
      <c r="R76">
        <v>0.193</v>
      </c>
      <c r="S76">
        <v>7.1999999999999995E-2</v>
      </c>
      <c r="T76">
        <v>0.16400000000000001</v>
      </c>
      <c r="U76">
        <v>0.10100000000000001</v>
      </c>
      <c r="V76">
        <v>4.8000000000000001E-2</v>
      </c>
    </row>
    <row r="77" spans="1:22" x14ac:dyDescent="0.55000000000000004">
      <c r="A77" t="s">
        <v>48</v>
      </c>
      <c r="B77" t="s">
        <v>34</v>
      </c>
      <c r="C77" t="s">
        <v>43</v>
      </c>
      <c r="D77">
        <v>110</v>
      </c>
      <c r="E77">
        <v>90</v>
      </c>
      <c r="F77">
        <v>9</v>
      </c>
      <c r="G77">
        <v>0.71299999999999997</v>
      </c>
      <c r="H77">
        <v>5.1999999999999998E-2</v>
      </c>
      <c r="I77">
        <v>0.53700000000000003</v>
      </c>
      <c r="J77">
        <v>7.0999999999999994E-2</v>
      </c>
      <c r="K77">
        <v>0.41699999999999998</v>
      </c>
      <c r="L77">
        <v>0.78700000000000003</v>
      </c>
      <c r="M77">
        <v>0.55200000000000005</v>
      </c>
      <c r="N77">
        <v>0.51300000000000001</v>
      </c>
      <c r="O77">
        <v>0.81499999999999995</v>
      </c>
      <c r="P77">
        <v>0.44500000000000001</v>
      </c>
      <c r="Q77">
        <v>0.20399999999999999</v>
      </c>
      <c r="R77">
        <v>0.193</v>
      </c>
      <c r="S77">
        <v>7.1999999999999995E-2</v>
      </c>
      <c r="T77">
        <v>0.16400000000000001</v>
      </c>
      <c r="U77">
        <v>0.10100000000000001</v>
      </c>
      <c r="V77">
        <v>4.8000000000000001E-2</v>
      </c>
    </row>
    <row r="78" spans="1:22" x14ac:dyDescent="0.55000000000000004">
      <c r="A78" t="s">
        <v>48</v>
      </c>
      <c r="B78" t="s">
        <v>33</v>
      </c>
      <c r="C78" t="s">
        <v>43</v>
      </c>
      <c r="D78">
        <v>110</v>
      </c>
      <c r="E78">
        <v>90</v>
      </c>
      <c r="F78">
        <v>9</v>
      </c>
      <c r="G78">
        <v>0.71299999999999997</v>
      </c>
      <c r="H78">
        <v>5.1999999999999998E-2</v>
      </c>
      <c r="I78">
        <v>0.53700000000000003</v>
      </c>
      <c r="J78">
        <v>7.0999999999999994E-2</v>
      </c>
      <c r="K78">
        <v>0.41699999999999998</v>
      </c>
      <c r="L78">
        <v>0.78700000000000003</v>
      </c>
      <c r="M78">
        <v>0.55200000000000005</v>
      </c>
      <c r="N78">
        <v>0.51300000000000001</v>
      </c>
      <c r="O78">
        <v>0.81499999999999995</v>
      </c>
      <c r="P78">
        <v>0.44500000000000001</v>
      </c>
      <c r="Q78">
        <v>0.20399999999999999</v>
      </c>
      <c r="R78">
        <v>0.193</v>
      </c>
      <c r="S78">
        <v>7.1999999999999995E-2</v>
      </c>
      <c r="T78">
        <v>0.16400000000000001</v>
      </c>
      <c r="U78">
        <v>0.10100000000000001</v>
      </c>
      <c r="V78">
        <v>4.8000000000000001E-2</v>
      </c>
    </row>
    <row r="79" spans="1:22" x14ac:dyDescent="0.55000000000000004">
      <c r="A79" t="s">
        <v>49</v>
      </c>
      <c r="B79" t="s">
        <v>32</v>
      </c>
      <c r="C79" t="s">
        <v>42</v>
      </c>
      <c r="D79">
        <v>108</v>
      </c>
      <c r="E79">
        <v>97</v>
      </c>
      <c r="F79">
        <v>4</v>
      </c>
      <c r="G79">
        <v>0.72299999999999998</v>
      </c>
      <c r="H79">
        <v>6.2E-2</v>
      </c>
      <c r="I79">
        <v>0.56899999999999995</v>
      </c>
      <c r="J79">
        <v>7.3999999999999996E-2</v>
      </c>
      <c r="K79">
        <v>0.56200000000000006</v>
      </c>
      <c r="L79">
        <v>0.67900000000000005</v>
      </c>
      <c r="M79">
        <v>0.60499999999999998</v>
      </c>
      <c r="N79">
        <v>0.60799999999999998</v>
      </c>
      <c r="O79">
        <v>0.80400000000000005</v>
      </c>
      <c r="P79">
        <v>0.51400000000000001</v>
      </c>
      <c r="Q79">
        <v>0.26800000000000002</v>
      </c>
      <c r="R79">
        <v>0.28199999999999997</v>
      </c>
      <c r="S79">
        <v>7.9000000000000001E-2</v>
      </c>
      <c r="T79">
        <v>0.17199999999999999</v>
      </c>
      <c r="U79">
        <v>0.106</v>
      </c>
      <c r="V79">
        <v>0.1</v>
      </c>
    </row>
    <row r="80" spans="1:22" x14ac:dyDescent="0.55000000000000004">
      <c r="A80" t="s">
        <v>49</v>
      </c>
      <c r="B80" t="s">
        <v>34</v>
      </c>
      <c r="C80" t="s">
        <v>42</v>
      </c>
      <c r="D80">
        <v>108</v>
      </c>
      <c r="E80">
        <v>97</v>
      </c>
      <c r="F80">
        <v>4</v>
      </c>
      <c r="G80">
        <v>0.72299999999999998</v>
      </c>
      <c r="H80">
        <v>6.2E-2</v>
      </c>
      <c r="I80">
        <v>0.56899999999999995</v>
      </c>
      <c r="J80">
        <v>7.3999999999999996E-2</v>
      </c>
      <c r="K80">
        <v>0.56200000000000006</v>
      </c>
      <c r="L80">
        <v>0.67900000000000005</v>
      </c>
      <c r="M80">
        <v>0.60499999999999998</v>
      </c>
      <c r="N80">
        <v>0.60799999999999998</v>
      </c>
      <c r="O80">
        <v>0.80400000000000005</v>
      </c>
      <c r="P80">
        <v>0.51400000000000001</v>
      </c>
      <c r="Q80">
        <v>0.26800000000000002</v>
      </c>
      <c r="R80">
        <v>0.28199999999999997</v>
      </c>
      <c r="S80">
        <v>7.9000000000000001E-2</v>
      </c>
      <c r="T80">
        <v>0.17199999999999999</v>
      </c>
      <c r="U80">
        <v>0.106</v>
      </c>
      <c r="V80">
        <v>0.1</v>
      </c>
    </row>
    <row r="81" spans="1:22" x14ac:dyDescent="0.55000000000000004">
      <c r="A81" t="s">
        <v>49</v>
      </c>
      <c r="B81" t="s">
        <v>33</v>
      </c>
      <c r="C81" t="s">
        <v>42</v>
      </c>
      <c r="D81">
        <v>108</v>
      </c>
      <c r="E81">
        <v>97</v>
      </c>
      <c r="F81">
        <v>4</v>
      </c>
      <c r="G81">
        <v>0.72299999999999998</v>
      </c>
      <c r="H81">
        <v>6.2E-2</v>
      </c>
      <c r="I81">
        <v>0.56899999999999995</v>
      </c>
      <c r="J81">
        <v>7.3999999999999996E-2</v>
      </c>
      <c r="K81">
        <v>0.56200000000000006</v>
      </c>
      <c r="L81">
        <v>0.67900000000000005</v>
      </c>
      <c r="M81">
        <v>0.60499999999999998</v>
      </c>
      <c r="N81">
        <v>0.60799999999999998</v>
      </c>
      <c r="O81">
        <v>0.80400000000000005</v>
      </c>
      <c r="P81">
        <v>0.51400000000000001</v>
      </c>
      <c r="Q81">
        <v>0.26800000000000002</v>
      </c>
      <c r="R81">
        <v>0.28199999999999997</v>
      </c>
      <c r="S81">
        <v>7.9000000000000001E-2</v>
      </c>
      <c r="T81">
        <v>0.17199999999999999</v>
      </c>
      <c r="U81">
        <v>0.106</v>
      </c>
      <c r="V81">
        <v>0.1</v>
      </c>
    </row>
    <row r="82" spans="1:22" x14ac:dyDescent="0.55000000000000004">
      <c r="A82" t="s">
        <v>48</v>
      </c>
      <c r="B82" t="s">
        <v>31</v>
      </c>
      <c r="C82" t="s">
        <v>42</v>
      </c>
      <c r="D82">
        <v>105</v>
      </c>
      <c r="E82">
        <v>100</v>
      </c>
      <c r="F82">
        <v>4</v>
      </c>
      <c r="G82">
        <v>0.71899999999999997</v>
      </c>
      <c r="H82">
        <v>5.8000000000000003E-2</v>
      </c>
      <c r="I82">
        <v>0.55800000000000005</v>
      </c>
      <c r="J82">
        <v>7.2999999999999995E-2</v>
      </c>
      <c r="K82">
        <v>0.67400000000000004</v>
      </c>
      <c r="L82">
        <v>0.55000000000000004</v>
      </c>
      <c r="M82">
        <v>0.629</v>
      </c>
      <c r="N82">
        <v>0.66200000000000003</v>
      </c>
      <c r="O82">
        <v>0.77300000000000002</v>
      </c>
      <c r="P82">
        <v>0.56000000000000005</v>
      </c>
      <c r="Q82">
        <v>0.27700000000000002</v>
      </c>
      <c r="R82">
        <v>0.29699999999999999</v>
      </c>
      <c r="S82">
        <v>7.6999999999999999E-2</v>
      </c>
      <c r="T82">
        <v>0.17699999999999999</v>
      </c>
      <c r="U82">
        <v>0.114</v>
      </c>
      <c r="V82">
        <v>0.14599999999999999</v>
      </c>
    </row>
    <row r="83" spans="1:22" x14ac:dyDescent="0.55000000000000004">
      <c r="A83" t="s">
        <v>48</v>
      </c>
      <c r="B83" t="s">
        <v>25</v>
      </c>
      <c r="C83" t="s">
        <v>44</v>
      </c>
      <c r="D83">
        <v>102</v>
      </c>
      <c r="E83">
        <v>96</v>
      </c>
      <c r="F83">
        <v>11</v>
      </c>
      <c r="G83">
        <v>0.71</v>
      </c>
      <c r="H83">
        <v>4.9000000000000002E-2</v>
      </c>
      <c r="I83">
        <v>0.55800000000000005</v>
      </c>
      <c r="J83">
        <v>7.4999999999999997E-2</v>
      </c>
      <c r="K83">
        <v>0.53300000000000003</v>
      </c>
      <c r="L83">
        <v>0.70799999999999996</v>
      </c>
      <c r="M83">
        <v>0.59699999999999998</v>
      </c>
      <c r="N83">
        <v>0.60399999999999998</v>
      </c>
      <c r="O83">
        <v>0.78200000000000003</v>
      </c>
      <c r="P83">
        <v>0.49199999999999999</v>
      </c>
      <c r="Q83">
        <v>0.21199999999999999</v>
      </c>
      <c r="R83">
        <v>0.20399999999999999</v>
      </c>
      <c r="S83">
        <v>7.8E-2</v>
      </c>
      <c r="T83">
        <v>0.14699999999999999</v>
      </c>
      <c r="U83">
        <v>7.0000000000000007E-2</v>
      </c>
      <c r="V83">
        <v>0.1</v>
      </c>
    </row>
    <row r="84" spans="1:22" x14ac:dyDescent="0.55000000000000004">
      <c r="A84" t="s">
        <v>49</v>
      </c>
      <c r="B84" t="s">
        <v>31</v>
      </c>
      <c r="C84" t="s">
        <v>42</v>
      </c>
      <c r="D84">
        <v>101</v>
      </c>
      <c r="E84">
        <v>105</v>
      </c>
      <c r="F84">
        <v>3</v>
      </c>
      <c r="G84">
        <v>0.71499999999999997</v>
      </c>
      <c r="H84">
        <v>5.3999999999999999E-2</v>
      </c>
      <c r="I84">
        <v>0.55800000000000005</v>
      </c>
      <c r="J84">
        <v>6.4000000000000001E-2</v>
      </c>
      <c r="K84">
        <v>0.58299999999999996</v>
      </c>
      <c r="L84">
        <v>0.63300000000000001</v>
      </c>
      <c r="M84">
        <v>0.60199999999999998</v>
      </c>
      <c r="N84">
        <v>0.61399999999999999</v>
      </c>
      <c r="O84">
        <v>0.78800000000000003</v>
      </c>
      <c r="P84">
        <v>0.49199999999999999</v>
      </c>
      <c r="Q84">
        <v>0.253</v>
      </c>
      <c r="R84">
        <v>0.254</v>
      </c>
      <c r="S84">
        <v>7.6999999999999999E-2</v>
      </c>
      <c r="T84">
        <v>0.188</v>
      </c>
      <c r="U84">
        <v>0.11700000000000001</v>
      </c>
      <c r="V84">
        <v>6.9000000000000006E-2</v>
      </c>
    </row>
    <row r="85" spans="1:22" x14ac:dyDescent="0.55000000000000004">
      <c r="A85" t="s">
        <v>49</v>
      </c>
      <c r="B85" t="s">
        <v>25</v>
      </c>
      <c r="C85" t="s">
        <v>42</v>
      </c>
      <c r="D85">
        <v>95</v>
      </c>
      <c r="E85">
        <v>95</v>
      </c>
      <c r="F85">
        <v>19</v>
      </c>
      <c r="G85">
        <v>0.70499999999999996</v>
      </c>
      <c r="H85">
        <v>6.9000000000000006E-2</v>
      </c>
      <c r="I85">
        <v>0.57599999999999996</v>
      </c>
      <c r="J85">
        <v>0.105</v>
      </c>
      <c r="K85">
        <v>0.79</v>
      </c>
      <c r="L85">
        <v>0.45400000000000001</v>
      </c>
      <c r="M85">
        <v>0.66800000000000004</v>
      </c>
      <c r="N85">
        <v>0.72799999999999998</v>
      </c>
      <c r="O85">
        <v>0.72299999999999998</v>
      </c>
      <c r="P85">
        <v>0.64100000000000001</v>
      </c>
      <c r="Q85">
        <v>0.23499999999999999</v>
      </c>
      <c r="R85">
        <v>0.23599999999999999</v>
      </c>
      <c r="S85">
        <v>8.7999999999999995E-2</v>
      </c>
      <c r="T85">
        <v>0.17199999999999999</v>
      </c>
      <c r="U85">
        <v>5.8000000000000003E-2</v>
      </c>
      <c r="V85">
        <v>0.16</v>
      </c>
    </row>
    <row r="86" spans="1:22" x14ac:dyDescent="0.55000000000000004">
      <c r="A86" t="s">
        <v>48</v>
      </c>
      <c r="B86" t="s">
        <v>22</v>
      </c>
      <c r="C86" t="s">
        <v>44</v>
      </c>
      <c r="D86">
        <v>92</v>
      </c>
      <c r="E86">
        <v>105</v>
      </c>
      <c r="F86">
        <v>12</v>
      </c>
      <c r="G86">
        <v>0.71199999999999997</v>
      </c>
      <c r="H86">
        <v>5.3999999999999999E-2</v>
      </c>
      <c r="I86">
        <v>0.58499999999999996</v>
      </c>
      <c r="J86">
        <v>7.3999999999999996E-2</v>
      </c>
      <c r="K86">
        <v>0.58799999999999997</v>
      </c>
      <c r="L86">
        <v>0.68300000000000005</v>
      </c>
      <c r="M86">
        <v>0.623</v>
      </c>
      <c r="N86">
        <v>0.65300000000000002</v>
      </c>
      <c r="O86">
        <v>0.78400000000000003</v>
      </c>
      <c r="P86">
        <v>0.505</v>
      </c>
      <c r="Q86">
        <v>0.17299999999999999</v>
      </c>
      <c r="R86">
        <v>0.19500000000000001</v>
      </c>
      <c r="S86">
        <v>5.3999999999999999E-2</v>
      </c>
      <c r="T86">
        <v>8.8999999999999996E-2</v>
      </c>
      <c r="U86">
        <v>7.5999999999999998E-2</v>
      </c>
      <c r="V86">
        <v>7.2999999999999995E-2</v>
      </c>
    </row>
    <row r="87" spans="1:22" x14ac:dyDescent="0.55000000000000004">
      <c r="A87" t="s">
        <v>48</v>
      </c>
      <c r="B87" t="s">
        <v>40</v>
      </c>
      <c r="C87" t="s">
        <v>42</v>
      </c>
      <c r="D87">
        <v>90</v>
      </c>
      <c r="E87">
        <v>113</v>
      </c>
      <c r="F87">
        <v>6</v>
      </c>
      <c r="G87">
        <v>0.70899999999999996</v>
      </c>
      <c r="H87">
        <v>0.06</v>
      </c>
      <c r="I87">
        <v>0.54</v>
      </c>
      <c r="J87">
        <v>8.2000000000000003E-2</v>
      </c>
      <c r="K87">
        <v>0.51</v>
      </c>
      <c r="L87">
        <v>0.67900000000000005</v>
      </c>
      <c r="M87">
        <v>0.57099999999999995</v>
      </c>
      <c r="N87">
        <v>0.57199999999999995</v>
      </c>
      <c r="O87">
        <v>0.76700000000000002</v>
      </c>
      <c r="P87">
        <v>0.48899999999999999</v>
      </c>
      <c r="Q87">
        <v>0.23599999999999999</v>
      </c>
      <c r="R87">
        <v>0.221</v>
      </c>
      <c r="S87">
        <v>8.2000000000000003E-2</v>
      </c>
      <c r="T87">
        <v>0.16900000000000001</v>
      </c>
      <c r="U87">
        <v>0.09</v>
      </c>
      <c r="V87">
        <v>0.156</v>
      </c>
    </row>
    <row r="88" spans="1:22" x14ac:dyDescent="0.55000000000000004">
      <c r="A88" t="s">
        <v>49</v>
      </c>
      <c r="B88" t="s">
        <v>32</v>
      </c>
      <c r="C88" t="s">
        <v>45</v>
      </c>
      <c r="D88">
        <v>89</v>
      </c>
      <c r="E88">
        <v>115</v>
      </c>
      <c r="F88">
        <v>5</v>
      </c>
      <c r="G88">
        <v>0.71399999999999997</v>
      </c>
      <c r="H88">
        <v>6.3E-2</v>
      </c>
      <c r="I88">
        <v>0.55200000000000005</v>
      </c>
      <c r="J88">
        <v>7.0000000000000007E-2</v>
      </c>
      <c r="K88">
        <v>0.50700000000000001</v>
      </c>
      <c r="L88">
        <v>0.70399999999999996</v>
      </c>
      <c r="M88">
        <v>0.57899999999999996</v>
      </c>
      <c r="N88">
        <v>0.57399999999999995</v>
      </c>
      <c r="O88">
        <v>0.79300000000000004</v>
      </c>
      <c r="P88">
        <v>0.47699999999999998</v>
      </c>
      <c r="Q88">
        <v>0.24399999999999999</v>
      </c>
      <c r="R88">
        <v>0.253</v>
      </c>
      <c r="S88">
        <v>8.2000000000000003E-2</v>
      </c>
      <c r="T88">
        <v>0.16</v>
      </c>
      <c r="U88">
        <v>0.113</v>
      </c>
      <c r="V88">
        <v>0.122</v>
      </c>
    </row>
    <row r="89" spans="1:22" x14ac:dyDescent="0.55000000000000004">
      <c r="A89" t="s">
        <v>49</v>
      </c>
      <c r="B89" t="s">
        <v>34</v>
      </c>
      <c r="C89" t="s">
        <v>45</v>
      </c>
      <c r="D89">
        <v>89</v>
      </c>
      <c r="E89">
        <v>115</v>
      </c>
      <c r="F89">
        <v>5</v>
      </c>
      <c r="G89">
        <v>0.71399999999999997</v>
      </c>
      <c r="H89">
        <v>6.3E-2</v>
      </c>
      <c r="I89">
        <v>0.55200000000000005</v>
      </c>
      <c r="J89">
        <v>7.0000000000000007E-2</v>
      </c>
      <c r="K89">
        <v>0.50700000000000001</v>
      </c>
      <c r="L89">
        <v>0.70399999999999996</v>
      </c>
      <c r="M89">
        <v>0.57899999999999996</v>
      </c>
      <c r="N89">
        <v>0.57399999999999995</v>
      </c>
      <c r="O89">
        <v>0.79300000000000004</v>
      </c>
      <c r="P89">
        <v>0.47699999999999998</v>
      </c>
      <c r="Q89">
        <v>0.24399999999999999</v>
      </c>
      <c r="R89">
        <v>0.253</v>
      </c>
      <c r="S89">
        <v>8.2000000000000003E-2</v>
      </c>
      <c r="T89">
        <v>0.16</v>
      </c>
      <c r="U89">
        <v>0.113</v>
      </c>
      <c r="V89">
        <v>0.122</v>
      </c>
    </row>
    <row r="90" spans="1:22" x14ac:dyDescent="0.55000000000000004">
      <c r="A90" t="s">
        <v>49</v>
      </c>
      <c r="B90" t="s">
        <v>33</v>
      </c>
      <c r="C90" t="s">
        <v>45</v>
      </c>
      <c r="D90">
        <v>89</v>
      </c>
      <c r="E90">
        <v>115</v>
      </c>
      <c r="F90">
        <v>5</v>
      </c>
      <c r="G90">
        <v>0.71399999999999997</v>
      </c>
      <c r="H90">
        <v>6.3E-2</v>
      </c>
      <c r="I90">
        <v>0.55200000000000005</v>
      </c>
      <c r="J90">
        <v>7.0000000000000007E-2</v>
      </c>
      <c r="K90">
        <v>0.50700000000000001</v>
      </c>
      <c r="L90">
        <v>0.70399999999999996</v>
      </c>
      <c r="M90">
        <v>0.57899999999999996</v>
      </c>
      <c r="N90">
        <v>0.57399999999999995</v>
      </c>
      <c r="O90">
        <v>0.79300000000000004</v>
      </c>
      <c r="P90">
        <v>0.47699999999999998</v>
      </c>
      <c r="Q90">
        <v>0.24399999999999999</v>
      </c>
      <c r="R90">
        <v>0.253</v>
      </c>
      <c r="S90">
        <v>8.2000000000000003E-2</v>
      </c>
      <c r="T90">
        <v>0.16</v>
      </c>
      <c r="U90">
        <v>0.113</v>
      </c>
      <c r="V90">
        <v>0.122</v>
      </c>
    </row>
    <row r="91" spans="1:22" x14ac:dyDescent="0.55000000000000004">
      <c r="A91" t="s">
        <v>48</v>
      </c>
      <c r="B91" t="s">
        <v>24</v>
      </c>
      <c r="C91" t="s">
        <v>41</v>
      </c>
      <c r="D91">
        <v>87</v>
      </c>
      <c r="E91">
        <v>102</v>
      </c>
      <c r="F91">
        <v>20</v>
      </c>
      <c r="G91">
        <v>0.69899999999999995</v>
      </c>
      <c r="H91">
        <v>5.3999999999999999E-2</v>
      </c>
      <c r="I91">
        <v>0.55100000000000005</v>
      </c>
      <c r="J91">
        <v>8.5999999999999993E-2</v>
      </c>
      <c r="K91">
        <v>0.48799999999999999</v>
      </c>
      <c r="L91">
        <v>0.71699999999999997</v>
      </c>
      <c r="M91">
        <v>0.57099999999999995</v>
      </c>
      <c r="N91">
        <v>0.54900000000000004</v>
      </c>
      <c r="O91">
        <v>0.78900000000000003</v>
      </c>
      <c r="P91">
        <v>0.49199999999999999</v>
      </c>
      <c r="Q91">
        <v>0.26100000000000001</v>
      </c>
      <c r="R91">
        <v>0.23100000000000001</v>
      </c>
      <c r="S91">
        <v>9.2999999999999999E-2</v>
      </c>
      <c r="T91">
        <v>0.21299999999999999</v>
      </c>
      <c r="U91">
        <v>9.8000000000000004E-2</v>
      </c>
      <c r="V91">
        <v>0.15</v>
      </c>
    </row>
    <row r="92" spans="1:22" x14ac:dyDescent="0.55000000000000004">
      <c r="A92" t="s">
        <v>49</v>
      </c>
      <c r="B92" t="s">
        <v>24</v>
      </c>
      <c r="C92" t="s">
        <v>43</v>
      </c>
      <c r="D92">
        <v>86</v>
      </c>
      <c r="E92">
        <v>113</v>
      </c>
      <c r="F92">
        <v>10</v>
      </c>
      <c r="G92">
        <v>0.70499999999999996</v>
      </c>
      <c r="H92">
        <v>5.5E-2</v>
      </c>
      <c r="I92">
        <v>0.54500000000000004</v>
      </c>
      <c r="J92">
        <v>7.9000000000000001E-2</v>
      </c>
      <c r="K92">
        <v>0.54800000000000004</v>
      </c>
      <c r="L92">
        <v>0.65800000000000003</v>
      </c>
      <c r="M92">
        <v>0.58799999999999997</v>
      </c>
      <c r="N92">
        <v>0.60199999999999998</v>
      </c>
      <c r="O92">
        <v>0.76500000000000001</v>
      </c>
      <c r="P92">
        <v>0.495</v>
      </c>
      <c r="Q92">
        <v>0.223</v>
      </c>
      <c r="R92">
        <v>0.20699999999999999</v>
      </c>
      <c r="S92">
        <v>7.6999999999999999E-2</v>
      </c>
      <c r="T92">
        <v>0.156</v>
      </c>
      <c r="U92">
        <v>8.8999999999999996E-2</v>
      </c>
      <c r="V92">
        <v>0.14899999999999999</v>
      </c>
    </row>
    <row r="93" spans="1:22" x14ac:dyDescent="0.55000000000000004">
      <c r="A93" t="s">
        <v>48</v>
      </c>
      <c r="B93" t="s">
        <v>25</v>
      </c>
      <c r="C93" t="s">
        <v>47</v>
      </c>
      <c r="D93">
        <v>85</v>
      </c>
      <c r="E93">
        <v>100</v>
      </c>
      <c r="F93">
        <v>24</v>
      </c>
      <c r="G93">
        <v>0.7</v>
      </c>
      <c r="H93">
        <v>5.8000000000000003E-2</v>
      </c>
      <c r="I93">
        <v>0.54600000000000004</v>
      </c>
      <c r="J93">
        <v>8.6999999999999994E-2</v>
      </c>
      <c r="K93">
        <v>0.53800000000000003</v>
      </c>
      <c r="L93">
        <v>0.65800000000000003</v>
      </c>
      <c r="M93">
        <v>0.58199999999999996</v>
      </c>
      <c r="N93">
        <v>0.59199999999999997</v>
      </c>
      <c r="O93">
        <v>0.76300000000000001</v>
      </c>
      <c r="P93">
        <v>0.47099999999999997</v>
      </c>
      <c r="Q93">
        <v>0.22500000000000001</v>
      </c>
      <c r="R93">
        <v>0.19500000000000001</v>
      </c>
      <c r="S93">
        <v>8.7999999999999995E-2</v>
      </c>
      <c r="T93">
        <v>0.17</v>
      </c>
      <c r="U93">
        <v>9.4E-2</v>
      </c>
      <c r="V93">
        <v>9.1999999999999998E-2</v>
      </c>
    </row>
    <row r="94" spans="1:22" x14ac:dyDescent="0.55000000000000004">
      <c r="A94" t="s">
        <v>49</v>
      </c>
      <c r="B94" t="s">
        <v>31</v>
      </c>
      <c r="C94" t="s">
        <v>43</v>
      </c>
      <c r="D94">
        <v>84</v>
      </c>
      <c r="E94">
        <v>102</v>
      </c>
      <c r="F94">
        <v>23</v>
      </c>
      <c r="G94">
        <v>0.69899999999999995</v>
      </c>
      <c r="H94">
        <v>4.8000000000000001E-2</v>
      </c>
      <c r="I94">
        <v>0.54500000000000004</v>
      </c>
      <c r="J94">
        <v>6.3E-2</v>
      </c>
      <c r="K94">
        <v>0.63800000000000001</v>
      </c>
      <c r="L94">
        <v>0.57099999999999995</v>
      </c>
      <c r="M94">
        <v>0.61399999999999999</v>
      </c>
      <c r="N94">
        <v>0.65200000000000002</v>
      </c>
      <c r="O94">
        <v>0.74399999999999999</v>
      </c>
      <c r="P94">
        <v>0.54300000000000004</v>
      </c>
      <c r="Q94">
        <v>0.25600000000000001</v>
      </c>
      <c r="R94">
        <v>0.26500000000000001</v>
      </c>
      <c r="S94">
        <v>8.1000000000000003E-2</v>
      </c>
      <c r="T94">
        <v>0.14099999999999999</v>
      </c>
      <c r="U94">
        <v>7.8E-2</v>
      </c>
      <c r="V94">
        <v>0.16600000000000001</v>
      </c>
    </row>
    <row r="95" spans="1:22" x14ac:dyDescent="0.55000000000000004">
      <c r="A95" t="s">
        <v>48</v>
      </c>
      <c r="B95" t="s">
        <v>36</v>
      </c>
      <c r="C95" t="s">
        <v>45</v>
      </c>
      <c r="D95">
        <v>83</v>
      </c>
      <c r="E95">
        <v>111</v>
      </c>
      <c r="F95">
        <v>15</v>
      </c>
      <c r="G95">
        <v>0.70299999999999996</v>
      </c>
      <c r="H95">
        <v>5.1999999999999998E-2</v>
      </c>
      <c r="I95">
        <v>0.52400000000000002</v>
      </c>
      <c r="J95">
        <v>6.9000000000000006E-2</v>
      </c>
      <c r="K95">
        <v>0.49299999999999999</v>
      </c>
      <c r="L95">
        <v>0.71299999999999997</v>
      </c>
      <c r="M95">
        <v>0.57299999999999995</v>
      </c>
      <c r="N95">
        <v>0.55600000000000005</v>
      </c>
      <c r="O95">
        <v>0.78700000000000003</v>
      </c>
      <c r="P95">
        <v>0.50800000000000001</v>
      </c>
      <c r="Q95">
        <v>0.27</v>
      </c>
      <c r="R95">
        <v>0.26300000000000001</v>
      </c>
      <c r="S95">
        <v>8.3000000000000004E-2</v>
      </c>
      <c r="T95">
        <v>0.17699999999999999</v>
      </c>
      <c r="U95">
        <v>7.4999999999999997E-2</v>
      </c>
      <c r="V95">
        <v>0.16900000000000001</v>
      </c>
    </row>
    <row r="96" spans="1:22" x14ac:dyDescent="0.55000000000000004">
      <c r="A96" t="s">
        <v>48</v>
      </c>
      <c r="B96" t="s">
        <v>24</v>
      </c>
      <c r="C96" t="s">
        <v>47</v>
      </c>
      <c r="D96">
        <v>80</v>
      </c>
      <c r="E96">
        <v>98</v>
      </c>
      <c r="F96">
        <v>31</v>
      </c>
      <c r="G96">
        <v>0.69399999999999995</v>
      </c>
      <c r="H96">
        <v>0.06</v>
      </c>
      <c r="I96">
        <v>0.52800000000000002</v>
      </c>
      <c r="J96">
        <v>0.10299999999999999</v>
      </c>
      <c r="K96">
        <v>0.60699999999999998</v>
      </c>
      <c r="L96">
        <v>0.58799999999999997</v>
      </c>
      <c r="M96">
        <v>0.6</v>
      </c>
      <c r="N96">
        <v>0.61199999999999999</v>
      </c>
      <c r="O96">
        <v>0.755</v>
      </c>
      <c r="P96">
        <v>0.49399999999999999</v>
      </c>
      <c r="Q96">
        <v>0.29199999999999998</v>
      </c>
      <c r="R96">
        <v>0.26500000000000001</v>
      </c>
      <c r="S96">
        <v>0.11</v>
      </c>
      <c r="T96">
        <v>0.22600000000000001</v>
      </c>
      <c r="U96">
        <v>9.0999999999999998E-2</v>
      </c>
      <c r="V96">
        <v>9.9000000000000005E-2</v>
      </c>
    </row>
    <row r="97" spans="1:22" x14ac:dyDescent="0.55000000000000004">
      <c r="A97" t="s">
        <v>49</v>
      </c>
      <c r="B97" t="s">
        <v>22</v>
      </c>
      <c r="C97" t="s">
        <v>43</v>
      </c>
      <c r="D97">
        <v>79</v>
      </c>
      <c r="E97">
        <v>124</v>
      </c>
      <c r="F97">
        <v>6</v>
      </c>
      <c r="G97">
        <v>0.70399999999999996</v>
      </c>
      <c r="H97">
        <v>6.5000000000000002E-2</v>
      </c>
      <c r="I97">
        <v>0.55000000000000004</v>
      </c>
      <c r="J97">
        <v>9.2999999999999999E-2</v>
      </c>
      <c r="K97">
        <v>0.53800000000000003</v>
      </c>
      <c r="L97">
        <v>0.67900000000000005</v>
      </c>
      <c r="M97">
        <v>0.58899999999999997</v>
      </c>
      <c r="N97">
        <v>0.58099999999999996</v>
      </c>
      <c r="O97">
        <v>0.76400000000000001</v>
      </c>
      <c r="P97">
        <v>0.50900000000000001</v>
      </c>
      <c r="Q97">
        <v>0.28899999999999998</v>
      </c>
      <c r="R97">
        <v>0.252</v>
      </c>
      <c r="S97">
        <v>0.11</v>
      </c>
      <c r="T97">
        <v>0.20799999999999999</v>
      </c>
      <c r="U97">
        <v>5.3999999999999999E-2</v>
      </c>
      <c r="V97">
        <v>0.11799999999999999</v>
      </c>
    </row>
    <row r="98" spans="1:22" x14ac:dyDescent="0.55000000000000004">
      <c r="A98" t="s">
        <v>49</v>
      </c>
      <c r="B98" t="s">
        <v>24</v>
      </c>
      <c r="C98" t="s">
        <v>41</v>
      </c>
      <c r="D98">
        <v>79</v>
      </c>
      <c r="E98">
        <v>98</v>
      </c>
      <c r="F98">
        <v>32</v>
      </c>
      <c r="G98">
        <v>0.69499999999999995</v>
      </c>
      <c r="H98">
        <v>5.8999999999999997E-2</v>
      </c>
      <c r="I98">
        <v>0.53800000000000003</v>
      </c>
      <c r="J98">
        <v>9.1999999999999998E-2</v>
      </c>
      <c r="K98">
        <v>0.59299999999999997</v>
      </c>
      <c r="L98">
        <v>0.6</v>
      </c>
      <c r="M98">
        <v>0.59499999999999997</v>
      </c>
      <c r="N98">
        <v>0.62</v>
      </c>
      <c r="O98">
        <v>0.74399999999999999</v>
      </c>
      <c r="P98">
        <v>0.51400000000000001</v>
      </c>
      <c r="Q98">
        <v>0.249</v>
      </c>
      <c r="R98">
        <v>0.23499999999999999</v>
      </c>
      <c r="S98">
        <v>9.2999999999999999E-2</v>
      </c>
      <c r="T98">
        <v>0.17699999999999999</v>
      </c>
      <c r="U98">
        <v>8.6999999999999994E-2</v>
      </c>
      <c r="V98">
        <v>0.16400000000000001</v>
      </c>
    </row>
    <row r="99" spans="1:22" x14ac:dyDescent="0.55000000000000004">
      <c r="A99" t="s">
        <v>48</v>
      </c>
      <c r="B99" t="s">
        <v>32</v>
      </c>
      <c r="C99" t="s">
        <v>47</v>
      </c>
      <c r="D99">
        <v>73</v>
      </c>
      <c r="E99">
        <v>111</v>
      </c>
      <c r="F99">
        <v>25</v>
      </c>
      <c r="G99">
        <v>0.69499999999999995</v>
      </c>
      <c r="H99">
        <v>5.5E-2</v>
      </c>
      <c r="I99">
        <v>0.52800000000000002</v>
      </c>
      <c r="J99">
        <v>8.5000000000000006E-2</v>
      </c>
      <c r="K99">
        <v>0.498</v>
      </c>
      <c r="L99">
        <v>0.66700000000000004</v>
      </c>
      <c r="M99">
        <v>0.55900000000000005</v>
      </c>
      <c r="N99">
        <v>0.54100000000000004</v>
      </c>
      <c r="O99">
        <v>0.748</v>
      </c>
      <c r="P99">
        <v>0.47099999999999997</v>
      </c>
      <c r="Q99">
        <v>0.29799999999999999</v>
      </c>
      <c r="R99">
        <v>0.25</v>
      </c>
      <c r="S99">
        <v>0.11600000000000001</v>
      </c>
      <c r="T99">
        <v>0.215</v>
      </c>
      <c r="U99">
        <v>0.111</v>
      </c>
      <c r="V99">
        <v>0.105</v>
      </c>
    </row>
    <row r="100" spans="1:22" x14ac:dyDescent="0.55000000000000004">
      <c r="A100" t="s">
        <v>48</v>
      </c>
      <c r="B100" t="s">
        <v>34</v>
      </c>
      <c r="C100" t="s">
        <v>47</v>
      </c>
      <c r="D100">
        <v>73</v>
      </c>
      <c r="E100">
        <v>111</v>
      </c>
      <c r="F100">
        <v>25</v>
      </c>
      <c r="G100">
        <v>0.69499999999999995</v>
      </c>
      <c r="H100">
        <v>5.5E-2</v>
      </c>
      <c r="I100">
        <v>0.52800000000000002</v>
      </c>
      <c r="J100">
        <v>8.5000000000000006E-2</v>
      </c>
      <c r="K100">
        <v>0.498</v>
      </c>
      <c r="L100">
        <v>0.66700000000000004</v>
      </c>
      <c r="M100">
        <v>0.55900000000000005</v>
      </c>
      <c r="N100">
        <v>0.54100000000000004</v>
      </c>
      <c r="O100">
        <v>0.748</v>
      </c>
      <c r="P100">
        <v>0.47099999999999997</v>
      </c>
      <c r="Q100">
        <v>0.29799999999999999</v>
      </c>
      <c r="R100">
        <v>0.25</v>
      </c>
      <c r="S100">
        <v>0.11600000000000001</v>
      </c>
      <c r="T100">
        <v>0.215</v>
      </c>
      <c r="U100">
        <v>0.111</v>
      </c>
      <c r="V100">
        <v>0.105</v>
      </c>
    </row>
    <row r="101" spans="1:22" x14ac:dyDescent="0.55000000000000004">
      <c r="A101" t="s">
        <v>48</v>
      </c>
      <c r="B101" t="s">
        <v>33</v>
      </c>
      <c r="C101" t="s">
        <v>47</v>
      </c>
      <c r="D101">
        <v>73</v>
      </c>
      <c r="E101">
        <v>111</v>
      </c>
      <c r="F101">
        <v>25</v>
      </c>
      <c r="G101">
        <v>0.69499999999999995</v>
      </c>
      <c r="H101">
        <v>5.5E-2</v>
      </c>
      <c r="I101">
        <v>0.52800000000000002</v>
      </c>
      <c r="J101">
        <v>8.5000000000000006E-2</v>
      </c>
      <c r="K101">
        <v>0.498</v>
      </c>
      <c r="L101">
        <v>0.66700000000000004</v>
      </c>
      <c r="M101">
        <v>0.55900000000000005</v>
      </c>
      <c r="N101">
        <v>0.54100000000000004</v>
      </c>
      <c r="O101">
        <v>0.748</v>
      </c>
      <c r="P101">
        <v>0.47099999999999997</v>
      </c>
      <c r="Q101">
        <v>0.29799999999999999</v>
      </c>
      <c r="R101">
        <v>0.25</v>
      </c>
      <c r="S101">
        <v>0.11600000000000001</v>
      </c>
      <c r="T101">
        <v>0.215</v>
      </c>
      <c r="U101">
        <v>0.111</v>
      </c>
      <c r="V101">
        <v>0.105</v>
      </c>
    </row>
    <row r="102" spans="1:22" x14ac:dyDescent="0.55000000000000004">
      <c r="A102" t="s">
        <v>48</v>
      </c>
      <c r="B102" t="s">
        <v>31</v>
      </c>
      <c r="C102" t="s">
        <v>43</v>
      </c>
      <c r="D102">
        <v>73</v>
      </c>
      <c r="E102">
        <v>107</v>
      </c>
      <c r="F102">
        <v>29</v>
      </c>
      <c r="G102">
        <v>0.69699999999999995</v>
      </c>
      <c r="H102">
        <v>4.9000000000000002E-2</v>
      </c>
      <c r="I102">
        <v>0.54100000000000004</v>
      </c>
      <c r="J102">
        <v>6.4000000000000001E-2</v>
      </c>
      <c r="K102">
        <v>0.61399999999999999</v>
      </c>
      <c r="L102">
        <v>0.57499999999999996</v>
      </c>
      <c r="M102">
        <v>0.6</v>
      </c>
      <c r="N102">
        <v>0.626</v>
      </c>
      <c r="O102">
        <v>0.76100000000000001</v>
      </c>
      <c r="P102">
        <v>0.53600000000000003</v>
      </c>
      <c r="Q102">
        <v>0.27500000000000002</v>
      </c>
      <c r="R102">
        <v>0.28399999999999997</v>
      </c>
      <c r="S102">
        <v>8.3000000000000004E-2</v>
      </c>
      <c r="T102">
        <v>0.17599999999999999</v>
      </c>
      <c r="U102">
        <v>0.111</v>
      </c>
      <c r="V102">
        <v>0.17799999999999999</v>
      </c>
    </row>
    <row r="103" spans="1:22" x14ac:dyDescent="0.55000000000000004">
      <c r="A103" t="s">
        <v>48</v>
      </c>
      <c r="B103" t="s">
        <v>25</v>
      </c>
      <c r="C103" t="s">
        <v>46</v>
      </c>
      <c r="D103">
        <v>71</v>
      </c>
      <c r="E103">
        <v>113</v>
      </c>
      <c r="F103">
        <v>25</v>
      </c>
      <c r="G103">
        <v>0.69299999999999995</v>
      </c>
      <c r="H103">
        <v>7.0999999999999994E-2</v>
      </c>
      <c r="I103">
        <v>0.54300000000000004</v>
      </c>
      <c r="J103">
        <v>0.113</v>
      </c>
      <c r="K103">
        <v>0.63600000000000001</v>
      </c>
      <c r="L103">
        <v>0.57899999999999996</v>
      </c>
      <c r="M103">
        <v>0.61499999999999999</v>
      </c>
      <c r="N103">
        <v>0.65200000000000002</v>
      </c>
      <c r="O103">
        <v>0.73499999999999999</v>
      </c>
      <c r="P103">
        <v>0.52900000000000003</v>
      </c>
      <c r="Q103">
        <v>0.24099999999999999</v>
      </c>
      <c r="R103">
        <v>0.24</v>
      </c>
      <c r="S103">
        <v>8.5999999999999993E-2</v>
      </c>
      <c r="T103">
        <v>0.158</v>
      </c>
      <c r="U103">
        <v>5.0999999999999997E-2</v>
      </c>
      <c r="V103">
        <v>0.14699999999999999</v>
      </c>
    </row>
    <row r="104" spans="1:22" x14ac:dyDescent="0.55000000000000004">
      <c r="A104" t="s">
        <v>48</v>
      </c>
      <c r="B104" t="s">
        <v>31</v>
      </c>
      <c r="C104" t="s">
        <v>47</v>
      </c>
      <c r="D104">
        <v>71</v>
      </c>
      <c r="E104">
        <v>101</v>
      </c>
      <c r="F104">
        <v>37</v>
      </c>
      <c r="G104">
        <v>0.69</v>
      </c>
      <c r="H104">
        <v>5.3999999999999999E-2</v>
      </c>
      <c r="I104">
        <v>0.52</v>
      </c>
      <c r="J104">
        <v>0.09</v>
      </c>
      <c r="K104">
        <v>0.52600000000000002</v>
      </c>
      <c r="L104">
        <v>0.66200000000000003</v>
      </c>
      <c r="M104">
        <v>0.57599999999999996</v>
      </c>
      <c r="N104">
        <v>0.56599999999999995</v>
      </c>
      <c r="O104">
        <v>0.77900000000000003</v>
      </c>
      <c r="P104">
        <v>0.51400000000000001</v>
      </c>
      <c r="Q104">
        <v>0.29599999999999999</v>
      </c>
      <c r="R104">
        <v>0.28999999999999998</v>
      </c>
      <c r="S104">
        <v>9.9000000000000005E-2</v>
      </c>
      <c r="T104">
        <v>0.19700000000000001</v>
      </c>
      <c r="U104">
        <v>0.106</v>
      </c>
      <c r="V104">
        <v>0.17199999999999999</v>
      </c>
    </row>
    <row r="105" spans="1:22" x14ac:dyDescent="0.55000000000000004">
      <c r="A105" t="s">
        <v>48</v>
      </c>
      <c r="B105" t="s">
        <v>28</v>
      </c>
      <c r="C105" t="s">
        <v>42</v>
      </c>
      <c r="D105">
        <v>70</v>
      </c>
      <c r="E105">
        <v>103</v>
      </c>
      <c r="F105">
        <v>36</v>
      </c>
      <c r="G105">
        <v>0.68799999999999994</v>
      </c>
      <c r="H105">
        <v>0.05</v>
      </c>
      <c r="I105">
        <v>0.52700000000000002</v>
      </c>
      <c r="J105">
        <v>8.6999999999999994E-2</v>
      </c>
      <c r="K105">
        <v>0.5</v>
      </c>
      <c r="L105">
        <v>0.67100000000000004</v>
      </c>
      <c r="M105">
        <v>0.56200000000000006</v>
      </c>
      <c r="N105">
        <v>0.54700000000000004</v>
      </c>
      <c r="O105">
        <v>0.77900000000000003</v>
      </c>
      <c r="P105">
        <v>0.45200000000000001</v>
      </c>
      <c r="Q105">
        <v>0.26300000000000001</v>
      </c>
      <c r="R105">
        <v>0.253</v>
      </c>
      <c r="S105">
        <v>8.8999999999999996E-2</v>
      </c>
      <c r="T105">
        <v>0.219</v>
      </c>
      <c r="U105">
        <v>0.109</v>
      </c>
      <c r="V105">
        <v>6.2E-2</v>
      </c>
    </row>
    <row r="106" spans="1:22" x14ac:dyDescent="0.55000000000000004">
      <c r="A106" t="s">
        <v>48</v>
      </c>
      <c r="B106" t="s">
        <v>24</v>
      </c>
      <c r="C106" t="s">
        <v>45</v>
      </c>
      <c r="D106">
        <v>68</v>
      </c>
      <c r="E106">
        <v>117</v>
      </c>
      <c r="F106">
        <v>24</v>
      </c>
      <c r="G106">
        <v>0.69499999999999995</v>
      </c>
      <c r="H106">
        <v>6.0999999999999999E-2</v>
      </c>
      <c r="I106">
        <v>0.52900000000000003</v>
      </c>
      <c r="J106">
        <v>6.8000000000000005E-2</v>
      </c>
      <c r="K106">
        <v>0.57599999999999996</v>
      </c>
      <c r="L106">
        <v>0.625</v>
      </c>
      <c r="M106">
        <v>0.59399999999999997</v>
      </c>
      <c r="N106">
        <v>0.61199999999999999</v>
      </c>
      <c r="O106">
        <v>0.76500000000000001</v>
      </c>
      <c r="P106">
        <v>0.505</v>
      </c>
      <c r="Q106">
        <v>0.248</v>
      </c>
      <c r="R106">
        <v>0.27</v>
      </c>
      <c r="S106">
        <v>7.2999999999999995E-2</v>
      </c>
      <c r="T106">
        <v>0.17100000000000001</v>
      </c>
      <c r="U106">
        <v>0.09</v>
      </c>
      <c r="V106">
        <v>0.14399999999999999</v>
      </c>
    </row>
    <row r="107" spans="1:22" x14ac:dyDescent="0.55000000000000004">
      <c r="A107" t="s">
        <v>48</v>
      </c>
      <c r="B107" t="s">
        <v>22</v>
      </c>
      <c r="C107" t="s">
        <v>43</v>
      </c>
      <c r="D107">
        <v>68</v>
      </c>
      <c r="E107">
        <v>114</v>
      </c>
      <c r="F107">
        <v>27</v>
      </c>
      <c r="G107">
        <v>0.69399999999999995</v>
      </c>
      <c r="H107">
        <v>5.8000000000000003E-2</v>
      </c>
      <c r="I107">
        <v>0.53100000000000003</v>
      </c>
      <c r="J107">
        <v>7.5999999999999998E-2</v>
      </c>
      <c r="K107">
        <v>0.65500000000000003</v>
      </c>
      <c r="L107">
        <v>0.52900000000000003</v>
      </c>
      <c r="M107">
        <v>0.60899999999999999</v>
      </c>
      <c r="N107">
        <v>0.66</v>
      </c>
      <c r="O107">
        <v>0.72499999999999998</v>
      </c>
      <c r="P107">
        <v>0.50700000000000001</v>
      </c>
      <c r="Q107">
        <v>0.23100000000000001</v>
      </c>
      <c r="R107">
        <v>0.255</v>
      </c>
      <c r="S107">
        <v>7.5999999999999998E-2</v>
      </c>
      <c r="T107">
        <v>0.129</v>
      </c>
      <c r="U107">
        <v>6.0999999999999999E-2</v>
      </c>
      <c r="V107">
        <v>0.11799999999999999</v>
      </c>
    </row>
    <row r="108" spans="1:22" x14ac:dyDescent="0.55000000000000004">
      <c r="A108" t="s">
        <v>49</v>
      </c>
      <c r="B108" t="s">
        <v>22</v>
      </c>
      <c r="C108" t="s">
        <v>41</v>
      </c>
      <c r="D108">
        <v>68</v>
      </c>
      <c r="E108">
        <v>102</v>
      </c>
      <c r="F108">
        <v>39</v>
      </c>
      <c r="G108">
        <v>0.68700000000000006</v>
      </c>
      <c r="H108">
        <v>5.1999999999999998E-2</v>
      </c>
      <c r="I108">
        <v>0.52500000000000002</v>
      </c>
      <c r="J108">
        <v>8.2000000000000003E-2</v>
      </c>
      <c r="K108">
        <v>0.47099999999999997</v>
      </c>
      <c r="L108">
        <v>0.68300000000000005</v>
      </c>
      <c r="M108">
        <v>0.54800000000000004</v>
      </c>
      <c r="N108">
        <v>0.52900000000000003</v>
      </c>
      <c r="O108">
        <v>0.73599999999999999</v>
      </c>
      <c r="P108">
        <v>0.45300000000000001</v>
      </c>
      <c r="Q108">
        <v>0.26400000000000001</v>
      </c>
      <c r="R108">
        <v>0.193</v>
      </c>
      <c r="S108">
        <v>0.107</v>
      </c>
      <c r="T108">
        <v>0.21099999999999999</v>
      </c>
      <c r="U108">
        <v>0.109</v>
      </c>
      <c r="V108">
        <v>8.5999999999999993E-2</v>
      </c>
    </row>
    <row r="109" spans="1:22" x14ac:dyDescent="0.55000000000000004">
      <c r="A109" t="s">
        <v>48</v>
      </c>
      <c r="B109" t="s">
        <v>37</v>
      </c>
      <c r="C109" t="s">
        <v>42</v>
      </c>
      <c r="D109">
        <v>67</v>
      </c>
      <c r="E109">
        <v>109</v>
      </c>
      <c r="F109">
        <v>33</v>
      </c>
      <c r="G109">
        <v>0.69299999999999995</v>
      </c>
      <c r="H109">
        <v>5.6000000000000001E-2</v>
      </c>
      <c r="I109">
        <v>0.51900000000000002</v>
      </c>
      <c r="J109">
        <v>5.8999999999999997E-2</v>
      </c>
      <c r="K109">
        <v>0.44</v>
      </c>
      <c r="L109">
        <v>0.71299999999999997</v>
      </c>
      <c r="M109">
        <v>0.53900000000000003</v>
      </c>
      <c r="N109">
        <v>0.51200000000000001</v>
      </c>
      <c r="O109">
        <v>0.76500000000000001</v>
      </c>
      <c r="P109">
        <v>0.42899999999999999</v>
      </c>
      <c r="Q109">
        <v>0.22900000000000001</v>
      </c>
      <c r="R109">
        <v>0.23200000000000001</v>
      </c>
      <c r="S109">
        <v>7.9000000000000001E-2</v>
      </c>
      <c r="T109">
        <v>0.19800000000000001</v>
      </c>
      <c r="U109">
        <v>0.114</v>
      </c>
      <c r="V109">
        <v>0.04</v>
      </c>
    </row>
    <row r="110" spans="1:22" x14ac:dyDescent="0.55000000000000004">
      <c r="A110" t="s">
        <v>49</v>
      </c>
      <c r="B110" t="s">
        <v>35</v>
      </c>
      <c r="C110" t="s">
        <v>41</v>
      </c>
      <c r="D110">
        <v>67</v>
      </c>
      <c r="E110">
        <v>104</v>
      </c>
      <c r="F110">
        <v>38</v>
      </c>
      <c r="G110">
        <v>0.69</v>
      </c>
      <c r="H110">
        <v>4.5999999999999999E-2</v>
      </c>
      <c r="I110">
        <v>0.49</v>
      </c>
      <c r="J110">
        <v>6.7000000000000004E-2</v>
      </c>
      <c r="K110">
        <v>0.40699999999999997</v>
      </c>
      <c r="L110">
        <v>0.77500000000000002</v>
      </c>
      <c r="M110">
        <v>0.54100000000000004</v>
      </c>
      <c r="N110">
        <v>0.48399999999999999</v>
      </c>
      <c r="O110">
        <v>0.82499999999999996</v>
      </c>
      <c r="P110">
        <v>0.46600000000000003</v>
      </c>
      <c r="Q110">
        <v>0.27300000000000002</v>
      </c>
      <c r="R110">
        <v>0.26100000000000001</v>
      </c>
      <c r="S110">
        <v>8.3000000000000004E-2</v>
      </c>
      <c r="T110">
        <v>0.192</v>
      </c>
      <c r="U110">
        <v>0.112</v>
      </c>
      <c r="V110">
        <v>0.111</v>
      </c>
    </row>
    <row r="111" spans="1:22" x14ac:dyDescent="0.55000000000000004">
      <c r="A111" t="s">
        <v>48</v>
      </c>
      <c r="B111" t="s">
        <v>37</v>
      </c>
      <c r="C111" t="s">
        <v>41</v>
      </c>
      <c r="D111">
        <v>66</v>
      </c>
      <c r="E111">
        <v>124</v>
      </c>
      <c r="F111">
        <v>19</v>
      </c>
      <c r="G111">
        <v>0.69399999999999995</v>
      </c>
      <c r="H111">
        <v>7.3999999999999996E-2</v>
      </c>
      <c r="I111">
        <v>0.51600000000000001</v>
      </c>
      <c r="J111">
        <v>0.105</v>
      </c>
      <c r="K111">
        <v>0.43099999999999999</v>
      </c>
      <c r="L111">
        <v>0.76200000000000001</v>
      </c>
      <c r="M111">
        <v>0.55200000000000005</v>
      </c>
      <c r="N111">
        <v>0.497</v>
      </c>
      <c r="O111">
        <v>0.81799999999999995</v>
      </c>
      <c r="P111">
        <v>0.47299999999999998</v>
      </c>
      <c r="Q111">
        <v>0.28199999999999997</v>
      </c>
      <c r="R111">
        <v>0.221</v>
      </c>
      <c r="S111">
        <v>0.114</v>
      </c>
      <c r="T111">
        <v>0.24199999999999999</v>
      </c>
      <c r="U111">
        <v>0.122</v>
      </c>
      <c r="V111">
        <v>0.122</v>
      </c>
    </row>
    <row r="112" spans="1:22" x14ac:dyDescent="0.55000000000000004">
      <c r="A112" t="s">
        <v>49</v>
      </c>
      <c r="B112" t="s">
        <v>31</v>
      </c>
      <c r="C112" t="s">
        <v>45</v>
      </c>
      <c r="D112">
        <v>66</v>
      </c>
      <c r="E112">
        <v>117</v>
      </c>
      <c r="F112">
        <v>26</v>
      </c>
      <c r="G112">
        <v>0.7</v>
      </c>
      <c r="H112">
        <v>5.8999999999999997E-2</v>
      </c>
      <c r="I112">
        <v>0.54200000000000004</v>
      </c>
      <c r="J112">
        <v>7.0999999999999994E-2</v>
      </c>
      <c r="K112">
        <v>0.56699999999999995</v>
      </c>
      <c r="L112">
        <v>0.629</v>
      </c>
      <c r="M112">
        <v>0.58899999999999997</v>
      </c>
      <c r="N112">
        <v>0.61</v>
      </c>
      <c r="O112">
        <v>0.75700000000000001</v>
      </c>
      <c r="P112">
        <v>0.48699999999999999</v>
      </c>
      <c r="Q112">
        <v>0.23100000000000001</v>
      </c>
      <c r="R112">
        <v>0.21299999999999999</v>
      </c>
      <c r="S112">
        <v>0.09</v>
      </c>
      <c r="T112">
        <v>0.158</v>
      </c>
      <c r="U112">
        <v>0.111</v>
      </c>
      <c r="V112">
        <v>0.127</v>
      </c>
    </row>
    <row r="113" spans="1:22" x14ac:dyDescent="0.55000000000000004">
      <c r="A113" t="s">
        <v>49</v>
      </c>
      <c r="B113" t="s">
        <v>26</v>
      </c>
      <c r="C113" t="s">
        <v>43</v>
      </c>
      <c r="D113">
        <v>66</v>
      </c>
      <c r="E113">
        <v>97</v>
      </c>
      <c r="F113">
        <v>46</v>
      </c>
      <c r="G113">
        <v>0.68899999999999995</v>
      </c>
      <c r="H113">
        <v>4.7E-2</v>
      </c>
      <c r="I113">
        <v>0.51900000000000002</v>
      </c>
      <c r="J113">
        <v>0.06</v>
      </c>
      <c r="K113">
        <v>0.56699999999999995</v>
      </c>
      <c r="L113">
        <v>0.61699999999999999</v>
      </c>
      <c r="M113">
        <v>0.58499999999999996</v>
      </c>
      <c r="N113">
        <v>0.57399999999999995</v>
      </c>
      <c r="O113">
        <v>0.79800000000000004</v>
      </c>
      <c r="P113">
        <v>0.53700000000000003</v>
      </c>
      <c r="Q113">
        <v>0.33900000000000002</v>
      </c>
      <c r="R113">
        <v>0.33400000000000002</v>
      </c>
      <c r="S113">
        <v>0.1</v>
      </c>
      <c r="T113">
        <v>0.22900000000000001</v>
      </c>
      <c r="U113">
        <v>0.13500000000000001</v>
      </c>
      <c r="V113">
        <v>0.16800000000000001</v>
      </c>
    </row>
    <row r="114" spans="1:22" x14ac:dyDescent="0.55000000000000004">
      <c r="A114" t="s">
        <v>48</v>
      </c>
      <c r="B114" t="s">
        <v>35</v>
      </c>
      <c r="C114" t="s">
        <v>41</v>
      </c>
      <c r="D114">
        <v>64</v>
      </c>
      <c r="E114">
        <v>119</v>
      </c>
      <c r="F114">
        <v>26</v>
      </c>
      <c r="G114">
        <v>0.69</v>
      </c>
      <c r="H114">
        <v>5.5E-2</v>
      </c>
      <c r="I114">
        <v>0.49</v>
      </c>
      <c r="J114">
        <v>7.0999999999999994E-2</v>
      </c>
      <c r="K114">
        <v>0.379</v>
      </c>
      <c r="L114">
        <v>0.79600000000000004</v>
      </c>
      <c r="M114">
        <v>0.53</v>
      </c>
      <c r="N114">
        <v>0.45100000000000001</v>
      </c>
      <c r="O114">
        <v>0.85699999999999998</v>
      </c>
      <c r="P114">
        <v>0.47</v>
      </c>
      <c r="Q114">
        <v>0.28799999999999998</v>
      </c>
      <c r="R114">
        <v>0.28599999999999998</v>
      </c>
      <c r="S114">
        <v>8.8999999999999996E-2</v>
      </c>
      <c r="T114">
        <v>0.214</v>
      </c>
      <c r="U114">
        <v>0.13800000000000001</v>
      </c>
      <c r="V114">
        <v>0.154</v>
      </c>
    </row>
    <row r="115" spans="1:22" x14ac:dyDescent="0.55000000000000004">
      <c r="A115" t="s">
        <v>48</v>
      </c>
      <c r="B115" t="s">
        <v>35</v>
      </c>
      <c r="C115" t="s">
        <v>42</v>
      </c>
      <c r="D115">
        <v>64</v>
      </c>
      <c r="E115">
        <v>105</v>
      </c>
      <c r="F115">
        <v>40</v>
      </c>
      <c r="G115">
        <v>0.69</v>
      </c>
      <c r="H115">
        <v>5.3999999999999999E-2</v>
      </c>
      <c r="I115">
        <v>0.54100000000000004</v>
      </c>
      <c r="J115">
        <v>7.2999999999999995E-2</v>
      </c>
      <c r="K115">
        <v>0.63800000000000001</v>
      </c>
      <c r="L115">
        <v>0.56699999999999995</v>
      </c>
      <c r="M115">
        <v>0.61199999999999999</v>
      </c>
      <c r="N115">
        <v>0.64100000000000001</v>
      </c>
      <c r="O115">
        <v>0.73599999999999999</v>
      </c>
      <c r="P115">
        <v>0.52900000000000003</v>
      </c>
      <c r="Q115">
        <v>0.27300000000000002</v>
      </c>
      <c r="R115">
        <v>0.24</v>
      </c>
      <c r="S115">
        <v>9.5000000000000001E-2</v>
      </c>
      <c r="T115">
        <v>0.186</v>
      </c>
      <c r="U115">
        <v>4.8000000000000001E-2</v>
      </c>
      <c r="V115">
        <v>0.114</v>
      </c>
    </row>
    <row r="116" spans="1:22" x14ac:dyDescent="0.55000000000000004">
      <c r="A116" t="s">
        <v>49</v>
      </c>
      <c r="B116" t="s">
        <v>25</v>
      </c>
      <c r="C116" t="s">
        <v>45</v>
      </c>
      <c r="D116">
        <v>63</v>
      </c>
      <c r="E116">
        <v>116</v>
      </c>
      <c r="F116">
        <v>30</v>
      </c>
      <c r="G116">
        <v>0.69199999999999995</v>
      </c>
      <c r="H116">
        <v>4.3999999999999997E-2</v>
      </c>
      <c r="I116">
        <v>0.54400000000000004</v>
      </c>
      <c r="J116">
        <v>5.5E-2</v>
      </c>
      <c r="K116">
        <v>0.58799999999999997</v>
      </c>
      <c r="L116">
        <v>0.63700000000000001</v>
      </c>
      <c r="M116">
        <v>0.60599999999999998</v>
      </c>
      <c r="N116">
        <v>0.63500000000000001</v>
      </c>
      <c r="O116">
        <v>0.751</v>
      </c>
      <c r="P116">
        <v>0.499</v>
      </c>
      <c r="Q116">
        <v>0.21099999999999999</v>
      </c>
      <c r="R116">
        <v>0.219</v>
      </c>
      <c r="S116">
        <v>7.0000000000000007E-2</v>
      </c>
      <c r="T116">
        <v>0.13600000000000001</v>
      </c>
      <c r="U116">
        <v>6.2E-2</v>
      </c>
      <c r="V116">
        <v>9.8000000000000004E-2</v>
      </c>
    </row>
    <row r="117" spans="1:22" x14ac:dyDescent="0.55000000000000004">
      <c r="A117" t="s">
        <v>49</v>
      </c>
      <c r="B117" t="s">
        <v>28</v>
      </c>
      <c r="C117" t="s">
        <v>42</v>
      </c>
      <c r="D117">
        <v>58</v>
      </c>
      <c r="E117">
        <v>115</v>
      </c>
      <c r="F117">
        <v>36</v>
      </c>
      <c r="G117">
        <v>0.68300000000000005</v>
      </c>
      <c r="H117">
        <v>5.2999999999999999E-2</v>
      </c>
      <c r="I117">
        <v>0.52200000000000002</v>
      </c>
      <c r="J117">
        <v>9.1999999999999998E-2</v>
      </c>
      <c r="K117">
        <v>0.61899999999999999</v>
      </c>
      <c r="L117">
        <v>0.57899999999999996</v>
      </c>
      <c r="M117">
        <v>0.60499999999999998</v>
      </c>
      <c r="N117">
        <v>0.61799999999999999</v>
      </c>
      <c r="O117">
        <v>0.76500000000000001</v>
      </c>
      <c r="P117">
        <v>0.53700000000000003</v>
      </c>
      <c r="Q117">
        <v>0.29899999999999999</v>
      </c>
      <c r="R117">
        <v>0.26800000000000002</v>
      </c>
      <c r="S117">
        <v>0.106</v>
      </c>
      <c r="T117">
        <v>0.23</v>
      </c>
      <c r="U117">
        <v>0.111</v>
      </c>
      <c r="V117">
        <v>0.15</v>
      </c>
    </row>
    <row r="118" spans="1:22" x14ac:dyDescent="0.55000000000000004">
      <c r="A118" t="s">
        <v>48</v>
      </c>
      <c r="B118" t="s">
        <v>22</v>
      </c>
      <c r="C118" t="s">
        <v>41</v>
      </c>
      <c r="D118">
        <v>58</v>
      </c>
      <c r="E118">
        <v>114</v>
      </c>
      <c r="F118">
        <v>37</v>
      </c>
      <c r="G118">
        <v>0.68600000000000005</v>
      </c>
      <c r="H118">
        <v>5.7000000000000002E-2</v>
      </c>
      <c r="I118">
        <v>0.52300000000000002</v>
      </c>
      <c r="J118">
        <v>8.6999999999999994E-2</v>
      </c>
      <c r="K118">
        <v>0.52900000000000003</v>
      </c>
      <c r="L118">
        <v>0.65</v>
      </c>
      <c r="M118">
        <v>0.57299999999999995</v>
      </c>
      <c r="N118">
        <v>0.56999999999999995</v>
      </c>
      <c r="O118">
        <v>0.749</v>
      </c>
      <c r="P118">
        <v>0.47499999999999998</v>
      </c>
      <c r="Q118">
        <v>0.26800000000000002</v>
      </c>
      <c r="R118">
        <v>0.20699999999999999</v>
      </c>
      <c r="S118">
        <v>0.1</v>
      </c>
      <c r="T118">
        <v>0.20799999999999999</v>
      </c>
      <c r="U118">
        <v>8.3000000000000004E-2</v>
      </c>
      <c r="V118">
        <v>8.5999999999999993E-2</v>
      </c>
    </row>
    <row r="119" spans="1:22" x14ac:dyDescent="0.55000000000000004">
      <c r="A119" t="s">
        <v>49</v>
      </c>
      <c r="B119" t="s">
        <v>24</v>
      </c>
      <c r="C119" t="s">
        <v>45</v>
      </c>
      <c r="D119">
        <v>58</v>
      </c>
      <c r="E119">
        <v>112</v>
      </c>
      <c r="F119">
        <v>39</v>
      </c>
      <c r="G119">
        <v>0.68600000000000005</v>
      </c>
      <c r="H119">
        <v>5.7000000000000002E-2</v>
      </c>
      <c r="I119">
        <v>0.51800000000000002</v>
      </c>
      <c r="J119">
        <v>5.8000000000000003E-2</v>
      </c>
      <c r="K119">
        <v>0.54500000000000004</v>
      </c>
      <c r="L119">
        <v>0.60399999999999998</v>
      </c>
      <c r="M119">
        <v>0.56699999999999995</v>
      </c>
      <c r="N119">
        <v>0.58799999999999997</v>
      </c>
      <c r="O119">
        <v>0.75900000000000001</v>
      </c>
      <c r="P119">
        <v>0.43</v>
      </c>
      <c r="Q119">
        <v>0.23200000000000001</v>
      </c>
      <c r="R119">
        <v>0.30299999999999999</v>
      </c>
      <c r="S119">
        <v>5.7000000000000002E-2</v>
      </c>
      <c r="T119">
        <v>0.14000000000000001</v>
      </c>
      <c r="U119">
        <v>0.126</v>
      </c>
      <c r="V119">
        <v>8.7999999999999995E-2</v>
      </c>
    </row>
    <row r="120" spans="1:22" x14ac:dyDescent="0.55000000000000004">
      <c r="A120" t="s">
        <v>48</v>
      </c>
      <c r="B120" t="s">
        <v>26</v>
      </c>
      <c r="C120" t="s">
        <v>43</v>
      </c>
      <c r="D120">
        <v>58</v>
      </c>
      <c r="E120">
        <v>105</v>
      </c>
      <c r="F120">
        <v>46</v>
      </c>
      <c r="G120">
        <v>0.68600000000000005</v>
      </c>
      <c r="H120">
        <v>4.2000000000000003E-2</v>
      </c>
      <c r="I120">
        <v>0.51300000000000001</v>
      </c>
      <c r="J120">
        <v>5.0999999999999997E-2</v>
      </c>
      <c r="K120">
        <v>0.61</v>
      </c>
      <c r="L120">
        <v>0.54600000000000004</v>
      </c>
      <c r="M120">
        <v>0.58599999999999997</v>
      </c>
      <c r="N120">
        <v>0.60399999999999998</v>
      </c>
      <c r="O120">
        <v>0.753</v>
      </c>
      <c r="P120">
        <v>0.498</v>
      </c>
      <c r="Q120">
        <v>0.307</v>
      </c>
      <c r="R120">
        <v>0.29799999999999999</v>
      </c>
      <c r="S120">
        <v>9.2999999999999999E-2</v>
      </c>
      <c r="T120">
        <v>0.21099999999999999</v>
      </c>
      <c r="U120">
        <v>0.11700000000000001</v>
      </c>
      <c r="V120">
        <v>0.109</v>
      </c>
    </row>
    <row r="121" spans="1:22" x14ac:dyDescent="0.55000000000000004">
      <c r="A121" t="s">
        <v>48</v>
      </c>
      <c r="B121" t="s">
        <v>26</v>
      </c>
      <c r="C121" t="s">
        <v>44</v>
      </c>
      <c r="D121">
        <v>56</v>
      </c>
      <c r="E121">
        <v>128</v>
      </c>
      <c r="F121">
        <v>25</v>
      </c>
      <c r="G121">
        <v>0.69199999999999995</v>
      </c>
      <c r="H121">
        <v>6.6000000000000003E-2</v>
      </c>
      <c r="I121">
        <v>0.53900000000000003</v>
      </c>
      <c r="J121">
        <v>7.6999999999999999E-2</v>
      </c>
      <c r="K121">
        <v>0.55700000000000005</v>
      </c>
      <c r="L121">
        <v>0.64600000000000002</v>
      </c>
      <c r="M121">
        <v>0.58899999999999997</v>
      </c>
      <c r="N121">
        <v>0.60899999999999999</v>
      </c>
      <c r="O121">
        <v>0.76200000000000001</v>
      </c>
      <c r="P121">
        <v>0.46800000000000003</v>
      </c>
      <c r="Q121">
        <v>0.217</v>
      </c>
      <c r="R121">
        <v>0.22600000000000001</v>
      </c>
      <c r="S121">
        <v>7.4999999999999997E-2</v>
      </c>
      <c r="T121">
        <v>0.15</v>
      </c>
      <c r="U121">
        <v>9.4E-2</v>
      </c>
      <c r="V121">
        <v>5.8000000000000003E-2</v>
      </c>
    </row>
    <row r="122" spans="1:22" x14ac:dyDescent="0.55000000000000004">
      <c r="A122" t="s">
        <v>49</v>
      </c>
      <c r="B122" t="s">
        <v>40</v>
      </c>
      <c r="C122" t="s">
        <v>42</v>
      </c>
      <c r="D122">
        <v>56</v>
      </c>
      <c r="E122">
        <v>126</v>
      </c>
      <c r="F122">
        <v>27</v>
      </c>
      <c r="G122">
        <v>0.69</v>
      </c>
      <c r="H122">
        <v>5.7000000000000002E-2</v>
      </c>
      <c r="I122">
        <v>0.50600000000000001</v>
      </c>
      <c r="J122">
        <v>7.1999999999999995E-2</v>
      </c>
      <c r="K122">
        <v>0.438</v>
      </c>
      <c r="L122">
        <v>0.73299999999999998</v>
      </c>
      <c r="M122">
        <v>0.54500000000000004</v>
      </c>
      <c r="N122">
        <v>0.504</v>
      </c>
      <c r="O122">
        <v>0.81299999999999994</v>
      </c>
      <c r="P122">
        <v>0.441</v>
      </c>
      <c r="Q122">
        <v>0.26300000000000001</v>
      </c>
      <c r="R122">
        <v>0.26100000000000001</v>
      </c>
      <c r="S122">
        <v>8.3000000000000004E-2</v>
      </c>
      <c r="T122">
        <v>0.21199999999999999</v>
      </c>
      <c r="U122">
        <v>0.128</v>
      </c>
      <c r="V122">
        <v>5.2999999999999999E-2</v>
      </c>
    </row>
    <row r="123" spans="1:22" x14ac:dyDescent="0.55000000000000004">
      <c r="A123" t="s">
        <v>48</v>
      </c>
      <c r="B123" t="s">
        <v>27</v>
      </c>
      <c r="C123" t="s">
        <v>42</v>
      </c>
      <c r="D123">
        <v>56</v>
      </c>
      <c r="E123">
        <v>120</v>
      </c>
      <c r="F123">
        <v>33</v>
      </c>
      <c r="G123">
        <v>0.68600000000000005</v>
      </c>
      <c r="H123">
        <v>7.0000000000000007E-2</v>
      </c>
      <c r="I123">
        <v>0.54200000000000004</v>
      </c>
      <c r="J123">
        <v>0.106</v>
      </c>
      <c r="K123">
        <v>0.63800000000000001</v>
      </c>
      <c r="L123">
        <v>0.57499999999999996</v>
      </c>
      <c r="M123">
        <v>0.61499999999999999</v>
      </c>
      <c r="N123">
        <v>0.627</v>
      </c>
      <c r="O123">
        <v>0.76100000000000001</v>
      </c>
      <c r="P123">
        <v>0.56599999999999995</v>
      </c>
      <c r="Q123">
        <v>0.31</v>
      </c>
      <c r="R123">
        <v>0.30099999999999999</v>
      </c>
      <c r="S123">
        <v>0.106</v>
      </c>
      <c r="T123">
        <v>0.24399999999999999</v>
      </c>
      <c r="U123">
        <v>9.6000000000000002E-2</v>
      </c>
      <c r="V123">
        <v>0.17</v>
      </c>
    </row>
    <row r="124" spans="1:22" x14ac:dyDescent="0.55000000000000004">
      <c r="A124" t="s">
        <v>49</v>
      </c>
      <c r="B124" t="s">
        <v>37</v>
      </c>
      <c r="C124" t="s">
        <v>41</v>
      </c>
      <c r="D124">
        <v>55</v>
      </c>
      <c r="E124">
        <v>125</v>
      </c>
      <c r="F124">
        <v>29</v>
      </c>
      <c r="G124">
        <v>0.68500000000000005</v>
      </c>
      <c r="H124">
        <v>7.0000000000000007E-2</v>
      </c>
      <c r="I124">
        <v>0.497</v>
      </c>
      <c r="J124">
        <v>9.2999999999999999E-2</v>
      </c>
      <c r="K124">
        <v>0.34499999999999997</v>
      </c>
      <c r="L124">
        <v>0.79200000000000004</v>
      </c>
      <c r="M124">
        <v>0.50800000000000001</v>
      </c>
      <c r="N124">
        <v>0.41799999999999998</v>
      </c>
      <c r="O124">
        <v>0.8</v>
      </c>
      <c r="P124">
        <v>0.432</v>
      </c>
      <c r="Q124">
        <v>0.26700000000000002</v>
      </c>
      <c r="R124">
        <v>0.2</v>
      </c>
      <c r="S124">
        <v>0.115</v>
      </c>
      <c r="T124">
        <v>0.23899999999999999</v>
      </c>
      <c r="U124">
        <v>0.13600000000000001</v>
      </c>
      <c r="V124">
        <v>9.5000000000000001E-2</v>
      </c>
    </row>
    <row r="125" spans="1:22" x14ac:dyDescent="0.55000000000000004">
      <c r="A125" t="s">
        <v>49</v>
      </c>
      <c r="B125" t="s">
        <v>35</v>
      </c>
      <c r="C125" t="s">
        <v>42</v>
      </c>
      <c r="D125">
        <v>55</v>
      </c>
      <c r="E125">
        <v>103</v>
      </c>
      <c r="F125">
        <v>51</v>
      </c>
      <c r="G125">
        <v>0.68100000000000005</v>
      </c>
      <c r="H125">
        <v>4.5999999999999999E-2</v>
      </c>
      <c r="I125">
        <v>0.52400000000000002</v>
      </c>
      <c r="J125">
        <v>6.5000000000000002E-2</v>
      </c>
      <c r="K125">
        <v>0.56000000000000005</v>
      </c>
      <c r="L125">
        <v>0.621</v>
      </c>
      <c r="M125">
        <v>0.58199999999999996</v>
      </c>
      <c r="N125">
        <v>0.58199999999999996</v>
      </c>
      <c r="O125">
        <v>0.77500000000000002</v>
      </c>
      <c r="P125">
        <v>0.5</v>
      </c>
      <c r="Q125">
        <v>0.29599999999999999</v>
      </c>
      <c r="R125">
        <v>0.26700000000000002</v>
      </c>
      <c r="S125">
        <v>9.5000000000000001E-2</v>
      </c>
      <c r="T125">
        <v>0.21299999999999999</v>
      </c>
      <c r="U125">
        <v>0.12</v>
      </c>
      <c r="V125">
        <v>0.125</v>
      </c>
    </row>
    <row r="126" spans="1:22" x14ac:dyDescent="0.55000000000000004">
      <c r="A126" t="s">
        <v>49</v>
      </c>
      <c r="B126" t="s">
        <v>39</v>
      </c>
      <c r="C126" t="s">
        <v>41</v>
      </c>
      <c r="D126">
        <v>53</v>
      </c>
      <c r="E126">
        <v>117</v>
      </c>
      <c r="F126">
        <v>39</v>
      </c>
      <c r="G126">
        <v>0.68200000000000005</v>
      </c>
      <c r="H126">
        <v>6.5000000000000002E-2</v>
      </c>
      <c r="I126">
        <v>0.497</v>
      </c>
      <c r="J126">
        <v>0.105</v>
      </c>
      <c r="K126">
        <v>0.32400000000000001</v>
      </c>
      <c r="L126">
        <v>0.84199999999999997</v>
      </c>
      <c r="M126">
        <v>0.51200000000000001</v>
      </c>
      <c r="N126">
        <v>0.40300000000000002</v>
      </c>
      <c r="O126">
        <v>0.871</v>
      </c>
      <c r="P126">
        <v>0.433</v>
      </c>
      <c r="Q126">
        <v>0.25700000000000001</v>
      </c>
      <c r="R126">
        <v>0.193</v>
      </c>
      <c r="S126">
        <v>0.10299999999999999</v>
      </c>
      <c r="T126">
        <v>0.24</v>
      </c>
      <c r="U126">
        <v>0.13400000000000001</v>
      </c>
      <c r="V126">
        <v>7.0999999999999994E-2</v>
      </c>
    </row>
    <row r="127" spans="1:22" x14ac:dyDescent="0.55000000000000004">
      <c r="A127" t="s">
        <v>49</v>
      </c>
      <c r="B127" t="s">
        <v>36</v>
      </c>
      <c r="C127" t="s">
        <v>42</v>
      </c>
      <c r="D127">
        <v>52</v>
      </c>
      <c r="E127">
        <v>131</v>
      </c>
      <c r="F127">
        <v>26</v>
      </c>
      <c r="G127">
        <v>0.69299999999999995</v>
      </c>
      <c r="H127">
        <v>6.9000000000000006E-2</v>
      </c>
      <c r="I127">
        <v>0.53500000000000003</v>
      </c>
      <c r="J127">
        <v>0.10100000000000001</v>
      </c>
      <c r="K127">
        <v>0.44800000000000001</v>
      </c>
      <c r="L127">
        <v>0.76200000000000001</v>
      </c>
      <c r="M127">
        <v>0.56200000000000006</v>
      </c>
      <c r="N127">
        <v>0.52800000000000002</v>
      </c>
      <c r="O127">
        <v>0.81699999999999995</v>
      </c>
      <c r="P127">
        <v>0.45100000000000001</v>
      </c>
      <c r="Q127">
        <v>0.22800000000000001</v>
      </c>
      <c r="R127">
        <v>0.21299999999999999</v>
      </c>
      <c r="S127">
        <v>0.10299999999999999</v>
      </c>
      <c r="T127">
        <v>0.21099999999999999</v>
      </c>
      <c r="U127">
        <v>0.11700000000000001</v>
      </c>
      <c r="V127">
        <v>8.1000000000000003E-2</v>
      </c>
    </row>
    <row r="128" spans="1:22" x14ac:dyDescent="0.55000000000000004">
      <c r="A128" t="s">
        <v>48</v>
      </c>
      <c r="B128" t="s">
        <v>28</v>
      </c>
      <c r="C128" t="s">
        <v>44</v>
      </c>
      <c r="D128">
        <v>52</v>
      </c>
      <c r="E128">
        <v>121</v>
      </c>
      <c r="F128">
        <v>36</v>
      </c>
      <c r="G128">
        <v>0.68700000000000006</v>
      </c>
      <c r="H128">
        <v>6.8000000000000005E-2</v>
      </c>
      <c r="I128">
        <v>0.495</v>
      </c>
      <c r="J128">
        <v>8.3000000000000004E-2</v>
      </c>
      <c r="K128">
        <v>0.48099999999999998</v>
      </c>
      <c r="L128">
        <v>0.69599999999999995</v>
      </c>
      <c r="M128">
        <v>0.55900000000000005</v>
      </c>
      <c r="N128">
        <v>0.54100000000000004</v>
      </c>
      <c r="O128">
        <v>0.78900000000000003</v>
      </c>
      <c r="P128">
        <v>0.45600000000000002</v>
      </c>
      <c r="Q128">
        <v>0.26400000000000001</v>
      </c>
      <c r="R128">
        <v>0.27700000000000002</v>
      </c>
      <c r="S128">
        <v>8.5000000000000006E-2</v>
      </c>
      <c r="T128">
        <v>0.187</v>
      </c>
      <c r="U128">
        <v>0.125</v>
      </c>
      <c r="V128">
        <v>7.9000000000000001E-2</v>
      </c>
    </row>
    <row r="129" spans="1:22" x14ac:dyDescent="0.55000000000000004">
      <c r="A129" t="s">
        <v>48</v>
      </c>
      <c r="B129" t="s">
        <v>39</v>
      </c>
      <c r="C129" t="s">
        <v>47</v>
      </c>
      <c r="D129">
        <v>51</v>
      </c>
      <c r="E129">
        <v>129</v>
      </c>
      <c r="F129">
        <v>29</v>
      </c>
      <c r="G129">
        <v>0.68700000000000006</v>
      </c>
      <c r="H129">
        <v>7.3999999999999996E-2</v>
      </c>
      <c r="I129">
        <v>0.51300000000000001</v>
      </c>
      <c r="J129">
        <v>0.109</v>
      </c>
      <c r="K129">
        <v>0.43099999999999999</v>
      </c>
      <c r="L129">
        <v>0.746</v>
      </c>
      <c r="M129">
        <v>0.54500000000000004</v>
      </c>
      <c r="N129">
        <v>0.48299999999999998</v>
      </c>
      <c r="O129">
        <v>0.81200000000000006</v>
      </c>
      <c r="P129">
        <v>0.50900000000000001</v>
      </c>
      <c r="Q129">
        <v>0.313</v>
      </c>
      <c r="R129">
        <v>0.28000000000000003</v>
      </c>
      <c r="S129">
        <v>0.11</v>
      </c>
      <c r="T129">
        <v>0.254</v>
      </c>
      <c r="U129">
        <v>0.11899999999999999</v>
      </c>
      <c r="V129">
        <v>0.20599999999999999</v>
      </c>
    </row>
    <row r="130" spans="1:22" x14ac:dyDescent="0.55000000000000004">
      <c r="A130" t="s">
        <v>48</v>
      </c>
      <c r="B130" t="s">
        <v>38</v>
      </c>
      <c r="C130" t="s">
        <v>41</v>
      </c>
      <c r="D130">
        <v>51</v>
      </c>
      <c r="E130">
        <v>111</v>
      </c>
      <c r="F130">
        <v>47</v>
      </c>
      <c r="G130">
        <v>0.67800000000000005</v>
      </c>
      <c r="H130">
        <v>6.3E-2</v>
      </c>
      <c r="I130">
        <v>0.49199999999999999</v>
      </c>
      <c r="J130">
        <v>9.1999999999999998E-2</v>
      </c>
      <c r="K130">
        <v>0.42399999999999999</v>
      </c>
      <c r="L130">
        <v>0.74199999999999999</v>
      </c>
      <c r="M130">
        <v>0.53900000000000003</v>
      </c>
      <c r="N130">
        <v>0.48899999999999999</v>
      </c>
      <c r="O130">
        <v>0.79900000000000004</v>
      </c>
      <c r="P130">
        <v>0.47499999999999998</v>
      </c>
      <c r="Q130">
        <v>0.28499999999999998</v>
      </c>
      <c r="R130">
        <v>0.27300000000000002</v>
      </c>
      <c r="S130">
        <v>9.4E-2</v>
      </c>
      <c r="T130">
        <v>0.21099999999999999</v>
      </c>
      <c r="U130">
        <v>0.106</v>
      </c>
      <c r="V130">
        <v>0.16200000000000001</v>
      </c>
    </row>
    <row r="131" spans="1:22" x14ac:dyDescent="0.55000000000000004">
      <c r="A131" t="s">
        <v>48</v>
      </c>
      <c r="B131" t="s">
        <v>25</v>
      </c>
      <c r="C131" t="s">
        <v>41</v>
      </c>
      <c r="D131">
        <v>50</v>
      </c>
      <c r="E131">
        <v>118</v>
      </c>
      <c r="F131">
        <v>41</v>
      </c>
      <c r="G131">
        <v>0.68</v>
      </c>
      <c r="H131">
        <v>5.6000000000000001E-2</v>
      </c>
      <c r="I131">
        <v>0.52500000000000002</v>
      </c>
      <c r="J131">
        <v>9.9000000000000005E-2</v>
      </c>
      <c r="K131">
        <v>0.52600000000000002</v>
      </c>
      <c r="L131">
        <v>0.66700000000000004</v>
      </c>
      <c r="M131">
        <v>0.57699999999999996</v>
      </c>
      <c r="N131">
        <v>0.55400000000000005</v>
      </c>
      <c r="O131">
        <v>0.78800000000000003</v>
      </c>
      <c r="P131">
        <v>0.50700000000000001</v>
      </c>
      <c r="Q131">
        <v>0.32100000000000001</v>
      </c>
      <c r="R131">
        <v>0.29399999999999998</v>
      </c>
      <c r="S131">
        <v>0.12</v>
      </c>
      <c r="T131">
        <v>0.246</v>
      </c>
      <c r="U131">
        <v>0.11600000000000001</v>
      </c>
      <c r="V131">
        <v>0.183</v>
      </c>
    </row>
    <row r="132" spans="1:22" x14ac:dyDescent="0.55000000000000004">
      <c r="A132" t="s">
        <v>48</v>
      </c>
      <c r="B132" t="s">
        <v>27</v>
      </c>
      <c r="C132" t="s">
        <v>46</v>
      </c>
      <c r="D132">
        <v>50</v>
      </c>
      <c r="E132">
        <v>114</v>
      </c>
      <c r="F132">
        <v>45</v>
      </c>
      <c r="G132">
        <v>0.67900000000000005</v>
      </c>
      <c r="H132">
        <v>7.0999999999999994E-2</v>
      </c>
      <c r="I132">
        <v>0.51500000000000001</v>
      </c>
      <c r="J132">
        <v>0.122</v>
      </c>
      <c r="K132">
        <v>0.55500000000000005</v>
      </c>
      <c r="L132">
        <v>0.60799999999999998</v>
      </c>
      <c r="M132">
        <v>0.57399999999999995</v>
      </c>
      <c r="N132">
        <v>0.57099999999999995</v>
      </c>
      <c r="O132">
        <v>0.748</v>
      </c>
      <c r="P132">
        <v>0.47299999999999998</v>
      </c>
      <c r="Q132">
        <v>0.3</v>
      </c>
      <c r="R132">
        <v>0.27300000000000002</v>
      </c>
      <c r="S132">
        <v>0.11600000000000001</v>
      </c>
      <c r="T132">
        <v>0.23799999999999999</v>
      </c>
      <c r="U132">
        <v>0.11700000000000001</v>
      </c>
      <c r="V132">
        <v>0.127</v>
      </c>
    </row>
    <row r="133" spans="1:22" x14ac:dyDescent="0.55000000000000004">
      <c r="A133" t="s">
        <v>49</v>
      </c>
      <c r="B133" t="s">
        <v>27</v>
      </c>
      <c r="C133" t="s">
        <v>42</v>
      </c>
      <c r="D133">
        <v>50</v>
      </c>
      <c r="E133">
        <v>106</v>
      </c>
      <c r="F133">
        <v>53</v>
      </c>
      <c r="G133">
        <v>0.67800000000000005</v>
      </c>
      <c r="H133">
        <v>5.8999999999999997E-2</v>
      </c>
      <c r="I133">
        <v>0.53200000000000003</v>
      </c>
      <c r="J133">
        <v>0.1</v>
      </c>
      <c r="K133">
        <v>0.66400000000000003</v>
      </c>
      <c r="L133">
        <v>0.55400000000000005</v>
      </c>
      <c r="M133">
        <v>0.624</v>
      </c>
      <c r="N133">
        <v>0.65300000000000002</v>
      </c>
      <c r="O133">
        <v>0.73099999999999998</v>
      </c>
      <c r="P133">
        <v>0.56100000000000005</v>
      </c>
      <c r="Q133">
        <v>0.28799999999999998</v>
      </c>
      <c r="R133">
        <v>0.23200000000000001</v>
      </c>
      <c r="S133">
        <v>0.115</v>
      </c>
      <c r="T133">
        <v>0.20799999999999999</v>
      </c>
      <c r="U133">
        <v>5.0999999999999997E-2</v>
      </c>
      <c r="V133">
        <v>0.16700000000000001</v>
      </c>
    </row>
    <row r="134" spans="1:22" x14ac:dyDescent="0.55000000000000004">
      <c r="A134" t="s">
        <v>48</v>
      </c>
      <c r="B134" t="s">
        <v>36</v>
      </c>
      <c r="C134" t="s">
        <v>42</v>
      </c>
      <c r="D134">
        <v>49</v>
      </c>
      <c r="E134">
        <v>140</v>
      </c>
      <c r="F134">
        <v>20</v>
      </c>
      <c r="G134">
        <v>0.69199999999999995</v>
      </c>
      <c r="H134">
        <v>6.6000000000000003E-2</v>
      </c>
      <c r="I134">
        <v>0.53600000000000003</v>
      </c>
      <c r="J134">
        <v>9.8000000000000004E-2</v>
      </c>
      <c r="K134">
        <v>0.49299999999999999</v>
      </c>
      <c r="L134">
        <v>0.71299999999999997</v>
      </c>
      <c r="M134">
        <v>0.57299999999999995</v>
      </c>
      <c r="N134">
        <v>0.56200000000000006</v>
      </c>
      <c r="O134">
        <v>0.76900000000000002</v>
      </c>
      <c r="P134">
        <v>0.46500000000000002</v>
      </c>
      <c r="Q134">
        <v>0.22900000000000001</v>
      </c>
      <c r="R134">
        <v>0.17299999999999999</v>
      </c>
      <c r="S134">
        <v>9.8000000000000004E-2</v>
      </c>
      <c r="T134">
        <v>0.19600000000000001</v>
      </c>
      <c r="U134">
        <v>8.3000000000000004E-2</v>
      </c>
      <c r="V134">
        <v>8.3000000000000004E-2</v>
      </c>
    </row>
    <row r="135" spans="1:22" x14ac:dyDescent="0.55000000000000004">
      <c r="A135" t="s">
        <v>49</v>
      </c>
      <c r="B135" t="s">
        <v>38</v>
      </c>
      <c r="C135" t="s">
        <v>41</v>
      </c>
      <c r="D135">
        <v>49</v>
      </c>
      <c r="E135">
        <v>123</v>
      </c>
      <c r="F135">
        <v>37</v>
      </c>
      <c r="G135">
        <v>0.68</v>
      </c>
      <c r="H135">
        <v>6.8000000000000005E-2</v>
      </c>
      <c r="I135">
        <v>0.49299999999999999</v>
      </c>
      <c r="J135">
        <v>0.11</v>
      </c>
      <c r="K135">
        <v>0.42099999999999999</v>
      </c>
      <c r="L135">
        <v>0.76700000000000002</v>
      </c>
      <c r="M135">
        <v>0.54700000000000004</v>
      </c>
      <c r="N135">
        <v>0.47</v>
      </c>
      <c r="O135">
        <v>0.83599999999999997</v>
      </c>
      <c r="P135">
        <v>0.48299999999999998</v>
      </c>
      <c r="Q135">
        <v>0.33200000000000002</v>
      </c>
      <c r="R135">
        <v>0.25600000000000001</v>
      </c>
      <c r="S135">
        <v>0.126</v>
      </c>
      <c r="T135">
        <v>0.26600000000000001</v>
      </c>
      <c r="U135">
        <v>0.128</v>
      </c>
      <c r="V135">
        <v>0.13400000000000001</v>
      </c>
    </row>
    <row r="136" spans="1:22" x14ac:dyDescent="0.55000000000000004">
      <c r="A136" t="s">
        <v>48</v>
      </c>
      <c r="B136" t="s">
        <v>39</v>
      </c>
      <c r="C136" t="s">
        <v>41</v>
      </c>
      <c r="D136">
        <v>49</v>
      </c>
      <c r="E136">
        <v>120</v>
      </c>
      <c r="F136">
        <v>40</v>
      </c>
      <c r="G136">
        <v>0.67800000000000005</v>
      </c>
      <c r="H136">
        <v>6.7000000000000004E-2</v>
      </c>
      <c r="I136">
        <v>0.48</v>
      </c>
      <c r="J136">
        <v>9.6000000000000002E-2</v>
      </c>
      <c r="K136">
        <v>0.39500000000000002</v>
      </c>
      <c r="L136">
        <v>0.75800000000000001</v>
      </c>
      <c r="M136">
        <v>0.52700000000000002</v>
      </c>
      <c r="N136">
        <v>0.441</v>
      </c>
      <c r="O136">
        <v>0.83799999999999997</v>
      </c>
      <c r="P136">
        <v>0.45300000000000001</v>
      </c>
      <c r="Q136">
        <v>0.32700000000000001</v>
      </c>
      <c r="R136">
        <v>0.307</v>
      </c>
      <c r="S136">
        <v>0.11</v>
      </c>
      <c r="T136">
        <v>0.26400000000000001</v>
      </c>
      <c r="U136">
        <v>0.13800000000000001</v>
      </c>
      <c r="V136">
        <v>8.5999999999999993E-2</v>
      </c>
    </row>
    <row r="137" spans="1:22" x14ac:dyDescent="0.55000000000000004">
      <c r="A137" t="s">
        <v>48</v>
      </c>
      <c r="B137" t="s">
        <v>25</v>
      </c>
      <c r="C137" t="s">
        <v>43</v>
      </c>
      <c r="D137">
        <v>49</v>
      </c>
      <c r="E137">
        <v>113</v>
      </c>
      <c r="F137">
        <v>47</v>
      </c>
      <c r="G137">
        <v>0.68300000000000005</v>
      </c>
      <c r="H137">
        <v>5.5E-2</v>
      </c>
      <c r="I137">
        <v>0.51900000000000002</v>
      </c>
      <c r="J137">
        <v>6.3E-2</v>
      </c>
      <c r="K137">
        <v>0.6</v>
      </c>
      <c r="L137">
        <v>0.57099999999999995</v>
      </c>
      <c r="M137">
        <v>0.58899999999999997</v>
      </c>
      <c r="N137">
        <v>0.61299999999999999</v>
      </c>
      <c r="O137">
        <v>0.745</v>
      </c>
      <c r="P137">
        <v>0.52700000000000002</v>
      </c>
      <c r="Q137">
        <v>0.28599999999999998</v>
      </c>
      <c r="R137">
        <v>0.311</v>
      </c>
      <c r="S137">
        <v>8.1000000000000003E-2</v>
      </c>
      <c r="T137">
        <v>0.16900000000000001</v>
      </c>
      <c r="U137">
        <v>8.5000000000000006E-2</v>
      </c>
      <c r="V137">
        <v>0.17299999999999999</v>
      </c>
    </row>
    <row r="138" spans="1:22" x14ac:dyDescent="0.55000000000000004">
      <c r="A138" t="s">
        <v>48</v>
      </c>
      <c r="B138" t="s">
        <v>36</v>
      </c>
      <c r="C138" t="s">
        <v>41</v>
      </c>
      <c r="D138">
        <v>49</v>
      </c>
      <c r="E138">
        <v>112</v>
      </c>
      <c r="F138">
        <v>48</v>
      </c>
      <c r="G138">
        <v>0.67900000000000005</v>
      </c>
      <c r="H138">
        <v>5.3999999999999999E-2</v>
      </c>
      <c r="I138">
        <v>0.501</v>
      </c>
      <c r="J138">
        <v>7.9000000000000001E-2</v>
      </c>
      <c r="K138">
        <v>0.46</v>
      </c>
      <c r="L138">
        <v>0.70799999999999996</v>
      </c>
      <c r="M138">
        <v>0.55000000000000004</v>
      </c>
      <c r="N138">
        <v>0.50800000000000001</v>
      </c>
      <c r="O138">
        <v>0.81299999999999994</v>
      </c>
      <c r="P138">
        <v>0.45</v>
      </c>
      <c r="Q138">
        <v>0.28999999999999998</v>
      </c>
      <c r="R138">
        <v>0.26900000000000002</v>
      </c>
      <c r="S138">
        <v>9.6000000000000002E-2</v>
      </c>
      <c r="T138">
        <v>0.24</v>
      </c>
      <c r="U138">
        <v>0.13400000000000001</v>
      </c>
      <c r="V138">
        <v>0.06</v>
      </c>
    </row>
    <row r="139" spans="1:22" x14ac:dyDescent="0.55000000000000004">
      <c r="A139" t="s">
        <v>49</v>
      </c>
      <c r="B139" t="s">
        <v>25</v>
      </c>
      <c r="C139" t="s">
        <v>41</v>
      </c>
      <c r="D139">
        <v>47</v>
      </c>
      <c r="E139">
        <v>109</v>
      </c>
      <c r="F139">
        <v>53</v>
      </c>
      <c r="G139">
        <v>0.67600000000000005</v>
      </c>
      <c r="H139">
        <v>5.1999999999999998E-2</v>
      </c>
      <c r="I139">
        <v>0.51700000000000002</v>
      </c>
      <c r="J139">
        <v>0.09</v>
      </c>
      <c r="K139">
        <v>0.57599999999999996</v>
      </c>
      <c r="L139">
        <v>0.61299999999999999</v>
      </c>
      <c r="M139">
        <v>0.58899999999999997</v>
      </c>
      <c r="N139">
        <v>0.57099999999999995</v>
      </c>
      <c r="O139">
        <v>0.78300000000000003</v>
      </c>
      <c r="P139">
        <v>0.54100000000000004</v>
      </c>
      <c r="Q139">
        <v>0.35</v>
      </c>
      <c r="R139">
        <v>0.29099999999999998</v>
      </c>
      <c r="S139">
        <v>0.13100000000000001</v>
      </c>
      <c r="T139">
        <v>0.27900000000000003</v>
      </c>
      <c r="U139">
        <v>0.127</v>
      </c>
      <c r="V139">
        <v>0.17499999999999999</v>
      </c>
    </row>
    <row r="140" spans="1:22" x14ac:dyDescent="0.55000000000000004">
      <c r="A140" t="s">
        <v>48</v>
      </c>
      <c r="B140" t="s">
        <v>23</v>
      </c>
      <c r="C140" t="s">
        <v>43</v>
      </c>
      <c r="D140">
        <v>45</v>
      </c>
      <c r="E140">
        <v>124</v>
      </c>
      <c r="F140">
        <v>40</v>
      </c>
      <c r="G140">
        <v>0.68400000000000005</v>
      </c>
      <c r="H140">
        <v>6.0999999999999999E-2</v>
      </c>
      <c r="I140">
        <v>0.51900000000000002</v>
      </c>
      <c r="J140">
        <v>6.5000000000000002E-2</v>
      </c>
      <c r="K140">
        <v>0.58099999999999996</v>
      </c>
      <c r="L140">
        <v>0.625</v>
      </c>
      <c r="M140">
        <v>0.59699999999999998</v>
      </c>
      <c r="N140">
        <v>0.61</v>
      </c>
      <c r="O140">
        <v>0.77900000000000003</v>
      </c>
      <c r="P140">
        <v>0.52200000000000002</v>
      </c>
      <c r="Q140">
        <v>0.27600000000000002</v>
      </c>
      <c r="R140">
        <v>0.28000000000000003</v>
      </c>
      <c r="S140">
        <v>8.5000000000000006E-2</v>
      </c>
      <c r="T140">
        <v>0.17599999999999999</v>
      </c>
      <c r="U140">
        <v>0.11600000000000001</v>
      </c>
      <c r="V140">
        <v>0.17100000000000001</v>
      </c>
    </row>
    <row r="141" spans="1:22" x14ac:dyDescent="0.55000000000000004">
      <c r="A141" t="s">
        <v>49</v>
      </c>
      <c r="B141" t="s">
        <v>32</v>
      </c>
      <c r="C141" t="s">
        <v>43</v>
      </c>
      <c r="D141">
        <v>45</v>
      </c>
      <c r="E141">
        <v>122</v>
      </c>
      <c r="F141">
        <v>42</v>
      </c>
      <c r="G141">
        <v>0.68200000000000005</v>
      </c>
      <c r="H141">
        <v>5.8000000000000003E-2</v>
      </c>
      <c r="I141">
        <v>0.50800000000000001</v>
      </c>
      <c r="J141">
        <v>7.2999999999999995E-2</v>
      </c>
      <c r="K141">
        <v>0.54800000000000004</v>
      </c>
      <c r="L141">
        <v>0.6</v>
      </c>
      <c r="M141">
        <v>0.56699999999999995</v>
      </c>
      <c r="N141">
        <v>0.56699999999999995</v>
      </c>
      <c r="O141">
        <v>0.75</v>
      </c>
      <c r="P141">
        <v>0.51800000000000002</v>
      </c>
      <c r="Q141">
        <v>0.312</v>
      </c>
      <c r="R141">
        <v>0.32200000000000001</v>
      </c>
      <c r="S141">
        <v>9.1999999999999998E-2</v>
      </c>
      <c r="T141">
        <v>0.20100000000000001</v>
      </c>
      <c r="U141">
        <v>0.11700000000000001</v>
      </c>
      <c r="V141">
        <v>0.20300000000000001</v>
      </c>
    </row>
    <row r="142" spans="1:22" x14ac:dyDescent="0.55000000000000004">
      <c r="A142" t="s">
        <v>49</v>
      </c>
      <c r="B142" t="s">
        <v>34</v>
      </c>
      <c r="C142" t="s">
        <v>43</v>
      </c>
      <c r="D142">
        <v>45</v>
      </c>
      <c r="E142">
        <v>122</v>
      </c>
      <c r="F142">
        <v>42</v>
      </c>
      <c r="G142">
        <v>0.68200000000000005</v>
      </c>
      <c r="H142">
        <v>5.8000000000000003E-2</v>
      </c>
      <c r="I142">
        <v>0.50800000000000001</v>
      </c>
      <c r="J142">
        <v>7.2999999999999995E-2</v>
      </c>
      <c r="K142">
        <v>0.54800000000000004</v>
      </c>
      <c r="L142">
        <v>0.6</v>
      </c>
      <c r="M142">
        <v>0.56699999999999995</v>
      </c>
      <c r="N142">
        <v>0.56699999999999995</v>
      </c>
      <c r="O142">
        <v>0.75</v>
      </c>
      <c r="P142">
        <v>0.51800000000000002</v>
      </c>
      <c r="Q142">
        <v>0.312</v>
      </c>
      <c r="R142">
        <v>0.32200000000000001</v>
      </c>
      <c r="S142">
        <v>9.1999999999999998E-2</v>
      </c>
      <c r="T142">
        <v>0.20100000000000001</v>
      </c>
      <c r="U142">
        <v>0.11700000000000001</v>
      </c>
      <c r="V142">
        <v>0.20300000000000001</v>
      </c>
    </row>
    <row r="143" spans="1:22" x14ac:dyDescent="0.55000000000000004">
      <c r="A143" t="s">
        <v>49</v>
      </c>
      <c r="B143" t="s">
        <v>33</v>
      </c>
      <c r="C143" t="s">
        <v>43</v>
      </c>
      <c r="D143">
        <v>45</v>
      </c>
      <c r="E143">
        <v>122</v>
      </c>
      <c r="F143">
        <v>42</v>
      </c>
      <c r="G143">
        <v>0.68200000000000005</v>
      </c>
      <c r="H143">
        <v>5.8000000000000003E-2</v>
      </c>
      <c r="I143">
        <v>0.50800000000000001</v>
      </c>
      <c r="J143">
        <v>7.2999999999999995E-2</v>
      </c>
      <c r="K143">
        <v>0.54800000000000004</v>
      </c>
      <c r="L143">
        <v>0.6</v>
      </c>
      <c r="M143">
        <v>0.56699999999999995</v>
      </c>
      <c r="N143">
        <v>0.56699999999999995</v>
      </c>
      <c r="O143">
        <v>0.75</v>
      </c>
      <c r="P143">
        <v>0.51800000000000002</v>
      </c>
      <c r="Q143">
        <v>0.312</v>
      </c>
      <c r="R143">
        <v>0.32200000000000001</v>
      </c>
      <c r="S143">
        <v>9.1999999999999998E-2</v>
      </c>
      <c r="T143">
        <v>0.20100000000000001</v>
      </c>
      <c r="U143">
        <v>0.11700000000000001</v>
      </c>
      <c r="V143">
        <v>0.20300000000000001</v>
      </c>
    </row>
    <row r="144" spans="1:22" x14ac:dyDescent="0.55000000000000004">
      <c r="A144" t="s">
        <v>48</v>
      </c>
      <c r="B144" t="s">
        <v>28</v>
      </c>
      <c r="C144" t="s">
        <v>41</v>
      </c>
      <c r="D144">
        <v>45</v>
      </c>
      <c r="E144">
        <v>106</v>
      </c>
      <c r="F144">
        <v>58</v>
      </c>
      <c r="G144">
        <v>0.67300000000000004</v>
      </c>
      <c r="H144">
        <v>0.05</v>
      </c>
      <c r="I144">
        <v>0.51800000000000002</v>
      </c>
      <c r="J144">
        <v>7.8E-2</v>
      </c>
      <c r="K144">
        <v>0.58299999999999996</v>
      </c>
      <c r="L144">
        <v>0.59599999999999997</v>
      </c>
      <c r="M144">
        <v>0.58799999999999997</v>
      </c>
      <c r="N144">
        <v>0.59299999999999997</v>
      </c>
      <c r="O144">
        <v>0.75</v>
      </c>
      <c r="P144">
        <v>0.51100000000000001</v>
      </c>
      <c r="Q144">
        <v>0.30099999999999999</v>
      </c>
      <c r="R144">
        <v>0.251</v>
      </c>
      <c r="S144">
        <v>0.108</v>
      </c>
      <c r="T144">
        <v>0.23499999999999999</v>
      </c>
      <c r="U144">
        <v>0.114</v>
      </c>
      <c r="V144">
        <v>0.13500000000000001</v>
      </c>
    </row>
    <row r="145" spans="1:22" x14ac:dyDescent="0.55000000000000004">
      <c r="A145" t="s">
        <v>48</v>
      </c>
      <c r="B145" t="s">
        <v>22</v>
      </c>
      <c r="C145" t="s">
        <v>47</v>
      </c>
      <c r="D145">
        <v>45</v>
      </c>
      <c r="E145">
        <v>99</v>
      </c>
      <c r="F145">
        <v>65</v>
      </c>
      <c r="G145">
        <v>0.67</v>
      </c>
      <c r="H145">
        <v>0.05</v>
      </c>
      <c r="I145">
        <v>0.502</v>
      </c>
      <c r="J145">
        <v>9.8000000000000004E-2</v>
      </c>
      <c r="K145">
        <v>0.47399999999999998</v>
      </c>
      <c r="L145">
        <v>0.68799999999999994</v>
      </c>
      <c r="M145">
        <v>0.55200000000000005</v>
      </c>
      <c r="N145">
        <v>0.503</v>
      </c>
      <c r="O145">
        <v>0.78800000000000003</v>
      </c>
      <c r="P145">
        <v>0.47299999999999998</v>
      </c>
      <c r="Q145">
        <v>0.33100000000000002</v>
      </c>
      <c r="R145">
        <v>0.27</v>
      </c>
      <c r="S145">
        <v>0.121</v>
      </c>
      <c r="T145">
        <v>0.27100000000000002</v>
      </c>
      <c r="U145">
        <v>0.11700000000000001</v>
      </c>
      <c r="V145">
        <v>0.11</v>
      </c>
    </row>
    <row r="146" spans="1:22" x14ac:dyDescent="0.55000000000000004">
      <c r="A146" t="s">
        <v>49</v>
      </c>
      <c r="B146" t="s">
        <v>23</v>
      </c>
      <c r="C146" t="s">
        <v>43</v>
      </c>
      <c r="D146">
        <v>44</v>
      </c>
      <c r="E146">
        <v>106</v>
      </c>
      <c r="F146">
        <v>59</v>
      </c>
      <c r="G146">
        <v>0.67500000000000004</v>
      </c>
      <c r="H146">
        <v>4.2000000000000003E-2</v>
      </c>
      <c r="I146">
        <v>0.499</v>
      </c>
      <c r="J146">
        <v>6.8000000000000005E-2</v>
      </c>
      <c r="K146">
        <v>0.54300000000000004</v>
      </c>
      <c r="L146">
        <v>0.59599999999999997</v>
      </c>
      <c r="M146">
        <v>0.56200000000000006</v>
      </c>
      <c r="N146">
        <v>0.55400000000000005</v>
      </c>
      <c r="O146">
        <v>0.76600000000000001</v>
      </c>
      <c r="P146">
        <v>0.48799999999999999</v>
      </c>
      <c r="Q146">
        <v>0.32600000000000001</v>
      </c>
      <c r="R146">
        <v>0.318</v>
      </c>
      <c r="S146">
        <v>0.10100000000000001</v>
      </c>
      <c r="T146">
        <v>0.22800000000000001</v>
      </c>
      <c r="U146">
        <v>0.128</v>
      </c>
      <c r="V146">
        <v>0.19700000000000001</v>
      </c>
    </row>
    <row r="147" spans="1:22" x14ac:dyDescent="0.55000000000000004">
      <c r="A147" t="s">
        <v>48</v>
      </c>
      <c r="B147" t="s">
        <v>28</v>
      </c>
      <c r="C147" t="s">
        <v>46</v>
      </c>
      <c r="D147">
        <v>44</v>
      </c>
      <c r="E147">
        <v>103</v>
      </c>
      <c r="F147">
        <v>62</v>
      </c>
      <c r="G147">
        <v>0.66900000000000004</v>
      </c>
      <c r="H147">
        <v>0.06</v>
      </c>
      <c r="I147">
        <v>0.51200000000000001</v>
      </c>
      <c r="J147">
        <v>9.8000000000000004E-2</v>
      </c>
      <c r="K147">
        <v>0.56399999999999995</v>
      </c>
      <c r="L147">
        <v>0.60399999999999998</v>
      </c>
      <c r="M147">
        <v>0.57899999999999996</v>
      </c>
      <c r="N147">
        <v>0.59399999999999997</v>
      </c>
      <c r="O147">
        <v>0.746</v>
      </c>
      <c r="P147">
        <v>0.46</v>
      </c>
      <c r="Q147">
        <v>0.255</v>
      </c>
      <c r="R147">
        <v>0.26700000000000002</v>
      </c>
      <c r="S147">
        <v>7.9000000000000001E-2</v>
      </c>
      <c r="T147">
        <v>0.19600000000000001</v>
      </c>
      <c r="U147">
        <v>9.2999999999999999E-2</v>
      </c>
      <c r="V147">
        <v>4.5999999999999999E-2</v>
      </c>
    </row>
    <row r="148" spans="1:22" x14ac:dyDescent="0.55000000000000004">
      <c r="A148" t="s">
        <v>48</v>
      </c>
      <c r="B148" t="s">
        <v>37</v>
      </c>
      <c r="C148" t="s">
        <v>43</v>
      </c>
      <c r="D148">
        <v>42</v>
      </c>
      <c r="E148">
        <v>127</v>
      </c>
      <c r="F148">
        <v>40</v>
      </c>
      <c r="G148">
        <v>0.67600000000000005</v>
      </c>
      <c r="H148">
        <v>6.7000000000000004E-2</v>
      </c>
      <c r="I148">
        <v>0.50700000000000001</v>
      </c>
      <c r="J148">
        <v>9.7000000000000003E-2</v>
      </c>
      <c r="K148">
        <v>0.50700000000000001</v>
      </c>
      <c r="L148">
        <v>0.67500000000000004</v>
      </c>
      <c r="M148">
        <v>0.56799999999999995</v>
      </c>
      <c r="N148">
        <v>0.52400000000000002</v>
      </c>
      <c r="O148">
        <v>0.77600000000000002</v>
      </c>
      <c r="P148">
        <v>0.51800000000000002</v>
      </c>
      <c r="Q148">
        <v>0.34599999999999997</v>
      </c>
      <c r="R148">
        <v>0.28899999999999998</v>
      </c>
      <c r="S148">
        <v>0.123</v>
      </c>
      <c r="T148">
        <v>0.28499999999999998</v>
      </c>
      <c r="U148">
        <v>9.8000000000000004E-2</v>
      </c>
      <c r="V148">
        <v>0.17299999999999999</v>
      </c>
    </row>
    <row r="149" spans="1:22" x14ac:dyDescent="0.55000000000000004">
      <c r="A149" t="s">
        <v>48</v>
      </c>
      <c r="B149" t="s">
        <v>40</v>
      </c>
      <c r="C149" t="s">
        <v>46</v>
      </c>
      <c r="D149">
        <v>42</v>
      </c>
      <c r="E149">
        <v>125</v>
      </c>
      <c r="F149">
        <v>42</v>
      </c>
      <c r="G149">
        <v>0.67600000000000005</v>
      </c>
      <c r="H149">
        <v>0.08</v>
      </c>
      <c r="I149">
        <v>0.51500000000000001</v>
      </c>
      <c r="J149">
        <v>0.114</v>
      </c>
      <c r="K149">
        <v>0.64300000000000002</v>
      </c>
      <c r="L149">
        <v>0.496</v>
      </c>
      <c r="M149">
        <v>0.58899999999999997</v>
      </c>
      <c r="N149">
        <v>0.61799999999999999</v>
      </c>
      <c r="O149">
        <v>0.69499999999999995</v>
      </c>
      <c r="P149">
        <v>0.56599999999999995</v>
      </c>
      <c r="Q149">
        <v>0.318</v>
      </c>
      <c r="R149">
        <v>0.28199999999999997</v>
      </c>
      <c r="S149">
        <v>0.11600000000000001</v>
      </c>
      <c r="T149">
        <v>0.22700000000000001</v>
      </c>
      <c r="U149">
        <v>5.3999999999999999E-2</v>
      </c>
      <c r="V149">
        <v>0.22</v>
      </c>
    </row>
    <row r="150" spans="1:22" x14ac:dyDescent="0.55000000000000004">
      <c r="A150" t="s">
        <v>49</v>
      </c>
      <c r="B150" t="s">
        <v>36</v>
      </c>
      <c r="C150" t="s">
        <v>41</v>
      </c>
      <c r="D150">
        <v>41</v>
      </c>
      <c r="E150">
        <v>113</v>
      </c>
      <c r="F150">
        <v>55</v>
      </c>
      <c r="G150">
        <v>0.67200000000000004</v>
      </c>
      <c r="H150">
        <v>4.9000000000000002E-2</v>
      </c>
      <c r="I150">
        <v>0.49399999999999999</v>
      </c>
      <c r="J150">
        <v>8.8999999999999996E-2</v>
      </c>
      <c r="K150">
        <v>0.51200000000000001</v>
      </c>
      <c r="L150">
        <v>0.64200000000000002</v>
      </c>
      <c r="M150">
        <v>0.55900000000000005</v>
      </c>
      <c r="N150">
        <v>0.54300000000000004</v>
      </c>
      <c r="O150">
        <v>0.77600000000000002</v>
      </c>
      <c r="P150">
        <v>0.46300000000000002</v>
      </c>
      <c r="Q150">
        <v>0.28899999999999998</v>
      </c>
      <c r="R150">
        <v>0.253</v>
      </c>
      <c r="S150">
        <v>0.111</v>
      </c>
      <c r="T150">
        <v>0.24399999999999999</v>
      </c>
      <c r="U150">
        <v>0.13500000000000001</v>
      </c>
      <c r="V150">
        <v>0.11600000000000001</v>
      </c>
    </row>
    <row r="151" spans="1:22" x14ac:dyDescent="0.55000000000000004">
      <c r="A151" t="s">
        <v>49</v>
      </c>
      <c r="B151" t="s">
        <v>37</v>
      </c>
      <c r="C151" t="s">
        <v>42</v>
      </c>
      <c r="D151">
        <v>41</v>
      </c>
      <c r="E151">
        <v>110</v>
      </c>
      <c r="F151">
        <v>58</v>
      </c>
      <c r="G151">
        <v>0.67200000000000004</v>
      </c>
      <c r="H151">
        <v>4.5999999999999999E-2</v>
      </c>
      <c r="I151">
        <v>0.49199999999999999</v>
      </c>
      <c r="J151">
        <v>5.7000000000000002E-2</v>
      </c>
      <c r="K151">
        <v>0.374</v>
      </c>
      <c r="L151">
        <v>0.78700000000000003</v>
      </c>
      <c r="M151">
        <v>0.52400000000000002</v>
      </c>
      <c r="N151">
        <v>0.45900000000000002</v>
      </c>
      <c r="O151">
        <v>0.81799999999999995</v>
      </c>
      <c r="P151">
        <v>0.433</v>
      </c>
      <c r="Q151">
        <v>0.24199999999999999</v>
      </c>
      <c r="R151">
        <v>0.22900000000000001</v>
      </c>
      <c r="S151">
        <v>7.8E-2</v>
      </c>
      <c r="T151">
        <v>0.188</v>
      </c>
      <c r="U151">
        <v>0.13</v>
      </c>
      <c r="V151">
        <v>5.1999999999999998E-2</v>
      </c>
    </row>
    <row r="152" spans="1:22" x14ac:dyDescent="0.55000000000000004">
      <c r="A152" t="s">
        <v>48</v>
      </c>
      <c r="B152" t="s">
        <v>29</v>
      </c>
      <c r="C152" t="s">
        <v>42</v>
      </c>
      <c r="D152">
        <v>40</v>
      </c>
      <c r="E152">
        <v>119</v>
      </c>
      <c r="F152">
        <v>50</v>
      </c>
      <c r="G152">
        <v>0.67700000000000005</v>
      </c>
      <c r="H152">
        <v>6.8000000000000005E-2</v>
      </c>
      <c r="I152">
        <v>0.51200000000000001</v>
      </c>
      <c r="J152">
        <v>9.1999999999999998E-2</v>
      </c>
      <c r="K152">
        <v>0.65</v>
      </c>
      <c r="L152">
        <v>0.51700000000000002</v>
      </c>
      <c r="M152">
        <v>0.60199999999999998</v>
      </c>
      <c r="N152">
        <v>0.629</v>
      </c>
      <c r="O152">
        <v>0.75900000000000001</v>
      </c>
      <c r="P152">
        <v>0.54700000000000004</v>
      </c>
      <c r="Q152">
        <v>0.311</v>
      </c>
      <c r="R152">
        <v>0.33600000000000002</v>
      </c>
      <c r="S152">
        <v>8.8999999999999996E-2</v>
      </c>
      <c r="T152">
        <v>0.20499999999999999</v>
      </c>
      <c r="U152">
        <v>0.125</v>
      </c>
      <c r="V152">
        <v>0.17399999999999999</v>
      </c>
    </row>
    <row r="153" spans="1:22" x14ac:dyDescent="0.55000000000000004">
      <c r="A153" t="s">
        <v>48</v>
      </c>
      <c r="B153" t="s">
        <v>39</v>
      </c>
      <c r="C153" t="s">
        <v>43</v>
      </c>
      <c r="D153">
        <v>40</v>
      </c>
      <c r="E153">
        <v>119</v>
      </c>
      <c r="F153">
        <v>50</v>
      </c>
      <c r="G153">
        <v>0.67400000000000004</v>
      </c>
      <c r="H153">
        <v>6.5000000000000002E-2</v>
      </c>
      <c r="I153">
        <v>0.502</v>
      </c>
      <c r="J153">
        <v>6.4000000000000001E-2</v>
      </c>
      <c r="K153">
        <v>0.59299999999999997</v>
      </c>
      <c r="L153">
        <v>0.58299999999999996</v>
      </c>
      <c r="M153">
        <v>0.58899999999999997</v>
      </c>
      <c r="N153">
        <v>0.60199999999999998</v>
      </c>
      <c r="O153">
        <v>0.76</v>
      </c>
      <c r="P153">
        <v>0.54100000000000004</v>
      </c>
      <c r="Q153">
        <v>0.31900000000000001</v>
      </c>
      <c r="R153">
        <v>0.33800000000000002</v>
      </c>
      <c r="S153">
        <v>9.1999999999999998E-2</v>
      </c>
      <c r="T153">
        <v>0.184</v>
      </c>
      <c r="U153">
        <v>0.122</v>
      </c>
      <c r="V153">
        <v>0.182</v>
      </c>
    </row>
    <row r="154" spans="1:22" x14ac:dyDescent="0.55000000000000004">
      <c r="A154" t="s">
        <v>48</v>
      </c>
      <c r="B154" t="s">
        <v>28</v>
      </c>
      <c r="C154" t="s">
        <v>45</v>
      </c>
      <c r="D154">
        <v>40</v>
      </c>
      <c r="E154">
        <v>112</v>
      </c>
      <c r="F154">
        <v>57</v>
      </c>
      <c r="G154">
        <v>0.67600000000000005</v>
      </c>
      <c r="H154">
        <v>5.2999999999999999E-2</v>
      </c>
      <c r="I154">
        <v>0.47</v>
      </c>
      <c r="J154">
        <v>7.0000000000000007E-2</v>
      </c>
      <c r="K154">
        <v>0.27900000000000003</v>
      </c>
      <c r="L154">
        <v>0.85399999999999998</v>
      </c>
      <c r="M154">
        <v>0.48799999999999999</v>
      </c>
      <c r="N154">
        <v>0.374</v>
      </c>
      <c r="O154">
        <v>0.84799999999999998</v>
      </c>
      <c r="P154">
        <v>0.41099999999999998</v>
      </c>
      <c r="Q154">
        <v>0.20100000000000001</v>
      </c>
      <c r="R154">
        <v>0.186</v>
      </c>
      <c r="S154">
        <v>6.9000000000000006E-2</v>
      </c>
      <c r="T154">
        <v>0.17899999999999999</v>
      </c>
      <c r="U154">
        <v>0.13900000000000001</v>
      </c>
      <c r="V154">
        <v>4.3999999999999997E-2</v>
      </c>
    </row>
    <row r="155" spans="1:22" x14ac:dyDescent="0.55000000000000004">
      <c r="A155" t="s">
        <v>48</v>
      </c>
      <c r="B155" t="s">
        <v>27</v>
      </c>
      <c r="C155" t="s">
        <v>41</v>
      </c>
      <c r="D155">
        <v>40</v>
      </c>
      <c r="E155">
        <v>108</v>
      </c>
      <c r="F155">
        <v>61</v>
      </c>
      <c r="G155">
        <v>0.66900000000000004</v>
      </c>
      <c r="H155">
        <v>5.7000000000000002E-2</v>
      </c>
      <c r="I155">
        <v>0.51400000000000001</v>
      </c>
      <c r="J155">
        <v>9.9000000000000005E-2</v>
      </c>
      <c r="K155">
        <v>0.66</v>
      </c>
      <c r="L155">
        <v>0.53700000000000003</v>
      </c>
      <c r="M155">
        <v>0.61499999999999999</v>
      </c>
      <c r="N155">
        <v>0.65300000000000002</v>
      </c>
      <c r="O155">
        <v>0.753</v>
      </c>
      <c r="P155">
        <v>0.53800000000000003</v>
      </c>
      <c r="Q155">
        <v>0.26200000000000001</v>
      </c>
      <c r="R155">
        <v>0.29599999999999999</v>
      </c>
      <c r="S155">
        <v>7.9000000000000001E-2</v>
      </c>
      <c r="T155">
        <v>0.184</v>
      </c>
      <c r="U155">
        <v>0.1</v>
      </c>
      <c r="V155">
        <v>0.156</v>
      </c>
    </row>
    <row r="156" spans="1:22" x14ac:dyDescent="0.55000000000000004">
      <c r="A156" t="s">
        <v>48</v>
      </c>
      <c r="B156" t="s">
        <v>29</v>
      </c>
      <c r="C156" t="s">
        <v>46</v>
      </c>
      <c r="D156">
        <v>39</v>
      </c>
      <c r="E156">
        <v>116</v>
      </c>
      <c r="F156">
        <v>54</v>
      </c>
      <c r="G156">
        <v>0.67200000000000004</v>
      </c>
      <c r="H156">
        <v>6.7000000000000004E-2</v>
      </c>
      <c r="I156">
        <v>0.48499999999999999</v>
      </c>
      <c r="J156">
        <v>9.8000000000000004E-2</v>
      </c>
      <c r="K156">
        <v>0.376</v>
      </c>
      <c r="L156">
        <v>0.80400000000000005</v>
      </c>
      <c r="M156">
        <v>0.53200000000000003</v>
      </c>
      <c r="N156">
        <v>0.443</v>
      </c>
      <c r="O156">
        <v>0.83199999999999996</v>
      </c>
      <c r="P156">
        <v>0.45200000000000001</v>
      </c>
      <c r="Q156">
        <v>0.28899999999999998</v>
      </c>
      <c r="R156">
        <v>0.20300000000000001</v>
      </c>
      <c r="S156">
        <v>0.11799999999999999</v>
      </c>
      <c r="T156">
        <v>0.25700000000000001</v>
      </c>
      <c r="U156">
        <v>0.11899999999999999</v>
      </c>
      <c r="V156">
        <v>0.09</v>
      </c>
    </row>
    <row r="157" spans="1:22" x14ac:dyDescent="0.55000000000000004">
      <c r="A157" t="s">
        <v>48</v>
      </c>
      <c r="B157" t="s">
        <v>35</v>
      </c>
      <c r="C157" t="s">
        <v>47</v>
      </c>
      <c r="D157">
        <v>38</v>
      </c>
      <c r="E157">
        <v>108</v>
      </c>
      <c r="F157">
        <v>63</v>
      </c>
      <c r="G157">
        <v>0.66800000000000004</v>
      </c>
      <c r="H157">
        <v>5.8999999999999997E-2</v>
      </c>
      <c r="I157">
        <v>0.47499999999999998</v>
      </c>
      <c r="J157">
        <v>9.4E-2</v>
      </c>
      <c r="K157">
        <v>0.44</v>
      </c>
      <c r="L157">
        <v>0.70799999999999996</v>
      </c>
      <c r="M157">
        <v>0.53800000000000003</v>
      </c>
      <c r="N157">
        <v>0.47499999999999998</v>
      </c>
      <c r="O157">
        <v>0.80800000000000005</v>
      </c>
      <c r="P157">
        <v>0.51500000000000001</v>
      </c>
      <c r="Q157">
        <v>0.34100000000000003</v>
      </c>
      <c r="R157">
        <v>0.32100000000000001</v>
      </c>
      <c r="S157">
        <v>0.108</v>
      </c>
      <c r="T157">
        <v>0.254</v>
      </c>
      <c r="U157">
        <v>0.127</v>
      </c>
      <c r="V157">
        <v>0.21099999999999999</v>
      </c>
    </row>
    <row r="158" spans="1:22" x14ac:dyDescent="0.55000000000000004">
      <c r="A158" t="s">
        <v>48</v>
      </c>
      <c r="B158" t="s">
        <v>23</v>
      </c>
      <c r="C158" t="s">
        <v>44</v>
      </c>
      <c r="D158">
        <v>37</v>
      </c>
      <c r="E158">
        <v>116</v>
      </c>
      <c r="F158">
        <v>56</v>
      </c>
      <c r="G158">
        <v>0.67100000000000004</v>
      </c>
      <c r="H158">
        <v>4.5999999999999999E-2</v>
      </c>
      <c r="I158">
        <v>0.47299999999999998</v>
      </c>
      <c r="J158">
        <v>6.3E-2</v>
      </c>
      <c r="K158">
        <v>0.33100000000000002</v>
      </c>
      <c r="L158">
        <v>0.76200000000000001</v>
      </c>
      <c r="M158">
        <v>0.48799999999999999</v>
      </c>
      <c r="N158">
        <v>0.43099999999999999</v>
      </c>
      <c r="O158">
        <v>0.76300000000000001</v>
      </c>
      <c r="P158">
        <v>0.38800000000000001</v>
      </c>
      <c r="Q158">
        <v>0.151</v>
      </c>
      <c r="R158">
        <v>0.22700000000000001</v>
      </c>
      <c r="S158">
        <v>4.5999999999999999E-2</v>
      </c>
      <c r="T158">
        <v>0.13300000000000001</v>
      </c>
      <c r="U158">
        <v>0.115</v>
      </c>
      <c r="V158">
        <v>5.1999999999999998E-2</v>
      </c>
    </row>
    <row r="159" spans="1:22" x14ac:dyDescent="0.55000000000000004">
      <c r="A159" t="s">
        <v>48</v>
      </c>
      <c r="B159" t="s">
        <v>27</v>
      </c>
      <c r="C159" t="s">
        <v>47</v>
      </c>
      <c r="D159">
        <v>37</v>
      </c>
      <c r="E159">
        <v>107</v>
      </c>
      <c r="F159">
        <v>65</v>
      </c>
      <c r="G159">
        <v>0.66900000000000004</v>
      </c>
      <c r="H159">
        <v>6.4000000000000001E-2</v>
      </c>
      <c r="I159">
        <v>0.50700000000000001</v>
      </c>
      <c r="J159">
        <v>0.10199999999999999</v>
      </c>
      <c r="K159">
        <v>0.58299999999999996</v>
      </c>
      <c r="L159">
        <v>0.55400000000000005</v>
      </c>
      <c r="M159">
        <v>0.57299999999999995</v>
      </c>
      <c r="N159">
        <v>0.55900000000000005</v>
      </c>
      <c r="O159">
        <v>0.74299999999999999</v>
      </c>
      <c r="P159">
        <v>0.53</v>
      </c>
      <c r="Q159">
        <v>0.37</v>
      </c>
      <c r="R159">
        <v>0.31</v>
      </c>
      <c r="S159">
        <v>0.14199999999999999</v>
      </c>
      <c r="T159">
        <v>0.28799999999999998</v>
      </c>
      <c r="U159">
        <v>0.14599999999999999</v>
      </c>
      <c r="V159">
        <v>0.19500000000000001</v>
      </c>
    </row>
    <row r="160" spans="1:22" x14ac:dyDescent="0.55000000000000004">
      <c r="A160" t="s">
        <v>48</v>
      </c>
      <c r="B160" t="s">
        <v>26</v>
      </c>
      <c r="C160" t="s">
        <v>41</v>
      </c>
      <c r="D160">
        <v>36</v>
      </c>
      <c r="E160">
        <v>109</v>
      </c>
      <c r="F160">
        <v>64</v>
      </c>
      <c r="G160">
        <v>0.66800000000000004</v>
      </c>
      <c r="H160">
        <v>4.8000000000000001E-2</v>
      </c>
      <c r="I160">
        <v>0.497</v>
      </c>
      <c r="J160">
        <v>7.3999999999999996E-2</v>
      </c>
      <c r="K160">
        <v>0.40699999999999997</v>
      </c>
      <c r="L160">
        <v>0.754</v>
      </c>
      <c r="M160">
        <v>0.53300000000000003</v>
      </c>
      <c r="N160">
        <v>0.496</v>
      </c>
      <c r="O160">
        <v>0.76900000000000002</v>
      </c>
      <c r="P160">
        <v>0.436</v>
      </c>
      <c r="Q160">
        <v>0.214</v>
      </c>
      <c r="R160">
        <v>0.188</v>
      </c>
      <c r="S160">
        <v>7.8E-2</v>
      </c>
      <c r="T160">
        <v>0.16900000000000001</v>
      </c>
      <c r="U160">
        <v>8.4000000000000005E-2</v>
      </c>
      <c r="V160">
        <v>5.8000000000000003E-2</v>
      </c>
    </row>
    <row r="161" spans="1:22" x14ac:dyDescent="0.55000000000000004">
      <c r="A161" t="s">
        <v>49</v>
      </c>
      <c r="B161" t="s">
        <v>28</v>
      </c>
      <c r="C161" t="s">
        <v>41</v>
      </c>
      <c r="D161">
        <v>36</v>
      </c>
      <c r="E161">
        <v>98</v>
      </c>
      <c r="F161">
        <v>75</v>
      </c>
      <c r="G161">
        <v>0.66400000000000003</v>
      </c>
      <c r="H161">
        <v>5.5E-2</v>
      </c>
      <c r="I161">
        <v>0.50700000000000001</v>
      </c>
      <c r="J161">
        <v>9.0999999999999998E-2</v>
      </c>
      <c r="K161">
        <v>0.67900000000000005</v>
      </c>
      <c r="L161">
        <v>0.49199999999999999</v>
      </c>
      <c r="M161">
        <v>0.61099999999999999</v>
      </c>
      <c r="N161">
        <v>0.65800000000000003</v>
      </c>
      <c r="O161">
        <v>0.73299999999999998</v>
      </c>
      <c r="P161">
        <v>0.58499999999999996</v>
      </c>
      <c r="Q161">
        <v>0.26700000000000002</v>
      </c>
      <c r="R161">
        <v>0.29799999999999999</v>
      </c>
      <c r="S161">
        <v>0.08</v>
      </c>
      <c r="T161">
        <v>0.17399999999999999</v>
      </c>
      <c r="U161">
        <v>9.4E-2</v>
      </c>
      <c r="V161">
        <v>0.23</v>
      </c>
    </row>
    <row r="162" spans="1:22" x14ac:dyDescent="0.55000000000000004">
      <c r="A162" t="s">
        <v>49</v>
      </c>
      <c r="B162" t="s">
        <v>29</v>
      </c>
      <c r="C162" t="s">
        <v>42</v>
      </c>
      <c r="D162">
        <v>35</v>
      </c>
      <c r="E162">
        <v>122</v>
      </c>
      <c r="F162">
        <v>52</v>
      </c>
      <c r="G162">
        <v>0.67</v>
      </c>
      <c r="H162">
        <v>6.6000000000000003E-2</v>
      </c>
      <c r="I162">
        <v>0.498</v>
      </c>
      <c r="J162">
        <v>9.6000000000000002E-2</v>
      </c>
      <c r="K162">
        <v>0.58099999999999996</v>
      </c>
      <c r="L162">
        <v>0.57099999999999995</v>
      </c>
      <c r="M162">
        <v>0.57699999999999996</v>
      </c>
      <c r="N162">
        <v>0.57399999999999995</v>
      </c>
      <c r="O162">
        <v>0.76600000000000001</v>
      </c>
      <c r="P162">
        <v>0.50900000000000001</v>
      </c>
      <c r="Q162">
        <v>0.34300000000000003</v>
      </c>
      <c r="R162">
        <v>0.35299999999999998</v>
      </c>
      <c r="S162">
        <v>0.10100000000000001</v>
      </c>
      <c r="T162">
        <v>0.23799999999999999</v>
      </c>
      <c r="U162">
        <v>0.11799999999999999</v>
      </c>
      <c r="V162">
        <v>0.154</v>
      </c>
    </row>
    <row r="163" spans="1:22" x14ac:dyDescent="0.55000000000000004">
      <c r="A163" t="s">
        <v>49</v>
      </c>
      <c r="B163" t="s">
        <v>25</v>
      </c>
      <c r="C163" t="s">
        <v>43</v>
      </c>
      <c r="D163">
        <v>35</v>
      </c>
      <c r="E163">
        <v>101</v>
      </c>
      <c r="F163">
        <v>73</v>
      </c>
      <c r="G163">
        <v>0.66300000000000003</v>
      </c>
      <c r="H163">
        <v>4.9000000000000002E-2</v>
      </c>
      <c r="I163">
        <v>0.50600000000000001</v>
      </c>
      <c r="J163">
        <v>6.2E-2</v>
      </c>
      <c r="K163">
        <v>0.65500000000000003</v>
      </c>
      <c r="L163">
        <v>0.496</v>
      </c>
      <c r="M163">
        <v>0.59699999999999998</v>
      </c>
      <c r="N163">
        <v>0.65300000000000002</v>
      </c>
      <c r="O163">
        <v>0.71899999999999997</v>
      </c>
      <c r="P163">
        <v>0.48599999999999999</v>
      </c>
      <c r="Q163">
        <v>0.222</v>
      </c>
      <c r="R163">
        <v>0.23899999999999999</v>
      </c>
      <c r="S163">
        <v>6.7000000000000004E-2</v>
      </c>
      <c r="T163">
        <v>0.13100000000000001</v>
      </c>
      <c r="U163">
        <v>9.4E-2</v>
      </c>
      <c r="V163">
        <v>0.10100000000000001</v>
      </c>
    </row>
    <row r="164" spans="1:22" x14ac:dyDescent="0.55000000000000004">
      <c r="A164" t="s">
        <v>48</v>
      </c>
      <c r="B164" t="s">
        <v>22</v>
      </c>
      <c r="C164" t="s">
        <v>45</v>
      </c>
      <c r="D164">
        <v>34</v>
      </c>
      <c r="E164">
        <v>102</v>
      </c>
      <c r="F164">
        <v>73</v>
      </c>
      <c r="G164">
        <v>0.66100000000000003</v>
      </c>
      <c r="H164">
        <v>4.5999999999999999E-2</v>
      </c>
      <c r="I164">
        <v>0.52300000000000002</v>
      </c>
      <c r="J164">
        <v>6.2E-2</v>
      </c>
      <c r="K164">
        <v>0.68300000000000005</v>
      </c>
      <c r="L164">
        <v>0.51700000000000002</v>
      </c>
      <c r="M164">
        <v>0.623</v>
      </c>
      <c r="N164">
        <v>0.66200000000000003</v>
      </c>
      <c r="O164">
        <v>0.72899999999999998</v>
      </c>
      <c r="P164">
        <v>0.56000000000000005</v>
      </c>
      <c r="Q164">
        <v>0.27300000000000002</v>
      </c>
      <c r="R164">
        <v>0.223</v>
      </c>
      <c r="S164">
        <v>0.104</v>
      </c>
      <c r="T164">
        <v>0.19700000000000001</v>
      </c>
      <c r="U164">
        <v>8.3000000000000004E-2</v>
      </c>
      <c r="V164">
        <v>0.17699999999999999</v>
      </c>
    </row>
    <row r="165" spans="1:22" x14ac:dyDescent="0.55000000000000004">
      <c r="A165" t="s">
        <v>48</v>
      </c>
      <c r="B165" t="s">
        <v>38</v>
      </c>
      <c r="C165" t="s">
        <v>43</v>
      </c>
      <c r="D165">
        <v>34</v>
      </c>
      <c r="E165">
        <v>99</v>
      </c>
      <c r="F165">
        <v>76</v>
      </c>
      <c r="G165">
        <v>0.66100000000000003</v>
      </c>
      <c r="H165">
        <v>5.5E-2</v>
      </c>
      <c r="I165">
        <v>0.49199999999999999</v>
      </c>
      <c r="J165">
        <v>0.08</v>
      </c>
      <c r="K165">
        <v>0.59499999999999997</v>
      </c>
      <c r="L165">
        <v>0.55400000000000005</v>
      </c>
      <c r="M165">
        <v>0.57999999999999996</v>
      </c>
      <c r="N165">
        <v>0.60799999999999998</v>
      </c>
      <c r="O165">
        <v>0.73399999999999999</v>
      </c>
      <c r="P165">
        <v>0.47699999999999998</v>
      </c>
      <c r="Q165">
        <v>0.27400000000000002</v>
      </c>
      <c r="R165">
        <v>0.307</v>
      </c>
      <c r="S165">
        <v>7.2999999999999995E-2</v>
      </c>
      <c r="T165">
        <v>0.16900000000000001</v>
      </c>
      <c r="U165">
        <v>8.1000000000000003E-2</v>
      </c>
      <c r="V165">
        <v>0.108</v>
      </c>
    </row>
    <row r="166" spans="1:22" x14ac:dyDescent="0.55000000000000004">
      <c r="A166" t="s">
        <v>48</v>
      </c>
      <c r="B166" t="s">
        <v>26</v>
      </c>
      <c r="C166" t="s">
        <v>45</v>
      </c>
      <c r="D166">
        <v>33</v>
      </c>
      <c r="E166">
        <v>118</v>
      </c>
      <c r="F166">
        <v>58</v>
      </c>
      <c r="G166">
        <v>0.66900000000000004</v>
      </c>
      <c r="H166">
        <v>5.5E-2</v>
      </c>
      <c r="I166">
        <v>0.505</v>
      </c>
      <c r="J166">
        <v>0.06</v>
      </c>
      <c r="K166">
        <v>0.49</v>
      </c>
      <c r="L166">
        <v>0.64600000000000002</v>
      </c>
      <c r="M166">
        <v>0.54700000000000004</v>
      </c>
      <c r="N166">
        <v>0.51800000000000002</v>
      </c>
      <c r="O166">
        <v>0.75900000000000001</v>
      </c>
      <c r="P166">
        <v>0.47099999999999997</v>
      </c>
      <c r="Q166">
        <v>0.315</v>
      </c>
      <c r="R166">
        <v>0.29699999999999999</v>
      </c>
      <c r="S166">
        <v>0.11</v>
      </c>
      <c r="T166">
        <v>0.251</v>
      </c>
      <c r="U166">
        <v>0.11600000000000001</v>
      </c>
      <c r="V166">
        <v>0.13700000000000001</v>
      </c>
    </row>
    <row r="167" spans="1:22" x14ac:dyDescent="0.55000000000000004">
      <c r="A167" t="s">
        <v>49</v>
      </c>
      <c r="B167" t="s">
        <v>26</v>
      </c>
      <c r="C167" t="s">
        <v>45</v>
      </c>
      <c r="D167">
        <v>33</v>
      </c>
      <c r="E167">
        <v>110</v>
      </c>
      <c r="F167">
        <v>66</v>
      </c>
      <c r="G167">
        <v>0.66300000000000003</v>
      </c>
      <c r="H167">
        <v>4.8000000000000001E-2</v>
      </c>
      <c r="I167">
        <v>0.47699999999999998</v>
      </c>
      <c r="J167">
        <v>7.0999999999999994E-2</v>
      </c>
      <c r="K167">
        <v>0.46899999999999997</v>
      </c>
      <c r="L167">
        <v>0.67500000000000004</v>
      </c>
      <c r="M167">
        <v>0.54400000000000004</v>
      </c>
      <c r="N167">
        <v>0.51100000000000001</v>
      </c>
      <c r="O167">
        <v>0.77100000000000002</v>
      </c>
      <c r="P167">
        <v>0.505</v>
      </c>
      <c r="Q167">
        <v>0.317</v>
      </c>
      <c r="R167">
        <v>0.33400000000000002</v>
      </c>
      <c r="S167">
        <v>0.09</v>
      </c>
      <c r="T167">
        <v>0.21</v>
      </c>
      <c r="U167">
        <v>0.10100000000000001</v>
      </c>
      <c r="V167">
        <v>0.20599999999999999</v>
      </c>
    </row>
    <row r="168" spans="1:22" x14ac:dyDescent="0.55000000000000004">
      <c r="A168" t="s">
        <v>49</v>
      </c>
      <c r="B168" t="s">
        <v>39</v>
      </c>
      <c r="C168" t="s">
        <v>43</v>
      </c>
      <c r="D168">
        <v>32</v>
      </c>
      <c r="E168">
        <v>126</v>
      </c>
      <c r="F168">
        <v>51</v>
      </c>
      <c r="G168">
        <v>0.66900000000000004</v>
      </c>
      <c r="H168">
        <v>7.5999999999999998E-2</v>
      </c>
      <c r="I168">
        <v>0.49299999999999999</v>
      </c>
      <c r="J168">
        <v>8.7999999999999995E-2</v>
      </c>
      <c r="K168">
        <v>0.68799999999999994</v>
      </c>
      <c r="L168">
        <v>0.48299999999999998</v>
      </c>
      <c r="M168">
        <v>0.61399999999999999</v>
      </c>
      <c r="N168">
        <v>0.65700000000000003</v>
      </c>
      <c r="O168">
        <v>0.751</v>
      </c>
      <c r="P168">
        <v>0.57699999999999996</v>
      </c>
      <c r="Q168">
        <v>0.29199999999999998</v>
      </c>
      <c r="R168">
        <v>0.32500000000000001</v>
      </c>
      <c r="S168">
        <v>7.5999999999999998E-2</v>
      </c>
      <c r="T168">
        <v>0.17100000000000001</v>
      </c>
      <c r="U168">
        <v>0.126</v>
      </c>
      <c r="V168">
        <v>0.22800000000000001</v>
      </c>
    </row>
    <row r="169" spans="1:22" x14ac:dyDescent="0.55000000000000004">
      <c r="A169" t="s">
        <v>48</v>
      </c>
      <c r="B169" t="s">
        <v>40</v>
      </c>
      <c r="C169" t="s">
        <v>43</v>
      </c>
      <c r="D169">
        <v>32</v>
      </c>
      <c r="E169">
        <v>113</v>
      </c>
      <c r="F169">
        <v>64</v>
      </c>
      <c r="G169">
        <v>0.66300000000000003</v>
      </c>
      <c r="H169">
        <v>7.1999999999999995E-2</v>
      </c>
      <c r="I169">
        <v>0.46700000000000003</v>
      </c>
      <c r="J169">
        <v>8.1000000000000003E-2</v>
      </c>
      <c r="K169">
        <v>0.58599999999999997</v>
      </c>
      <c r="L169">
        <v>0.55800000000000005</v>
      </c>
      <c r="M169">
        <v>0.57599999999999996</v>
      </c>
      <c r="N169">
        <v>0.60199999999999998</v>
      </c>
      <c r="O169">
        <v>0.747</v>
      </c>
      <c r="P169">
        <v>0.47899999999999998</v>
      </c>
      <c r="Q169">
        <v>0.27200000000000002</v>
      </c>
      <c r="R169">
        <v>0.32900000000000001</v>
      </c>
      <c r="S169">
        <v>6.0999999999999999E-2</v>
      </c>
      <c r="T169">
        <v>0.16200000000000001</v>
      </c>
      <c r="U169">
        <v>0.11</v>
      </c>
      <c r="V169">
        <v>0.14899999999999999</v>
      </c>
    </row>
    <row r="170" spans="1:22" x14ac:dyDescent="0.55000000000000004">
      <c r="A170" t="s">
        <v>49</v>
      </c>
      <c r="B170" t="s">
        <v>38</v>
      </c>
      <c r="C170" t="s">
        <v>43</v>
      </c>
      <c r="D170">
        <v>32</v>
      </c>
      <c r="E170">
        <v>112</v>
      </c>
      <c r="F170">
        <v>65</v>
      </c>
      <c r="G170">
        <v>0.66</v>
      </c>
      <c r="H170">
        <v>6.9000000000000006E-2</v>
      </c>
      <c r="I170">
        <v>0.48599999999999999</v>
      </c>
      <c r="J170">
        <v>8.5999999999999993E-2</v>
      </c>
      <c r="K170">
        <v>0.54500000000000004</v>
      </c>
      <c r="L170">
        <v>0.60399999999999998</v>
      </c>
      <c r="M170">
        <v>0.56699999999999995</v>
      </c>
      <c r="N170">
        <v>0.56100000000000005</v>
      </c>
      <c r="O170">
        <v>0.76300000000000001</v>
      </c>
      <c r="P170">
        <v>0.52400000000000002</v>
      </c>
      <c r="Q170">
        <v>0.312</v>
      </c>
      <c r="R170">
        <v>0.29399999999999998</v>
      </c>
      <c r="S170">
        <v>0.10100000000000001</v>
      </c>
      <c r="T170">
        <v>0.23400000000000001</v>
      </c>
      <c r="U170">
        <v>0.11600000000000001</v>
      </c>
      <c r="V170">
        <v>0.21199999999999999</v>
      </c>
    </row>
    <row r="171" spans="1:22" x14ac:dyDescent="0.55000000000000004">
      <c r="A171" t="s">
        <v>48</v>
      </c>
      <c r="B171" t="s">
        <v>38</v>
      </c>
      <c r="C171" t="s">
        <v>46</v>
      </c>
      <c r="D171">
        <v>32</v>
      </c>
      <c r="E171">
        <v>111</v>
      </c>
      <c r="F171">
        <v>66</v>
      </c>
      <c r="G171">
        <v>0.66400000000000003</v>
      </c>
      <c r="H171">
        <v>7.0000000000000007E-2</v>
      </c>
      <c r="I171">
        <v>0.45900000000000002</v>
      </c>
      <c r="J171">
        <v>0.105</v>
      </c>
      <c r="K171">
        <v>0.33300000000000002</v>
      </c>
      <c r="L171">
        <v>0.78700000000000003</v>
      </c>
      <c r="M171">
        <v>0.498</v>
      </c>
      <c r="N171">
        <v>0.379</v>
      </c>
      <c r="O171">
        <v>0.83299999999999996</v>
      </c>
      <c r="P171">
        <v>0.439</v>
      </c>
      <c r="Q171">
        <v>0.32100000000000001</v>
      </c>
      <c r="R171">
        <v>0.27700000000000002</v>
      </c>
      <c r="S171">
        <v>0.115</v>
      </c>
      <c r="T171">
        <v>0.27500000000000002</v>
      </c>
      <c r="U171">
        <v>0.14399999999999999</v>
      </c>
      <c r="V171">
        <v>0.106</v>
      </c>
    </row>
    <row r="172" spans="1:22" x14ac:dyDescent="0.55000000000000004">
      <c r="A172" t="s">
        <v>48</v>
      </c>
      <c r="B172" t="s">
        <v>23</v>
      </c>
      <c r="C172" t="s">
        <v>47</v>
      </c>
      <c r="D172">
        <v>32</v>
      </c>
      <c r="E172">
        <v>102</v>
      </c>
      <c r="F172">
        <v>75</v>
      </c>
      <c r="G172">
        <v>0.66200000000000003</v>
      </c>
      <c r="H172">
        <v>6.8000000000000005E-2</v>
      </c>
      <c r="I172">
        <v>0.49399999999999999</v>
      </c>
      <c r="J172">
        <v>0.104</v>
      </c>
      <c r="K172">
        <v>0.61199999999999999</v>
      </c>
      <c r="L172">
        <v>0.55400000000000005</v>
      </c>
      <c r="M172">
        <v>0.59099999999999997</v>
      </c>
      <c r="N172">
        <v>0.59899999999999998</v>
      </c>
      <c r="O172">
        <v>0.73399999999999999</v>
      </c>
      <c r="P172">
        <v>0.497</v>
      </c>
      <c r="Q172">
        <v>0.317</v>
      </c>
      <c r="R172">
        <v>0.28499999999999998</v>
      </c>
      <c r="S172">
        <v>0.11</v>
      </c>
      <c r="T172">
        <v>0.251</v>
      </c>
      <c r="U172">
        <v>8.7999999999999995E-2</v>
      </c>
      <c r="V172">
        <v>0.114</v>
      </c>
    </row>
    <row r="173" spans="1:22" x14ac:dyDescent="0.55000000000000004">
      <c r="A173" t="s">
        <v>48</v>
      </c>
      <c r="B173" t="s">
        <v>30</v>
      </c>
      <c r="C173" t="s">
        <v>43</v>
      </c>
      <c r="D173">
        <v>32</v>
      </c>
      <c r="E173">
        <v>101</v>
      </c>
      <c r="F173">
        <v>76</v>
      </c>
      <c r="G173">
        <v>0.65900000000000003</v>
      </c>
      <c r="H173">
        <v>5.5E-2</v>
      </c>
      <c r="I173">
        <v>0.5</v>
      </c>
      <c r="J173">
        <v>6.9000000000000006E-2</v>
      </c>
      <c r="K173">
        <v>0.67400000000000004</v>
      </c>
      <c r="L173">
        <v>0.49199999999999999</v>
      </c>
      <c r="M173">
        <v>0.60799999999999998</v>
      </c>
      <c r="N173">
        <v>0.65400000000000003</v>
      </c>
      <c r="O173">
        <v>0.72099999999999997</v>
      </c>
      <c r="P173">
        <v>0.56399999999999995</v>
      </c>
      <c r="Q173">
        <v>0.27900000000000003</v>
      </c>
      <c r="R173">
        <v>0.29299999999999998</v>
      </c>
      <c r="S173">
        <v>8.3000000000000004E-2</v>
      </c>
      <c r="T173">
        <v>0.16</v>
      </c>
      <c r="U173">
        <v>6.3E-2</v>
      </c>
      <c r="V173">
        <v>0.20100000000000001</v>
      </c>
    </row>
    <row r="174" spans="1:22" x14ac:dyDescent="0.55000000000000004">
      <c r="A174" t="s">
        <v>49</v>
      </c>
      <c r="B174" t="s">
        <v>27</v>
      </c>
      <c r="C174" t="s">
        <v>41</v>
      </c>
      <c r="D174">
        <v>32</v>
      </c>
      <c r="E174">
        <v>94</v>
      </c>
      <c r="F174">
        <v>83</v>
      </c>
      <c r="G174">
        <v>0.65800000000000003</v>
      </c>
      <c r="H174">
        <v>0.06</v>
      </c>
      <c r="I174">
        <v>0.505</v>
      </c>
      <c r="J174">
        <v>0.104</v>
      </c>
      <c r="K174">
        <v>0.66200000000000003</v>
      </c>
      <c r="L174">
        <v>0.51700000000000002</v>
      </c>
      <c r="M174">
        <v>0.60899999999999999</v>
      </c>
      <c r="N174">
        <v>0.64</v>
      </c>
      <c r="O174">
        <v>0.72799999999999998</v>
      </c>
      <c r="P174">
        <v>0.55500000000000005</v>
      </c>
      <c r="Q174">
        <v>0.29399999999999998</v>
      </c>
      <c r="R174">
        <v>0.29799999999999999</v>
      </c>
      <c r="S174">
        <v>0.1</v>
      </c>
      <c r="T174">
        <v>0.221</v>
      </c>
      <c r="U174">
        <v>7.8E-2</v>
      </c>
      <c r="V174">
        <v>0.20799999999999999</v>
      </c>
    </row>
    <row r="175" spans="1:22" x14ac:dyDescent="0.55000000000000004">
      <c r="A175" t="s">
        <v>48</v>
      </c>
      <c r="B175" t="s">
        <v>30</v>
      </c>
      <c r="C175" t="s">
        <v>42</v>
      </c>
      <c r="D175">
        <v>31</v>
      </c>
      <c r="E175">
        <v>115</v>
      </c>
      <c r="F175">
        <v>63</v>
      </c>
      <c r="G175">
        <v>0.66500000000000004</v>
      </c>
      <c r="H175">
        <v>6.4000000000000001E-2</v>
      </c>
      <c r="I175">
        <v>0.49299999999999999</v>
      </c>
      <c r="J175">
        <v>7.0000000000000007E-2</v>
      </c>
      <c r="K175">
        <v>0.47599999999999998</v>
      </c>
      <c r="L175">
        <v>0.67100000000000004</v>
      </c>
      <c r="M175">
        <v>0.54700000000000004</v>
      </c>
      <c r="N175">
        <v>0.54</v>
      </c>
      <c r="O175">
        <v>0.754</v>
      </c>
      <c r="P175">
        <v>0.45200000000000001</v>
      </c>
      <c r="Q175">
        <v>0.24099999999999999</v>
      </c>
      <c r="R175">
        <v>0.26800000000000002</v>
      </c>
      <c r="S175">
        <v>7.9000000000000001E-2</v>
      </c>
      <c r="T175">
        <v>0.17199999999999999</v>
      </c>
      <c r="U175">
        <v>0.104</v>
      </c>
      <c r="V175">
        <v>0.16500000000000001</v>
      </c>
    </row>
    <row r="176" spans="1:22" x14ac:dyDescent="0.55000000000000004">
      <c r="A176" t="s">
        <v>48</v>
      </c>
      <c r="B176" t="s">
        <v>38</v>
      </c>
      <c r="C176" t="s">
        <v>42</v>
      </c>
      <c r="D176">
        <v>31</v>
      </c>
      <c r="E176">
        <v>108</v>
      </c>
      <c r="F176">
        <v>70</v>
      </c>
      <c r="G176">
        <v>0.65900000000000003</v>
      </c>
      <c r="H176">
        <v>4.4999999999999998E-2</v>
      </c>
      <c r="I176">
        <v>0.49199999999999999</v>
      </c>
      <c r="J176">
        <v>6.7000000000000004E-2</v>
      </c>
      <c r="K176">
        <v>0.58799999999999997</v>
      </c>
      <c r="L176">
        <v>0.56699999999999995</v>
      </c>
      <c r="M176">
        <v>0.57999999999999996</v>
      </c>
      <c r="N176">
        <v>0.60199999999999998</v>
      </c>
      <c r="O176">
        <v>0.72599999999999998</v>
      </c>
      <c r="P176">
        <v>0.54300000000000004</v>
      </c>
      <c r="Q176">
        <v>0.29299999999999998</v>
      </c>
      <c r="R176">
        <v>0.28100000000000003</v>
      </c>
      <c r="S176">
        <v>0.09</v>
      </c>
      <c r="T176">
        <v>0.17399999999999999</v>
      </c>
      <c r="U176">
        <v>5.8999999999999997E-2</v>
      </c>
      <c r="V176">
        <v>0.218</v>
      </c>
    </row>
    <row r="177" spans="1:22" x14ac:dyDescent="0.55000000000000004">
      <c r="A177" t="s">
        <v>49</v>
      </c>
      <c r="B177" t="s">
        <v>26</v>
      </c>
      <c r="C177" t="s">
        <v>41</v>
      </c>
      <c r="D177">
        <v>31</v>
      </c>
      <c r="E177">
        <v>103</v>
      </c>
      <c r="F177">
        <v>75</v>
      </c>
      <c r="G177">
        <v>0.66100000000000003</v>
      </c>
      <c r="H177">
        <v>5.6000000000000001E-2</v>
      </c>
      <c r="I177">
        <v>0.497</v>
      </c>
      <c r="J177">
        <v>8.8999999999999996E-2</v>
      </c>
      <c r="K177">
        <v>0.60499999999999998</v>
      </c>
      <c r="L177">
        <v>0.55000000000000004</v>
      </c>
      <c r="M177">
        <v>0.58499999999999996</v>
      </c>
      <c r="N177">
        <v>0.61799999999999999</v>
      </c>
      <c r="O177">
        <v>0.73699999999999999</v>
      </c>
      <c r="P177">
        <v>0.496</v>
      </c>
      <c r="Q177">
        <v>0.254</v>
      </c>
      <c r="R177">
        <v>0.27800000000000002</v>
      </c>
      <c r="S177">
        <v>8.3000000000000004E-2</v>
      </c>
      <c r="T177">
        <v>0.17299999999999999</v>
      </c>
      <c r="U177">
        <v>0.106</v>
      </c>
      <c r="V177">
        <v>0.157</v>
      </c>
    </row>
    <row r="178" spans="1:22" x14ac:dyDescent="0.55000000000000004">
      <c r="A178" t="s">
        <v>48</v>
      </c>
      <c r="B178" t="s">
        <v>27</v>
      </c>
      <c r="C178" t="s">
        <v>44</v>
      </c>
      <c r="D178">
        <v>31</v>
      </c>
      <c r="E178">
        <v>95</v>
      </c>
      <c r="F178">
        <v>83</v>
      </c>
      <c r="G178">
        <v>0.65700000000000003</v>
      </c>
      <c r="H178">
        <v>4.4999999999999998E-2</v>
      </c>
      <c r="I178">
        <v>0.44900000000000001</v>
      </c>
      <c r="J178">
        <v>6.5000000000000002E-2</v>
      </c>
      <c r="K178">
        <v>0.29499999999999998</v>
      </c>
      <c r="L178">
        <v>0.83799999999999997</v>
      </c>
      <c r="M178">
        <v>0.49199999999999999</v>
      </c>
      <c r="N178">
        <v>0.379</v>
      </c>
      <c r="O178">
        <v>0.82699999999999996</v>
      </c>
      <c r="P178">
        <v>0.41799999999999998</v>
      </c>
      <c r="Q178">
        <v>0.23100000000000001</v>
      </c>
      <c r="R178">
        <v>0.17799999999999999</v>
      </c>
      <c r="S178">
        <v>8.7999999999999995E-2</v>
      </c>
      <c r="T178">
        <v>0.222</v>
      </c>
      <c r="U178">
        <v>0.12</v>
      </c>
      <c r="V178">
        <v>5.8999999999999997E-2</v>
      </c>
    </row>
    <row r="179" spans="1:22" x14ac:dyDescent="0.55000000000000004">
      <c r="A179" t="s">
        <v>49</v>
      </c>
      <c r="B179" t="s">
        <v>30</v>
      </c>
      <c r="C179" t="s">
        <v>43</v>
      </c>
      <c r="D179">
        <v>31</v>
      </c>
      <c r="E179">
        <v>84</v>
      </c>
      <c r="F179">
        <v>94</v>
      </c>
      <c r="G179">
        <v>0.65300000000000002</v>
      </c>
      <c r="H179">
        <v>5.0999999999999997E-2</v>
      </c>
      <c r="I179">
        <v>0.49199999999999999</v>
      </c>
      <c r="J179">
        <v>6.7000000000000004E-2</v>
      </c>
      <c r="K179">
        <v>0.70499999999999996</v>
      </c>
      <c r="L179">
        <v>0.45800000000000002</v>
      </c>
      <c r="M179">
        <v>0.61499999999999999</v>
      </c>
      <c r="N179">
        <v>0.66300000000000003</v>
      </c>
      <c r="O179">
        <v>0.73199999999999998</v>
      </c>
      <c r="P179">
        <v>0.57099999999999995</v>
      </c>
      <c r="Q179">
        <v>0.28599999999999998</v>
      </c>
      <c r="R179">
        <v>0.28999999999999998</v>
      </c>
      <c r="S179">
        <v>8.6999999999999994E-2</v>
      </c>
      <c r="T179">
        <v>0.184</v>
      </c>
      <c r="U179">
        <v>0.112</v>
      </c>
      <c r="V179">
        <v>0.19500000000000001</v>
      </c>
    </row>
    <row r="180" spans="1:22" x14ac:dyDescent="0.55000000000000004">
      <c r="A180" t="s">
        <v>48</v>
      </c>
      <c r="B180" t="s">
        <v>37</v>
      </c>
      <c r="C180" t="s">
        <v>47</v>
      </c>
      <c r="D180">
        <v>30</v>
      </c>
      <c r="E180">
        <v>107</v>
      </c>
      <c r="F180">
        <v>72</v>
      </c>
      <c r="G180">
        <v>0.65500000000000003</v>
      </c>
      <c r="H180">
        <v>7.6999999999999999E-2</v>
      </c>
      <c r="I180">
        <v>0.45800000000000002</v>
      </c>
      <c r="J180">
        <v>0.1</v>
      </c>
      <c r="K180">
        <v>0.54</v>
      </c>
      <c r="L180">
        <v>0.61299999999999999</v>
      </c>
      <c r="M180">
        <v>0.56699999999999995</v>
      </c>
      <c r="N180">
        <v>0.54700000000000004</v>
      </c>
      <c r="O180">
        <v>0.78300000000000003</v>
      </c>
      <c r="P180">
        <v>0.50700000000000001</v>
      </c>
      <c r="Q180">
        <v>0.34899999999999998</v>
      </c>
      <c r="R180">
        <v>0.35599999999999998</v>
      </c>
      <c r="S180">
        <v>0.105</v>
      </c>
      <c r="T180">
        <v>0.245</v>
      </c>
      <c r="U180">
        <v>0.13200000000000001</v>
      </c>
      <c r="V180">
        <v>0.17399999999999999</v>
      </c>
    </row>
    <row r="181" spans="1:22" x14ac:dyDescent="0.55000000000000004">
      <c r="A181" t="s">
        <v>49</v>
      </c>
      <c r="B181" t="s">
        <v>27</v>
      </c>
      <c r="C181" t="s">
        <v>43</v>
      </c>
      <c r="D181">
        <v>30</v>
      </c>
      <c r="E181">
        <v>100</v>
      </c>
      <c r="F181">
        <v>79</v>
      </c>
      <c r="G181">
        <v>0.65300000000000002</v>
      </c>
      <c r="H181">
        <v>6.5000000000000002E-2</v>
      </c>
      <c r="I181">
        <v>0.45900000000000002</v>
      </c>
      <c r="J181">
        <v>8.2000000000000003E-2</v>
      </c>
      <c r="K181">
        <v>0.56899999999999995</v>
      </c>
      <c r="L181">
        <v>0.55800000000000005</v>
      </c>
      <c r="M181">
        <v>0.56499999999999995</v>
      </c>
      <c r="N181">
        <v>0.57699999999999996</v>
      </c>
      <c r="O181">
        <v>0.75600000000000001</v>
      </c>
      <c r="P181">
        <v>0.46200000000000002</v>
      </c>
      <c r="Q181">
        <v>0.30099999999999999</v>
      </c>
      <c r="R181">
        <v>0.33900000000000002</v>
      </c>
      <c r="S181">
        <v>9.8000000000000004E-2</v>
      </c>
      <c r="T181">
        <v>0.21199999999999999</v>
      </c>
      <c r="U181">
        <v>0.14299999999999999</v>
      </c>
      <c r="V181">
        <v>0.124</v>
      </c>
    </row>
    <row r="182" spans="1:22" x14ac:dyDescent="0.55000000000000004">
      <c r="A182" t="s">
        <v>48</v>
      </c>
      <c r="B182" t="s">
        <v>30</v>
      </c>
      <c r="C182" t="s">
        <v>41</v>
      </c>
      <c r="D182">
        <v>30</v>
      </c>
      <c r="E182">
        <v>99</v>
      </c>
      <c r="F182">
        <v>80</v>
      </c>
      <c r="G182">
        <v>0.65700000000000003</v>
      </c>
      <c r="H182">
        <v>5.5E-2</v>
      </c>
      <c r="I182">
        <v>0.47599999999999998</v>
      </c>
      <c r="J182">
        <v>6.9000000000000006E-2</v>
      </c>
      <c r="K182">
        <v>0.46700000000000003</v>
      </c>
      <c r="L182">
        <v>0.67900000000000005</v>
      </c>
      <c r="M182">
        <v>0.54400000000000004</v>
      </c>
      <c r="N182">
        <v>0.51200000000000001</v>
      </c>
      <c r="O182">
        <v>0.77800000000000002</v>
      </c>
      <c r="P182">
        <v>0.46600000000000003</v>
      </c>
      <c r="Q182">
        <v>0.29799999999999999</v>
      </c>
      <c r="R182">
        <v>0.311</v>
      </c>
      <c r="S182">
        <v>8.6999999999999994E-2</v>
      </c>
      <c r="T182">
        <v>0.21099999999999999</v>
      </c>
      <c r="U182">
        <v>0.11700000000000001</v>
      </c>
      <c r="V182">
        <v>0.157</v>
      </c>
    </row>
    <row r="183" spans="1:22" x14ac:dyDescent="0.55000000000000004">
      <c r="A183" t="s">
        <v>48</v>
      </c>
      <c r="B183" t="s">
        <v>29</v>
      </c>
      <c r="C183" t="s">
        <v>41</v>
      </c>
      <c r="D183">
        <v>30</v>
      </c>
      <c r="E183">
        <v>98</v>
      </c>
      <c r="F183">
        <v>81</v>
      </c>
      <c r="G183">
        <v>0.65800000000000003</v>
      </c>
      <c r="H183">
        <v>5.6000000000000001E-2</v>
      </c>
      <c r="I183">
        <v>0.48099999999999998</v>
      </c>
      <c r="J183">
        <v>8.6999999999999994E-2</v>
      </c>
      <c r="K183">
        <v>0.54</v>
      </c>
      <c r="L183">
        <v>0.60399999999999998</v>
      </c>
      <c r="M183">
        <v>0.56399999999999995</v>
      </c>
      <c r="N183">
        <v>0.53100000000000003</v>
      </c>
      <c r="O183">
        <v>0.77800000000000002</v>
      </c>
      <c r="P183">
        <v>0.52900000000000003</v>
      </c>
      <c r="Q183">
        <v>0.36299999999999999</v>
      </c>
      <c r="R183">
        <v>0.32900000000000001</v>
      </c>
      <c r="S183">
        <v>0.11899999999999999</v>
      </c>
      <c r="T183">
        <v>0.29599999999999999</v>
      </c>
      <c r="U183">
        <v>0.13400000000000001</v>
      </c>
      <c r="V183">
        <v>0.20899999999999999</v>
      </c>
    </row>
    <row r="184" spans="1:22" x14ac:dyDescent="0.55000000000000004">
      <c r="A184" t="s">
        <v>49</v>
      </c>
      <c r="B184" t="s">
        <v>30</v>
      </c>
      <c r="C184" t="s">
        <v>41</v>
      </c>
      <c r="D184">
        <v>30</v>
      </c>
      <c r="E184">
        <v>92</v>
      </c>
      <c r="F184">
        <v>87</v>
      </c>
      <c r="G184">
        <v>0.65200000000000002</v>
      </c>
      <c r="H184">
        <v>6.4000000000000001E-2</v>
      </c>
      <c r="I184">
        <v>0.46700000000000003</v>
      </c>
      <c r="J184">
        <v>8.5000000000000006E-2</v>
      </c>
      <c r="K184">
        <v>0.46899999999999997</v>
      </c>
      <c r="L184">
        <v>0.67100000000000004</v>
      </c>
      <c r="M184">
        <v>0.54200000000000004</v>
      </c>
      <c r="N184">
        <v>0.50800000000000001</v>
      </c>
      <c r="O184">
        <v>0.77700000000000002</v>
      </c>
      <c r="P184">
        <v>0.44500000000000001</v>
      </c>
      <c r="Q184">
        <v>0.30099999999999999</v>
      </c>
      <c r="R184">
        <v>0.29699999999999999</v>
      </c>
      <c r="S184">
        <v>9.7000000000000003E-2</v>
      </c>
      <c r="T184">
        <v>0.23599999999999999</v>
      </c>
      <c r="U184">
        <v>0.11799999999999999</v>
      </c>
      <c r="V184">
        <v>9.0999999999999998E-2</v>
      </c>
    </row>
    <row r="185" spans="1:22" x14ac:dyDescent="0.55000000000000004">
      <c r="A185" t="s">
        <v>48</v>
      </c>
      <c r="B185" t="s">
        <v>36</v>
      </c>
      <c r="C185" t="s">
        <v>47</v>
      </c>
      <c r="D185">
        <v>30</v>
      </c>
      <c r="E185">
        <v>91</v>
      </c>
      <c r="F185">
        <v>88</v>
      </c>
      <c r="G185">
        <v>0.65800000000000003</v>
      </c>
      <c r="H185">
        <v>0.05</v>
      </c>
      <c r="I185">
        <v>0.48799999999999999</v>
      </c>
      <c r="J185">
        <v>8.4000000000000005E-2</v>
      </c>
      <c r="K185">
        <v>0.51</v>
      </c>
      <c r="L185">
        <v>0.64200000000000002</v>
      </c>
      <c r="M185">
        <v>0.55800000000000005</v>
      </c>
      <c r="N185">
        <v>0.53600000000000003</v>
      </c>
      <c r="O185">
        <v>0.751</v>
      </c>
      <c r="P185">
        <v>0.49199999999999999</v>
      </c>
      <c r="Q185">
        <v>0.31</v>
      </c>
      <c r="R185">
        <v>0.27700000000000002</v>
      </c>
      <c r="S185">
        <v>0.106</v>
      </c>
      <c r="T185">
        <v>0.247</v>
      </c>
      <c r="U185">
        <v>9.2999999999999999E-2</v>
      </c>
      <c r="V185">
        <v>0.16500000000000001</v>
      </c>
    </row>
    <row r="186" spans="1:22" x14ac:dyDescent="0.55000000000000004">
      <c r="A186" t="s">
        <v>49</v>
      </c>
      <c r="B186" t="s">
        <v>22</v>
      </c>
      <c r="C186" t="s">
        <v>45</v>
      </c>
      <c r="D186">
        <v>30</v>
      </c>
      <c r="E186">
        <v>83</v>
      </c>
      <c r="F186">
        <v>96</v>
      </c>
      <c r="G186">
        <v>0.65</v>
      </c>
      <c r="H186">
        <v>0.05</v>
      </c>
      <c r="I186">
        <v>0.498</v>
      </c>
      <c r="J186">
        <v>6.6000000000000003E-2</v>
      </c>
      <c r="K186">
        <v>0.65500000000000003</v>
      </c>
      <c r="L186">
        <v>0.52900000000000003</v>
      </c>
      <c r="M186">
        <v>0.60899999999999999</v>
      </c>
      <c r="N186">
        <v>0.64900000000000002</v>
      </c>
      <c r="O186">
        <v>0.73299999999999998</v>
      </c>
      <c r="P186">
        <v>0.54200000000000004</v>
      </c>
      <c r="Q186">
        <v>0.26300000000000001</v>
      </c>
      <c r="R186">
        <v>0.24</v>
      </c>
      <c r="S186">
        <v>8.7999999999999995E-2</v>
      </c>
      <c r="T186">
        <v>0.17199999999999999</v>
      </c>
      <c r="U186">
        <v>8.5000000000000006E-2</v>
      </c>
      <c r="V186">
        <v>0.16900000000000001</v>
      </c>
    </row>
    <row r="187" spans="1:22" x14ac:dyDescent="0.55000000000000004">
      <c r="A187" t="s">
        <v>49</v>
      </c>
      <c r="B187" t="s">
        <v>29</v>
      </c>
      <c r="C187" t="s">
        <v>43</v>
      </c>
      <c r="D187">
        <v>30</v>
      </c>
      <c r="E187">
        <v>73</v>
      </c>
      <c r="F187">
        <v>106</v>
      </c>
      <c r="G187">
        <v>0.64900000000000002</v>
      </c>
      <c r="H187">
        <v>4.8000000000000001E-2</v>
      </c>
      <c r="I187">
        <v>0.47199999999999998</v>
      </c>
      <c r="J187">
        <v>7.6999999999999999E-2</v>
      </c>
      <c r="K187">
        <v>0.60199999999999998</v>
      </c>
      <c r="L187">
        <v>0.53300000000000003</v>
      </c>
      <c r="M187">
        <v>0.57699999999999996</v>
      </c>
      <c r="N187">
        <v>0.58399999999999996</v>
      </c>
      <c r="O187">
        <v>0.73199999999999998</v>
      </c>
      <c r="P187">
        <v>0.52400000000000002</v>
      </c>
      <c r="Q187">
        <v>0.34399999999999997</v>
      </c>
      <c r="R187">
        <v>0.32</v>
      </c>
      <c r="S187">
        <v>0.112</v>
      </c>
      <c r="T187">
        <v>0.24199999999999999</v>
      </c>
      <c r="U187">
        <v>9.8000000000000004E-2</v>
      </c>
      <c r="V187">
        <v>0.17299999999999999</v>
      </c>
    </row>
    <row r="188" spans="1:22" x14ac:dyDescent="0.55000000000000004">
      <c r="A188" t="s">
        <v>49</v>
      </c>
      <c r="B188" t="s">
        <v>23</v>
      </c>
      <c r="C188" t="s">
        <v>41</v>
      </c>
      <c r="D188">
        <v>30</v>
      </c>
      <c r="E188">
        <v>72</v>
      </c>
      <c r="F188">
        <v>107</v>
      </c>
      <c r="G188">
        <v>0.65100000000000002</v>
      </c>
      <c r="H188">
        <v>5.7000000000000002E-2</v>
      </c>
      <c r="I188">
        <v>0.48499999999999999</v>
      </c>
      <c r="J188">
        <v>9.2999999999999999E-2</v>
      </c>
      <c r="K188">
        <v>0.54800000000000004</v>
      </c>
      <c r="L188">
        <v>0.57899999999999996</v>
      </c>
      <c r="M188">
        <v>0.55900000000000005</v>
      </c>
      <c r="N188">
        <v>0.54800000000000004</v>
      </c>
      <c r="O188">
        <v>0.72599999999999998</v>
      </c>
      <c r="P188">
        <v>0.53700000000000003</v>
      </c>
      <c r="Q188">
        <v>0.35</v>
      </c>
      <c r="R188">
        <v>0.32100000000000001</v>
      </c>
      <c r="S188">
        <v>0.11700000000000001</v>
      </c>
      <c r="T188">
        <v>0.249</v>
      </c>
      <c r="U188">
        <v>9.7000000000000003E-2</v>
      </c>
      <c r="V188">
        <v>0.224</v>
      </c>
    </row>
    <row r="189" spans="1:22" x14ac:dyDescent="0.55000000000000004">
      <c r="A189" t="s">
        <v>49</v>
      </c>
      <c r="B189" t="s">
        <v>29</v>
      </c>
      <c r="C189" t="s">
        <v>41</v>
      </c>
      <c r="D189">
        <v>29</v>
      </c>
      <c r="E189">
        <v>96</v>
      </c>
      <c r="F189">
        <v>84</v>
      </c>
      <c r="G189">
        <v>0.65600000000000003</v>
      </c>
      <c r="H189">
        <v>5.0999999999999997E-2</v>
      </c>
      <c r="I189">
        <v>0.46899999999999997</v>
      </c>
      <c r="J189">
        <v>7.5999999999999998E-2</v>
      </c>
      <c r="K189">
        <v>0.34300000000000003</v>
      </c>
      <c r="L189">
        <v>0.76700000000000002</v>
      </c>
      <c r="M189">
        <v>0.497</v>
      </c>
      <c r="N189">
        <v>0.40899999999999997</v>
      </c>
      <c r="O189">
        <v>0.79400000000000004</v>
      </c>
      <c r="P189">
        <v>0.42</v>
      </c>
      <c r="Q189">
        <v>0.27100000000000002</v>
      </c>
      <c r="R189">
        <v>0.24</v>
      </c>
      <c r="S189">
        <v>9.4E-2</v>
      </c>
      <c r="T189">
        <v>0.22900000000000001</v>
      </c>
      <c r="U189">
        <v>0.14499999999999999</v>
      </c>
      <c r="V189">
        <v>9.6000000000000002E-2</v>
      </c>
    </row>
    <row r="190" spans="1:22" x14ac:dyDescent="0.55000000000000004">
      <c r="A190" t="s">
        <v>49</v>
      </c>
      <c r="B190" t="s">
        <v>30</v>
      </c>
      <c r="C190" t="s">
        <v>42</v>
      </c>
      <c r="D190">
        <v>29</v>
      </c>
      <c r="E190">
        <v>94</v>
      </c>
      <c r="F190">
        <v>86</v>
      </c>
      <c r="G190">
        <v>0.65700000000000003</v>
      </c>
      <c r="H190">
        <v>5.0999999999999997E-2</v>
      </c>
      <c r="I190">
        <v>0.48499999999999999</v>
      </c>
      <c r="J190">
        <v>0.06</v>
      </c>
      <c r="K190">
        <v>0.49299999999999999</v>
      </c>
      <c r="L190">
        <v>0.64200000000000002</v>
      </c>
      <c r="M190">
        <v>0.54700000000000004</v>
      </c>
      <c r="N190">
        <v>0.53700000000000003</v>
      </c>
      <c r="O190">
        <v>0.74099999999999999</v>
      </c>
      <c r="P190">
        <v>0.44</v>
      </c>
      <c r="Q190">
        <v>0.27300000000000002</v>
      </c>
      <c r="R190">
        <v>0.27200000000000002</v>
      </c>
      <c r="S190">
        <v>8.6999999999999994E-2</v>
      </c>
      <c r="T190">
        <v>0.20100000000000001</v>
      </c>
      <c r="U190">
        <v>0.11700000000000001</v>
      </c>
      <c r="V190">
        <v>5.6000000000000001E-2</v>
      </c>
    </row>
    <row r="191" spans="1:22" x14ac:dyDescent="0.55000000000000004">
      <c r="A191" t="s">
        <v>48</v>
      </c>
      <c r="B191" t="s">
        <v>29</v>
      </c>
      <c r="C191" t="s">
        <v>43</v>
      </c>
      <c r="D191">
        <v>29</v>
      </c>
      <c r="E191">
        <v>88</v>
      </c>
      <c r="F191">
        <v>92</v>
      </c>
      <c r="G191">
        <v>0.65500000000000003</v>
      </c>
      <c r="H191">
        <v>0.04</v>
      </c>
      <c r="I191">
        <v>0.48599999999999999</v>
      </c>
      <c r="J191">
        <v>7.0999999999999994E-2</v>
      </c>
      <c r="K191">
        <v>0.55200000000000005</v>
      </c>
      <c r="L191">
        <v>0.56200000000000006</v>
      </c>
      <c r="M191">
        <v>0.55600000000000005</v>
      </c>
      <c r="N191">
        <v>0.54900000000000004</v>
      </c>
      <c r="O191">
        <v>0.71699999999999997</v>
      </c>
      <c r="P191">
        <v>0.48599999999999999</v>
      </c>
      <c r="Q191">
        <v>0.34499999999999997</v>
      </c>
      <c r="R191">
        <v>0.27600000000000002</v>
      </c>
      <c r="S191">
        <v>0.13100000000000001</v>
      </c>
      <c r="T191">
        <v>0.25600000000000001</v>
      </c>
      <c r="U191">
        <v>0.14899999999999999</v>
      </c>
      <c r="V191">
        <v>0.13</v>
      </c>
    </row>
    <row r="192" spans="1:22" x14ac:dyDescent="0.55000000000000004">
      <c r="A192" t="s">
        <v>49</v>
      </c>
      <c r="B192" t="s">
        <v>37</v>
      </c>
      <c r="C192" t="s">
        <v>43</v>
      </c>
      <c r="D192">
        <v>29</v>
      </c>
      <c r="E192">
        <v>81</v>
      </c>
      <c r="F192">
        <v>99</v>
      </c>
      <c r="G192">
        <v>0.64700000000000002</v>
      </c>
      <c r="H192">
        <v>5.8999999999999997E-2</v>
      </c>
      <c r="I192">
        <v>0.47799999999999998</v>
      </c>
      <c r="J192">
        <v>9.8000000000000004E-2</v>
      </c>
      <c r="K192">
        <v>0.47899999999999998</v>
      </c>
      <c r="L192">
        <v>0.69199999999999995</v>
      </c>
      <c r="M192">
        <v>0.55600000000000005</v>
      </c>
      <c r="N192">
        <v>0.51200000000000001</v>
      </c>
      <c r="O192">
        <v>0.752</v>
      </c>
      <c r="P192">
        <v>0.47899999999999998</v>
      </c>
      <c r="Q192">
        <v>0.315</v>
      </c>
      <c r="R192">
        <v>0.223</v>
      </c>
      <c r="S192">
        <v>0.126</v>
      </c>
      <c r="T192">
        <v>0.28100000000000003</v>
      </c>
      <c r="U192">
        <v>8.3000000000000004E-2</v>
      </c>
      <c r="V192">
        <v>0.13</v>
      </c>
    </row>
    <row r="193" spans="1:22" x14ac:dyDescent="0.55000000000000004">
      <c r="A193" t="s">
        <v>48</v>
      </c>
      <c r="B193" t="s">
        <v>23</v>
      </c>
      <c r="C193" t="s">
        <v>41</v>
      </c>
      <c r="D193">
        <v>29</v>
      </c>
      <c r="E193">
        <v>79</v>
      </c>
      <c r="F193">
        <v>101</v>
      </c>
      <c r="G193">
        <v>0.65100000000000002</v>
      </c>
      <c r="H193">
        <v>5.8000000000000003E-2</v>
      </c>
      <c r="I193">
        <v>0.49399999999999999</v>
      </c>
      <c r="J193">
        <v>0.09</v>
      </c>
      <c r="K193">
        <v>0.495</v>
      </c>
      <c r="L193">
        <v>0.65400000000000003</v>
      </c>
      <c r="M193">
        <v>0.55300000000000005</v>
      </c>
      <c r="N193">
        <v>0.51900000000000002</v>
      </c>
      <c r="O193">
        <v>0.745</v>
      </c>
      <c r="P193">
        <v>0.51900000000000002</v>
      </c>
      <c r="Q193">
        <v>0.32800000000000001</v>
      </c>
      <c r="R193">
        <v>0.29199999999999998</v>
      </c>
      <c r="S193">
        <v>0.112</v>
      </c>
      <c r="T193">
        <v>0.26600000000000001</v>
      </c>
      <c r="U193">
        <v>8.6999999999999994E-2</v>
      </c>
      <c r="V193">
        <v>0.21</v>
      </c>
    </row>
    <row r="194" spans="1:22" x14ac:dyDescent="0.55000000000000004">
      <c r="A194" t="s">
        <v>48</v>
      </c>
      <c r="B194" t="s">
        <v>40</v>
      </c>
      <c r="C194" t="s">
        <v>47</v>
      </c>
      <c r="D194">
        <v>28</v>
      </c>
      <c r="E194">
        <v>98</v>
      </c>
      <c r="F194">
        <v>83</v>
      </c>
      <c r="G194">
        <v>0.65300000000000002</v>
      </c>
      <c r="H194">
        <v>7.4999999999999997E-2</v>
      </c>
      <c r="I194">
        <v>0.47299999999999998</v>
      </c>
      <c r="J194">
        <v>0.12</v>
      </c>
      <c r="K194">
        <v>0.48599999999999999</v>
      </c>
      <c r="L194">
        <v>0.69199999999999995</v>
      </c>
      <c r="M194">
        <v>0.56100000000000005</v>
      </c>
      <c r="N194">
        <v>0.51600000000000001</v>
      </c>
      <c r="O194">
        <v>0.78900000000000003</v>
      </c>
      <c r="P194">
        <v>0.54700000000000004</v>
      </c>
      <c r="Q194">
        <v>0.34699999999999998</v>
      </c>
      <c r="R194">
        <v>0.316</v>
      </c>
      <c r="S194">
        <v>0.11899999999999999</v>
      </c>
      <c r="T194">
        <v>0.253</v>
      </c>
      <c r="U194">
        <v>0.11</v>
      </c>
      <c r="V194">
        <v>0.223</v>
      </c>
    </row>
    <row r="195" spans="1:22" x14ac:dyDescent="0.55000000000000004">
      <c r="A195" t="s">
        <v>48</v>
      </c>
      <c r="B195" t="s">
        <v>26</v>
      </c>
      <c r="C195" t="s">
        <v>47</v>
      </c>
      <c r="D195">
        <v>28</v>
      </c>
      <c r="E195">
        <v>92</v>
      </c>
      <c r="F195">
        <v>89</v>
      </c>
      <c r="G195">
        <v>0.65600000000000003</v>
      </c>
      <c r="H195">
        <v>5.6000000000000001E-2</v>
      </c>
      <c r="I195">
        <v>0.48799999999999999</v>
      </c>
      <c r="J195">
        <v>9.7000000000000003E-2</v>
      </c>
      <c r="K195">
        <v>0.57099999999999995</v>
      </c>
      <c r="L195">
        <v>0.60399999999999998</v>
      </c>
      <c r="M195">
        <v>0.58299999999999996</v>
      </c>
      <c r="N195">
        <v>0.56499999999999995</v>
      </c>
      <c r="O195">
        <v>0.79200000000000004</v>
      </c>
      <c r="P195">
        <v>0.503</v>
      </c>
      <c r="Q195">
        <v>0.35199999999999998</v>
      </c>
      <c r="R195">
        <v>0.32700000000000001</v>
      </c>
      <c r="S195">
        <v>0.11799999999999999</v>
      </c>
      <c r="T195">
        <v>0.26700000000000002</v>
      </c>
      <c r="U195">
        <v>0.13700000000000001</v>
      </c>
      <c r="V195">
        <v>0.106</v>
      </c>
    </row>
    <row r="196" spans="1:22" x14ac:dyDescent="0.55000000000000004">
      <c r="A196" t="s">
        <v>48</v>
      </c>
      <c r="B196" t="s">
        <v>28</v>
      </c>
      <c r="C196" t="s">
        <v>47</v>
      </c>
      <c r="D196">
        <v>28</v>
      </c>
      <c r="E196">
        <v>80</v>
      </c>
      <c r="F196">
        <v>101</v>
      </c>
      <c r="G196">
        <v>0.65</v>
      </c>
      <c r="H196">
        <v>5.5E-2</v>
      </c>
      <c r="I196">
        <v>0.48099999999999998</v>
      </c>
      <c r="J196">
        <v>0.10100000000000001</v>
      </c>
      <c r="K196">
        <v>0.505</v>
      </c>
      <c r="L196">
        <v>0.63700000000000001</v>
      </c>
      <c r="M196">
        <v>0.55300000000000005</v>
      </c>
      <c r="N196">
        <v>0.51100000000000001</v>
      </c>
      <c r="O196">
        <v>0.77900000000000003</v>
      </c>
      <c r="P196">
        <v>0.47099999999999997</v>
      </c>
      <c r="Q196">
        <v>0.35599999999999998</v>
      </c>
      <c r="R196">
        <v>0.312</v>
      </c>
      <c r="S196">
        <v>0.122</v>
      </c>
      <c r="T196">
        <v>0.28299999999999997</v>
      </c>
      <c r="U196">
        <v>0.123</v>
      </c>
      <c r="V196">
        <v>0.10299999999999999</v>
      </c>
    </row>
    <row r="197" spans="1:22" x14ac:dyDescent="0.55000000000000004">
      <c r="A197" t="s">
        <v>48</v>
      </c>
      <c r="B197" t="s">
        <v>23</v>
      </c>
      <c r="C197" t="s">
        <v>45</v>
      </c>
      <c r="D197">
        <v>28</v>
      </c>
      <c r="E197">
        <v>77</v>
      </c>
      <c r="F197">
        <v>104</v>
      </c>
      <c r="G197">
        <v>0.64300000000000002</v>
      </c>
      <c r="H197">
        <v>5.1999999999999998E-2</v>
      </c>
      <c r="I197">
        <v>0.45800000000000002</v>
      </c>
      <c r="J197">
        <v>6.6000000000000003E-2</v>
      </c>
      <c r="K197">
        <v>0.47099999999999997</v>
      </c>
      <c r="L197">
        <v>0.64600000000000002</v>
      </c>
      <c r="M197">
        <v>0.53500000000000003</v>
      </c>
      <c r="N197">
        <v>0.50900000000000001</v>
      </c>
      <c r="O197">
        <v>0.753</v>
      </c>
      <c r="P197">
        <v>0.436</v>
      </c>
      <c r="Q197">
        <v>0.29299999999999998</v>
      </c>
      <c r="R197">
        <v>0.29399999999999998</v>
      </c>
      <c r="S197">
        <v>8.7999999999999995E-2</v>
      </c>
      <c r="T197">
        <v>0.22800000000000001</v>
      </c>
      <c r="U197">
        <v>0.123</v>
      </c>
      <c r="V197">
        <v>7.6999999999999999E-2</v>
      </c>
    </row>
    <row r="198" spans="1:22" x14ac:dyDescent="0.55000000000000004">
      <c r="A198" t="s">
        <v>49</v>
      </c>
      <c r="B198" t="s">
        <v>40</v>
      </c>
      <c r="C198" t="s">
        <v>41</v>
      </c>
      <c r="D198">
        <v>28</v>
      </c>
      <c r="E198">
        <v>70</v>
      </c>
      <c r="F198">
        <v>111</v>
      </c>
      <c r="G198">
        <v>0.64400000000000002</v>
      </c>
      <c r="H198">
        <v>5.8999999999999997E-2</v>
      </c>
      <c r="I198">
        <v>0.45800000000000002</v>
      </c>
      <c r="J198">
        <v>8.1000000000000003E-2</v>
      </c>
      <c r="K198">
        <v>0.54500000000000004</v>
      </c>
      <c r="L198">
        <v>0.59599999999999997</v>
      </c>
      <c r="M198">
        <v>0.56399999999999995</v>
      </c>
      <c r="N198">
        <v>0.55300000000000005</v>
      </c>
      <c r="O198">
        <v>0.75900000000000001</v>
      </c>
      <c r="P198">
        <v>0.47499999999999998</v>
      </c>
      <c r="Q198">
        <v>0.33200000000000002</v>
      </c>
      <c r="R198">
        <v>0.32100000000000001</v>
      </c>
      <c r="S198">
        <v>0.104</v>
      </c>
      <c r="T198">
        <v>0.24099999999999999</v>
      </c>
      <c r="U198">
        <v>0.11899999999999999</v>
      </c>
      <c r="V198">
        <v>9.8000000000000004E-2</v>
      </c>
    </row>
    <row r="199" spans="1:22" x14ac:dyDescent="0.55000000000000004">
      <c r="A199" t="s">
        <v>49</v>
      </c>
      <c r="B199" t="s">
        <v>38</v>
      </c>
      <c r="C199" t="s">
        <v>42</v>
      </c>
      <c r="D199">
        <v>28</v>
      </c>
      <c r="E199">
        <v>70</v>
      </c>
      <c r="F199">
        <v>111</v>
      </c>
      <c r="G199">
        <v>0.64100000000000001</v>
      </c>
      <c r="H199">
        <v>4.2000000000000003E-2</v>
      </c>
      <c r="I199">
        <v>0.47399999999999998</v>
      </c>
      <c r="J199">
        <v>6.7000000000000004E-2</v>
      </c>
      <c r="K199">
        <v>0.621</v>
      </c>
      <c r="L199">
        <v>0.52100000000000002</v>
      </c>
      <c r="M199">
        <v>0.58499999999999996</v>
      </c>
      <c r="N199">
        <v>0.623</v>
      </c>
      <c r="O199">
        <v>0.72599999999999998</v>
      </c>
      <c r="P199">
        <v>0.51</v>
      </c>
      <c r="Q199">
        <v>0.27600000000000002</v>
      </c>
      <c r="R199">
        <v>0.318</v>
      </c>
      <c r="S199">
        <v>6.4000000000000001E-2</v>
      </c>
      <c r="T199">
        <v>0.153</v>
      </c>
      <c r="U199">
        <v>7.0000000000000007E-2</v>
      </c>
      <c r="V199">
        <v>0.159</v>
      </c>
    </row>
    <row r="200" spans="1:22" x14ac:dyDescent="0.55000000000000004">
      <c r="A200" t="s">
        <v>48</v>
      </c>
      <c r="B200" t="s">
        <v>38</v>
      </c>
      <c r="C200" t="s">
        <v>47</v>
      </c>
      <c r="D200">
        <v>28</v>
      </c>
      <c r="E200">
        <v>64</v>
      </c>
      <c r="F200">
        <v>117</v>
      </c>
      <c r="G200">
        <v>0.64400000000000002</v>
      </c>
      <c r="H200">
        <v>6.2E-2</v>
      </c>
      <c r="I200">
        <v>0.44500000000000001</v>
      </c>
      <c r="J200">
        <v>0.11799999999999999</v>
      </c>
      <c r="K200">
        <v>0.52600000000000002</v>
      </c>
      <c r="L200">
        <v>0.6</v>
      </c>
      <c r="M200">
        <v>0.55300000000000005</v>
      </c>
      <c r="N200">
        <v>0.51800000000000002</v>
      </c>
      <c r="O200">
        <v>0.77500000000000002</v>
      </c>
      <c r="P200">
        <v>0.495</v>
      </c>
      <c r="Q200">
        <v>0.371</v>
      </c>
      <c r="R200">
        <v>0.32300000000000001</v>
      </c>
      <c r="S200">
        <v>0.125</v>
      </c>
      <c r="T200">
        <v>0.28599999999999998</v>
      </c>
      <c r="U200">
        <v>0.14499999999999999</v>
      </c>
      <c r="V200">
        <v>0.13600000000000001</v>
      </c>
    </row>
    <row r="201" spans="1:22" x14ac:dyDescent="0.55000000000000004">
      <c r="A201" t="s">
        <v>49</v>
      </c>
      <c r="B201" t="s">
        <v>35</v>
      </c>
      <c r="C201" t="s">
        <v>43</v>
      </c>
      <c r="D201">
        <v>28</v>
      </c>
      <c r="E201">
        <v>64</v>
      </c>
      <c r="F201">
        <v>117</v>
      </c>
      <c r="G201">
        <v>0.64400000000000002</v>
      </c>
      <c r="H201">
        <v>4.5999999999999999E-2</v>
      </c>
      <c r="I201">
        <v>0.46899999999999997</v>
      </c>
      <c r="J201">
        <v>5.8999999999999997E-2</v>
      </c>
      <c r="K201">
        <v>0.66400000000000003</v>
      </c>
      <c r="L201">
        <v>0.47099999999999997</v>
      </c>
      <c r="M201">
        <v>0.59399999999999997</v>
      </c>
      <c r="N201">
        <v>0.621</v>
      </c>
      <c r="O201">
        <v>0.72699999999999998</v>
      </c>
      <c r="P201">
        <v>0.60299999999999998</v>
      </c>
      <c r="Q201">
        <v>0.34100000000000003</v>
      </c>
      <c r="R201">
        <v>0.33100000000000002</v>
      </c>
      <c r="S201">
        <v>0.10100000000000001</v>
      </c>
      <c r="T201">
        <v>0.22500000000000001</v>
      </c>
      <c r="U201">
        <v>9.5000000000000001E-2</v>
      </c>
      <c r="V201">
        <v>0.25900000000000001</v>
      </c>
    </row>
    <row r="202" spans="1:22" x14ac:dyDescent="0.55000000000000004">
      <c r="A202" t="s">
        <v>48</v>
      </c>
      <c r="B202" t="s">
        <v>30</v>
      </c>
      <c r="C202" t="s">
        <v>47</v>
      </c>
      <c r="D202">
        <v>28</v>
      </c>
      <c r="E202">
        <v>63</v>
      </c>
      <c r="F202">
        <v>118</v>
      </c>
      <c r="G202">
        <v>0.64100000000000001</v>
      </c>
      <c r="H202">
        <v>6.3E-2</v>
      </c>
      <c r="I202">
        <v>0.45600000000000002</v>
      </c>
      <c r="J202">
        <v>0.10299999999999999</v>
      </c>
      <c r="K202">
        <v>0.36399999999999999</v>
      </c>
      <c r="L202">
        <v>0.77100000000000002</v>
      </c>
      <c r="M202">
        <v>0.51200000000000001</v>
      </c>
      <c r="N202">
        <v>0.40600000000000003</v>
      </c>
      <c r="O202">
        <v>0.79</v>
      </c>
      <c r="P202">
        <v>0.47099999999999997</v>
      </c>
      <c r="Q202">
        <v>0.33500000000000002</v>
      </c>
      <c r="R202">
        <v>0.28499999999999998</v>
      </c>
      <c r="S202">
        <v>0.122</v>
      </c>
      <c r="T202">
        <v>0.28499999999999998</v>
      </c>
      <c r="U202">
        <v>0.107</v>
      </c>
      <c r="V202">
        <v>0.17299999999999999</v>
      </c>
    </row>
    <row r="203" spans="1:22" x14ac:dyDescent="0.55000000000000004">
      <c r="A203" t="s">
        <v>48</v>
      </c>
      <c r="B203" t="s">
        <v>37</v>
      </c>
      <c r="C203" t="s">
        <v>46</v>
      </c>
      <c r="D203">
        <v>28</v>
      </c>
      <c r="E203">
        <v>61</v>
      </c>
      <c r="F203">
        <v>120</v>
      </c>
      <c r="G203">
        <v>0.63700000000000001</v>
      </c>
      <c r="H203">
        <v>7.1999999999999995E-2</v>
      </c>
      <c r="I203">
        <v>0.43</v>
      </c>
      <c r="J203">
        <v>0.1</v>
      </c>
      <c r="K203">
        <v>0.49</v>
      </c>
      <c r="L203">
        <v>0.63700000000000001</v>
      </c>
      <c r="M203">
        <v>0.54400000000000004</v>
      </c>
      <c r="N203">
        <v>0.47099999999999997</v>
      </c>
      <c r="O203">
        <v>0.80300000000000005</v>
      </c>
      <c r="P203">
        <v>0.59399999999999997</v>
      </c>
      <c r="Q203">
        <v>0.42699999999999999</v>
      </c>
      <c r="R203">
        <v>0.40400000000000003</v>
      </c>
      <c r="S203">
        <v>0.13</v>
      </c>
      <c r="T203">
        <v>0.307</v>
      </c>
      <c r="U203">
        <v>0.156</v>
      </c>
      <c r="V203">
        <v>0.27300000000000002</v>
      </c>
    </row>
    <row r="204" spans="1:22" x14ac:dyDescent="0.55000000000000004">
      <c r="A204" t="s">
        <v>49</v>
      </c>
      <c r="B204" t="s">
        <v>40</v>
      </c>
      <c r="C204" t="s">
        <v>43</v>
      </c>
      <c r="D204">
        <v>27</v>
      </c>
      <c r="E204">
        <v>83</v>
      </c>
      <c r="F204">
        <v>99</v>
      </c>
      <c r="G204">
        <v>0.64600000000000002</v>
      </c>
      <c r="H204">
        <v>6.9000000000000006E-2</v>
      </c>
      <c r="I204">
        <v>0.45</v>
      </c>
      <c r="J204">
        <v>8.7999999999999995E-2</v>
      </c>
      <c r="K204">
        <v>0.41699999999999998</v>
      </c>
      <c r="L204">
        <v>0.69599999999999995</v>
      </c>
      <c r="M204">
        <v>0.51800000000000002</v>
      </c>
      <c r="N204">
        <v>0.44800000000000001</v>
      </c>
      <c r="O204">
        <v>0.76</v>
      </c>
      <c r="P204">
        <v>0.441</v>
      </c>
      <c r="Q204">
        <v>0.33100000000000002</v>
      </c>
      <c r="R204">
        <v>0.28699999999999998</v>
      </c>
      <c r="S204">
        <v>0.113</v>
      </c>
      <c r="T204">
        <v>0.27700000000000002</v>
      </c>
      <c r="U204">
        <v>0.12</v>
      </c>
      <c r="V204">
        <v>9.7000000000000003E-2</v>
      </c>
    </row>
    <row r="205" spans="1:22" x14ac:dyDescent="0.55000000000000004">
      <c r="A205" t="s">
        <v>48</v>
      </c>
      <c r="B205" t="s">
        <v>29</v>
      </c>
      <c r="C205" t="s">
        <v>47</v>
      </c>
      <c r="D205">
        <v>27</v>
      </c>
      <c r="E205">
        <v>64</v>
      </c>
      <c r="F205">
        <v>118</v>
      </c>
      <c r="G205">
        <v>0.64100000000000001</v>
      </c>
      <c r="H205">
        <v>4.4999999999999998E-2</v>
      </c>
      <c r="I205">
        <v>0.46200000000000002</v>
      </c>
      <c r="J205">
        <v>8.1000000000000003E-2</v>
      </c>
      <c r="K205">
        <v>0.60699999999999998</v>
      </c>
      <c r="L205">
        <v>0.52900000000000003</v>
      </c>
      <c r="M205">
        <v>0.57899999999999996</v>
      </c>
      <c r="N205">
        <v>0.59299999999999997</v>
      </c>
      <c r="O205">
        <v>0.72799999999999998</v>
      </c>
      <c r="P205">
        <v>0.55500000000000005</v>
      </c>
      <c r="Q205">
        <v>0.33400000000000002</v>
      </c>
      <c r="R205">
        <v>0.32200000000000001</v>
      </c>
      <c r="S205">
        <v>0.1</v>
      </c>
      <c r="T205">
        <v>0.222</v>
      </c>
      <c r="U205">
        <v>8.5999999999999993E-2</v>
      </c>
      <c r="V205">
        <v>0.21099999999999999</v>
      </c>
    </row>
    <row r="206" spans="1:22" x14ac:dyDescent="0.55000000000000004">
      <c r="A206" t="s">
        <v>48</v>
      </c>
      <c r="B206" t="s">
        <v>27</v>
      </c>
      <c r="C206" t="s">
        <v>43</v>
      </c>
      <c r="D206">
        <v>27</v>
      </c>
      <c r="E206">
        <v>59</v>
      </c>
      <c r="F206">
        <v>123</v>
      </c>
      <c r="G206">
        <v>0.63500000000000001</v>
      </c>
      <c r="H206">
        <v>5.5E-2</v>
      </c>
      <c r="I206">
        <v>0.437</v>
      </c>
      <c r="J206">
        <v>7.1999999999999995E-2</v>
      </c>
      <c r="K206">
        <v>0.41199999999999998</v>
      </c>
      <c r="L206">
        <v>0.71299999999999997</v>
      </c>
      <c r="M206">
        <v>0.52100000000000002</v>
      </c>
      <c r="N206">
        <v>0.45900000000000002</v>
      </c>
      <c r="O206">
        <v>0.77400000000000002</v>
      </c>
      <c r="P206">
        <v>0.47099999999999997</v>
      </c>
      <c r="Q206">
        <v>0.318</v>
      </c>
      <c r="R206">
        <v>0.3</v>
      </c>
      <c r="S206">
        <v>9.9000000000000005E-2</v>
      </c>
      <c r="T206">
        <v>0.23300000000000001</v>
      </c>
      <c r="U206">
        <v>0.115</v>
      </c>
      <c r="V206">
        <v>0.16200000000000001</v>
      </c>
    </row>
    <row r="207" spans="1:22" x14ac:dyDescent="0.55000000000000004">
      <c r="A207" t="s">
        <v>48</v>
      </c>
      <c r="B207" t="s">
        <v>35</v>
      </c>
      <c r="C207" t="s">
        <v>43</v>
      </c>
      <c r="D207">
        <v>27</v>
      </c>
      <c r="E207">
        <v>56</v>
      </c>
      <c r="F207">
        <v>126</v>
      </c>
      <c r="G207">
        <v>0.63800000000000001</v>
      </c>
      <c r="H207">
        <v>4.2000000000000003E-2</v>
      </c>
      <c r="I207">
        <v>0.47</v>
      </c>
      <c r="J207">
        <v>5.8999999999999997E-2</v>
      </c>
      <c r="K207">
        <v>0.77100000000000002</v>
      </c>
      <c r="L207">
        <v>0.38300000000000001</v>
      </c>
      <c r="M207">
        <v>0.63</v>
      </c>
      <c r="N207">
        <v>0.70699999999999996</v>
      </c>
      <c r="O207">
        <v>0.69699999999999995</v>
      </c>
      <c r="P207">
        <v>0.6</v>
      </c>
      <c r="Q207">
        <v>0.23100000000000001</v>
      </c>
      <c r="R207">
        <v>0.22600000000000001</v>
      </c>
      <c r="S207">
        <v>7.1999999999999995E-2</v>
      </c>
      <c r="T207">
        <v>0.127</v>
      </c>
      <c r="U207">
        <v>4.9000000000000002E-2</v>
      </c>
      <c r="V207">
        <v>0.19800000000000001</v>
      </c>
    </row>
    <row r="208" spans="1:22" x14ac:dyDescent="0.55000000000000004">
      <c r="A208" t="s">
        <v>48</v>
      </c>
      <c r="B208" t="s">
        <v>40</v>
      </c>
      <c r="C208" t="s">
        <v>41</v>
      </c>
      <c r="D208">
        <v>27</v>
      </c>
      <c r="E208">
        <v>52</v>
      </c>
      <c r="F208">
        <v>130</v>
      </c>
      <c r="G208">
        <v>0.63500000000000001</v>
      </c>
      <c r="H208">
        <v>5.7000000000000002E-2</v>
      </c>
      <c r="I208">
        <v>0.45300000000000001</v>
      </c>
      <c r="J208">
        <v>8.7999999999999995E-2</v>
      </c>
      <c r="K208">
        <v>0.56399999999999995</v>
      </c>
      <c r="L208">
        <v>0.56699999999999995</v>
      </c>
      <c r="M208">
        <v>0.56499999999999995</v>
      </c>
      <c r="N208">
        <v>0.56799999999999995</v>
      </c>
      <c r="O208">
        <v>0.748</v>
      </c>
      <c r="P208">
        <v>0.53300000000000003</v>
      </c>
      <c r="Q208">
        <v>0.32500000000000001</v>
      </c>
      <c r="R208">
        <v>0.32</v>
      </c>
      <c r="S208">
        <v>0.105</v>
      </c>
      <c r="T208">
        <v>0.22800000000000001</v>
      </c>
      <c r="U208">
        <v>0.123</v>
      </c>
      <c r="V208">
        <v>0.222</v>
      </c>
    </row>
    <row r="209" spans="1:22" x14ac:dyDescent="0.55000000000000004">
      <c r="A209" t="s">
        <v>49</v>
      </c>
      <c r="B209" t="s">
        <v>28</v>
      </c>
      <c r="C209" t="s">
        <v>45</v>
      </c>
      <c r="D209">
        <v>27</v>
      </c>
      <c r="E209">
        <v>50</v>
      </c>
      <c r="F209">
        <v>132</v>
      </c>
      <c r="G209">
        <v>0.63700000000000001</v>
      </c>
      <c r="H209">
        <v>4.7E-2</v>
      </c>
      <c r="I209">
        <v>0.434</v>
      </c>
      <c r="J209">
        <v>8.5000000000000006E-2</v>
      </c>
      <c r="K209">
        <v>0.23300000000000001</v>
      </c>
      <c r="L209">
        <v>0.86699999999999999</v>
      </c>
      <c r="M209">
        <v>0.46400000000000002</v>
      </c>
      <c r="N209">
        <v>0.30199999999999999</v>
      </c>
      <c r="O209">
        <v>0.84599999999999997</v>
      </c>
      <c r="P209">
        <v>0.40400000000000003</v>
      </c>
      <c r="Q209">
        <v>0.23599999999999999</v>
      </c>
      <c r="R209">
        <v>0.16300000000000001</v>
      </c>
      <c r="S209">
        <v>0.10299999999999999</v>
      </c>
      <c r="T209">
        <v>0.24299999999999999</v>
      </c>
      <c r="U209">
        <v>0.16800000000000001</v>
      </c>
      <c r="V209">
        <v>6.4000000000000001E-2</v>
      </c>
    </row>
    <row r="210" spans="1:22" x14ac:dyDescent="0.55000000000000004">
      <c r="A210" t="s">
        <v>48</v>
      </c>
      <c r="B210" t="s">
        <v>36</v>
      </c>
      <c r="C210" t="s">
        <v>46</v>
      </c>
      <c r="D210">
        <v>27</v>
      </c>
      <c r="E210">
        <v>48</v>
      </c>
      <c r="F210">
        <v>134</v>
      </c>
      <c r="G210">
        <v>0.63200000000000001</v>
      </c>
      <c r="H210">
        <v>6.2E-2</v>
      </c>
      <c r="I210">
        <v>0.47099999999999997</v>
      </c>
      <c r="J210">
        <v>0.11600000000000001</v>
      </c>
      <c r="K210">
        <v>0.63100000000000001</v>
      </c>
      <c r="L210">
        <v>0.53300000000000003</v>
      </c>
      <c r="M210">
        <v>0.59499999999999997</v>
      </c>
      <c r="N210">
        <v>0.59899999999999998</v>
      </c>
      <c r="O210">
        <v>0.749</v>
      </c>
      <c r="P210">
        <v>0.53400000000000003</v>
      </c>
      <c r="Q210">
        <v>0.35</v>
      </c>
      <c r="R210">
        <v>0.32900000000000001</v>
      </c>
      <c r="S210">
        <v>0.11899999999999999</v>
      </c>
      <c r="T210">
        <v>0.27100000000000002</v>
      </c>
      <c r="U210">
        <v>0.11700000000000001</v>
      </c>
      <c r="V210">
        <v>0.14399999999999999</v>
      </c>
    </row>
    <row r="211" spans="1:22" x14ac:dyDescent="0.55000000000000004">
      <c r="A211" t="s">
        <v>49</v>
      </c>
      <c r="B211" t="s">
        <v>28</v>
      </c>
      <c r="C211" t="s">
        <v>43</v>
      </c>
      <c r="D211">
        <v>27</v>
      </c>
      <c r="E211">
        <v>46</v>
      </c>
      <c r="F211">
        <v>136</v>
      </c>
      <c r="G211">
        <v>0.63100000000000001</v>
      </c>
      <c r="H211">
        <v>6.0999999999999999E-2</v>
      </c>
      <c r="I211">
        <v>0.443</v>
      </c>
      <c r="J211">
        <v>9.4E-2</v>
      </c>
      <c r="K211">
        <v>0.60199999999999998</v>
      </c>
      <c r="L211">
        <v>0.52900000000000003</v>
      </c>
      <c r="M211">
        <v>0.57599999999999996</v>
      </c>
      <c r="N211">
        <v>0.58099999999999996</v>
      </c>
      <c r="O211">
        <v>0.73199999999999998</v>
      </c>
      <c r="P211">
        <v>0.56299999999999994</v>
      </c>
      <c r="Q211">
        <v>0.35</v>
      </c>
      <c r="R211">
        <v>0.36899999999999999</v>
      </c>
      <c r="S211">
        <v>0.10100000000000001</v>
      </c>
      <c r="T211">
        <v>0.24399999999999999</v>
      </c>
      <c r="U211">
        <v>0.13700000000000001</v>
      </c>
      <c r="V211">
        <v>0.23400000000000001</v>
      </c>
    </row>
    <row r="212" spans="1:22" x14ac:dyDescent="0.55000000000000004">
      <c r="A212" t="s">
        <v>48</v>
      </c>
      <c r="B212" t="s">
        <v>30</v>
      </c>
      <c r="C212" t="s">
        <v>46</v>
      </c>
      <c r="D212">
        <v>27</v>
      </c>
      <c r="E212">
        <v>45</v>
      </c>
      <c r="F212">
        <v>137</v>
      </c>
      <c r="G212">
        <v>0.63100000000000001</v>
      </c>
      <c r="H212">
        <v>7.1999999999999995E-2</v>
      </c>
      <c r="I212">
        <v>0.43</v>
      </c>
      <c r="J212">
        <v>9.9000000000000005E-2</v>
      </c>
      <c r="K212">
        <v>0.307</v>
      </c>
      <c r="L212">
        <v>0.80400000000000005</v>
      </c>
      <c r="M212">
        <v>0.48799999999999999</v>
      </c>
      <c r="N212">
        <v>0.36699999999999999</v>
      </c>
      <c r="O212">
        <v>0.76700000000000002</v>
      </c>
      <c r="P212">
        <v>0.41099999999999998</v>
      </c>
      <c r="Q212">
        <v>0.27700000000000002</v>
      </c>
      <c r="R212">
        <v>0.24199999999999999</v>
      </c>
      <c r="S212">
        <v>0.107</v>
      </c>
      <c r="T212">
        <v>0.26600000000000001</v>
      </c>
      <c r="U212">
        <v>0.14699999999999999</v>
      </c>
      <c r="V212">
        <v>5.8000000000000003E-2</v>
      </c>
    </row>
    <row r="213" spans="1:22" x14ac:dyDescent="0.55000000000000004">
      <c r="A213" t="s">
        <v>48</v>
      </c>
      <c r="B213" t="s">
        <v>28</v>
      </c>
      <c r="C213" t="s">
        <v>43</v>
      </c>
      <c r="D213">
        <v>27</v>
      </c>
      <c r="E213">
        <v>44</v>
      </c>
      <c r="F213">
        <v>138</v>
      </c>
      <c r="G213">
        <v>0.627</v>
      </c>
      <c r="H213">
        <v>5.8999999999999997E-2</v>
      </c>
      <c r="I213">
        <v>0.42899999999999999</v>
      </c>
      <c r="J213">
        <v>7.3999999999999996E-2</v>
      </c>
      <c r="K213">
        <v>0.51900000000000002</v>
      </c>
      <c r="L213">
        <v>0.59199999999999997</v>
      </c>
      <c r="M213">
        <v>0.54500000000000004</v>
      </c>
      <c r="N213">
        <v>0.51800000000000002</v>
      </c>
      <c r="O213">
        <v>0.77900000000000003</v>
      </c>
      <c r="P213">
        <v>0.53600000000000003</v>
      </c>
      <c r="Q213">
        <v>0.36299999999999999</v>
      </c>
      <c r="R213">
        <v>0.376</v>
      </c>
      <c r="S213">
        <v>9.8000000000000004E-2</v>
      </c>
      <c r="T213">
        <v>0.251</v>
      </c>
      <c r="U213">
        <v>0.14899999999999999</v>
      </c>
      <c r="V213">
        <v>0.24299999999999999</v>
      </c>
    </row>
    <row r="214" spans="1:22" x14ac:dyDescent="0.55000000000000004">
      <c r="A214" t="s">
        <v>49</v>
      </c>
      <c r="B214" t="s">
        <v>23</v>
      </c>
      <c r="C214" t="s">
        <v>45</v>
      </c>
      <c r="D214">
        <v>27</v>
      </c>
      <c r="E214">
        <v>18</v>
      </c>
      <c r="F214">
        <v>164</v>
      </c>
      <c r="G214">
        <v>0.61399999999999999</v>
      </c>
      <c r="H214">
        <v>4.1000000000000002E-2</v>
      </c>
      <c r="I214">
        <v>0.42799999999999999</v>
      </c>
      <c r="J214">
        <v>7.0999999999999994E-2</v>
      </c>
      <c r="K214">
        <v>0.45200000000000001</v>
      </c>
      <c r="L214">
        <v>0.65400000000000003</v>
      </c>
      <c r="M214">
        <v>0.52600000000000002</v>
      </c>
      <c r="N214">
        <v>0.45800000000000002</v>
      </c>
      <c r="O214">
        <v>0.747</v>
      </c>
      <c r="P214">
        <v>0.5</v>
      </c>
      <c r="Q214">
        <v>0.38100000000000001</v>
      </c>
      <c r="R214">
        <v>0.34100000000000003</v>
      </c>
      <c r="S214">
        <v>0.122</v>
      </c>
      <c r="T214">
        <v>0.28499999999999998</v>
      </c>
      <c r="U214">
        <v>0.113</v>
      </c>
      <c r="V214">
        <v>0.188</v>
      </c>
    </row>
    <row r="215" spans="1:22" x14ac:dyDescent="0.55000000000000004">
      <c r="A215" t="s">
        <v>48</v>
      </c>
      <c r="B215" t="s">
        <v>35</v>
      </c>
      <c r="C215" t="s">
        <v>46</v>
      </c>
      <c r="D215">
        <v>27</v>
      </c>
      <c r="E215">
        <v>17</v>
      </c>
      <c r="F215">
        <v>165</v>
      </c>
      <c r="G215">
        <v>0.61599999999999999</v>
      </c>
      <c r="H215">
        <v>5.1999999999999998E-2</v>
      </c>
      <c r="I215">
        <v>0.435</v>
      </c>
      <c r="J215">
        <v>8.6999999999999994E-2</v>
      </c>
      <c r="K215">
        <v>0.54500000000000004</v>
      </c>
      <c r="L215">
        <v>0.57099999999999995</v>
      </c>
      <c r="M215">
        <v>0.55500000000000005</v>
      </c>
      <c r="N215">
        <v>0.52700000000000002</v>
      </c>
      <c r="O215">
        <v>0.73</v>
      </c>
      <c r="P215">
        <v>0.49</v>
      </c>
      <c r="Q215">
        <v>0.36899999999999999</v>
      </c>
      <c r="R215">
        <v>0.32800000000000001</v>
      </c>
      <c r="S215">
        <v>0.123</v>
      </c>
      <c r="T215">
        <v>0.29199999999999998</v>
      </c>
      <c r="U215">
        <v>0.1</v>
      </c>
      <c r="V215">
        <v>0.17399999999999999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{08C7C9D4-B73C-481F-8644-BA0E3AC4A825}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{1406FA91-63BC-481F-9A77-FC6682B0EF5F}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{061B86F6-0066-4DEF-92A5-22B478E09C09}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{DDE0627F-449B-4926-94B0-670FE0F7DAC3}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{6A70B1D3-A6A3-449A-B7FF-52631587BB52}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{90A1A24F-7CBA-4F37-A12A-4AED9A86EF46}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{3BA6F35D-7373-4B29-BDCA-ECDC427008A9}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{926A20B0-D853-4139-A47C-E3D618AC6013}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{076A6AC6-4FD6-4EB6-B04A-39302BB295C5}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{47B7638C-8E1C-4F87-BFF7-CE49C63A497B}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{EC4D5D7E-9979-48BF-B62A-BF490D79D447}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{679E2D0C-9108-4880-BE86-86EF909AF9A9}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{372C592D-5237-4D21-871D-6FAAAF2A21EB}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C7C9D4-B73C-481F-8644-BA0E3AC4A82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1406FA91-63BC-481F-9A77-FC6682B0EF5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061B86F6-0066-4DEF-92A5-22B478E09C0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DDE0627F-449B-4926-94B0-670FE0F7DAC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6A70B1D3-A6A3-449A-B7FF-52631587BB5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90A1A24F-7CBA-4F37-A12A-4AED9A86EF4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3BA6F35D-7373-4B29-BDCA-ECDC427008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926A20B0-D853-4139-A47C-E3D618AC601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076A6AC6-4FD6-4EB6-B04A-39302BB295C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47B7638C-8E1C-4F87-BFF7-CE49C63A497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EC4D5D7E-9979-48BF-B62A-BF490D79D4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679E2D0C-9108-4880-BE86-86EF909AF9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372C592D-5237-4D21-871D-6FAAAF2A21E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25"/>
  <sheetViews>
    <sheetView topLeftCell="A19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15</v>
      </c>
      <c r="I1" s="1" t="s">
        <v>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0</v>
      </c>
      <c r="E2">
        <v>2</v>
      </c>
      <c r="F2">
        <v>0</v>
      </c>
      <c r="G2">
        <v>0.48399999999999999</v>
      </c>
      <c r="H2">
        <v>0.15</v>
      </c>
      <c r="I2">
        <v>0.43</v>
      </c>
      <c r="J2">
        <v>0.26200000000000001</v>
      </c>
      <c r="K2">
        <v>0.96899999999999997</v>
      </c>
      <c r="L2">
        <v>0.45100000000000001</v>
      </c>
      <c r="M2">
        <v>0.45800000000000002</v>
      </c>
      <c r="N2">
        <v>8.3000000000000004E-2</v>
      </c>
      <c r="O2">
        <v>5.1999999999999998E-2</v>
      </c>
      <c r="P2">
        <v>1</v>
      </c>
      <c r="Q2">
        <v>0.17199999999999999</v>
      </c>
      <c r="R2">
        <v>0.28000000000000003</v>
      </c>
      <c r="S2">
        <v>0.27500000000000002</v>
      </c>
      <c r="T2">
        <v>0.127</v>
      </c>
      <c r="U2">
        <v>0.11600000000000001</v>
      </c>
      <c r="V2">
        <v>3.0000000000000001E-3</v>
      </c>
    </row>
    <row r="3" spans="1:22" x14ac:dyDescent="0.55000000000000004">
      <c r="A3" t="s">
        <v>49</v>
      </c>
      <c r="D3">
        <v>0</v>
      </c>
      <c r="E3">
        <v>2</v>
      </c>
      <c r="F3">
        <v>0</v>
      </c>
      <c r="G3">
        <v>0.48199999999999998</v>
      </c>
      <c r="H3">
        <v>0.14299999999999999</v>
      </c>
      <c r="I3">
        <v>0.40899999999999997</v>
      </c>
      <c r="J3">
        <v>0.25900000000000001</v>
      </c>
      <c r="K3">
        <v>0.96</v>
      </c>
      <c r="L3">
        <v>0.436</v>
      </c>
      <c r="M3">
        <v>0.44400000000000001</v>
      </c>
      <c r="N3">
        <v>7.4999999999999997E-2</v>
      </c>
      <c r="O3">
        <v>4.4999999999999998E-2</v>
      </c>
      <c r="P3">
        <v>0.999</v>
      </c>
      <c r="Q3">
        <v>0.19600000000000001</v>
      </c>
      <c r="R3">
        <v>0.28100000000000003</v>
      </c>
      <c r="S3">
        <v>0.27600000000000002</v>
      </c>
      <c r="T3">
        <v>0.108</v>
      </c>
      <c r="U3">
        <v>9.0999999999999998E-2</v>
      </c>
      <c r="V3">
        <v>3.0000000000000001E-3</v>
      </c>
    </row>
    <row r="5" spans="1:22" x14ac:dyDescent="0.55000000000000004">
      <c r="B5" t="s">
        <v>31</v>
      </c>
      <c r="D5">
        <v>15</v>
      </c>
      <c r="E5">
        <v>4</v>
      </c>
      <c r="F5">
        <v>0</v>
      </c>
      <c r="G5">
        <v>0.55500000000000005</v>
      </c>
      <c r="H5">
        <v>0.11899999999999999</v>
      </c>
      <c r="I5">
        <v>0.41299999999999998</v>
      </c>
      <c r="J5">
        <v>0.33400000000000002</v>
      </c>
      <c r="K5">
        <v>0.92700000000000005</v>
      </c>
      <c r="L5">
        <v>0.48399999999999999</v>
      </c>
      <c r="M5">
        <v>0.49</v>
      </c>
      <c r="N5">
        <v>0.14299999999999999</v>
      </c>
      <c r="O5">
        <v>0.11700000000000001</v>
      </c>
      <c r="P5">
        <v>0.999</v>
      </c>
      <c r="Q5">
        <v>0.26</v>
      </c>
      <c r="R5">
        <v>0.34499999999999997</v>
      </c>
      <c r="S5">
        <v>0.33800000000000002</v>
      </c>
      <c r="T5">
        <v>0.25</v>
      </c>
      <c r="U5">
        <v>0.245</v>
      </c>
      <c r="V5">
        <v>4.0000000000000001E-3</v>
      </c>
    </row>
    <row r="6" spans="1:22" x14ac:dyDescent="0.55000000000000004">
      <c r="B6" t="s">
        <v>23</v>
      </c>
      <c r="D6">
        <v>14</v>
      </c>
      <c r="E6">
        <v>5</v>
      </c>
      <c r="F6">
        <v>0</v>
      </c>
      <c r="G6">
        <v>0.52200000000000002</v>
      </c>
      <c r="H6">
        <v>2.5000000000000001E-2</v>
      </c>
      <c r="I6">
        <v>0.48499999999999999</v>
      </c>
      <c r="J6">
        <v>0.248</v>
      </c>
      <c r="K6">
        <v>1</v>
      </c>
      <c r="L6">
        <v>0.48099999999999998</v>
      </c>
      <c r="M6">
        <v>0.48899999999999999</v>
      </c>
      <c r="N6">
        <v>0.08</v>
      </c>
      <c r="O6">
        <v>4.2999999999999997E-2</v>
      </c>
      <c r="P6">
        <v>1</v>
      </c>
      <c r="Q6">
        <v>0</v>
      </c>
      <c r="R6">
        <v>0.248</v>
      </c>
      <c r="S6">
        <v>0.24399999999999999</v>
      </c>
      <c r="T6">
        <v>7.5999999999999998E-2</v>
      </c>
      <c r="U6">
        <v>5.0999999999999997E-2</v>
      </c>
      <c r="V6">
        <v>0</v>
      </c>
    </row>
    <row r="7" spans="1:22" x14ac:dyDescent="0.55000000000000004">
      <c r="B7" t="s">
        <v>25</v>
      </c>
      <c r="D7">
        <v>11</v>
      </c>
      <c r="E7">
        <v>8</v>
      </c>
      <c r="F7">
        <v>0</v>
      </c>
      <c r="G7">
        <v>0.52</v>
      </c>
      <c r="H7">
        <v>2.8000000000000001E-2</v>
      </c>
      <c r="I7">
        <v>0.441</v>
      </c>
      <c r="J7">
        <v>0.23599999999999999</v>
      </c>
      <c r="K7">
        <v>1</v>
      </c>
      <c r="L7">
        <v>0.438</v>
      </c>
      <c r="M7">
        <v>0.44600000000000001</v>
      </c>
      <c r="N7">
        <v>7.3999999999999996E-2</v>
      </c>
      <c r="O7">
        <v>4.1000000000000002E-2</v>
      </c>
      <c r="P7">
        <v>1</v>
      </c>
      <c r="Q7">
        <v>0</v>
      </c>
      <c r="R7">
        <v>0.23599999999999999</v>
      </c>
      <c r="S7">
        <v>0.23200000000000001</v>
      </c>
      <c r="T7">
        <v>8.2000000000000003E-2</v>
      </c>
      <c r="U7">
        <v>5.6000000000000001E-2</v>
      </c>
      <c r="V7">
        <v>0</v>
      </c>
    </row>
    <row r="8" spans="1:22" x14ac:dyDescent="0.55000000000000004">
      <c r="B8" t="s">
        <v>27</v>
      </c>
      <c r="D8">
        <v>11</v>
      </c>
      <c r="E8">
        <v>7</v>
      </c>
      <c r="F8">
        <v>1</v>
      </c>
      <c r="G8">
        <v>0.52100000000000002</v>
      </c>
      <c r="H8">
        <v>0.03</v>
      </c>
      <c r="I8">
        <v>0.41399999999999998</v>
      </c>
      <c r="J8">
        <v>0.27</v>
      </c>
      <c r="K8">
        <v>0.96399999999999997</v>
      </c>
      <c r="L8">
        <v>0.44800000000000001</v>
      </c>
      <c r="M8">
        <v>0.45600000000000002</v>
      </c>
      <c r="N8">
        <v>7.4999999999999997E-2</v>
      </c>
      <c r="O8">
        <v>4.2999999999999997E-2</v>
      </c>
      <c r="P8">
        <v>0.999</v>
      </c>
      <c r="Q8">
        <v>0.188</v>
      </c>
      <c r="R8">
        <v>0.28000000000000003</v>
      </c>
      <c r="S8">
        <v>0.27500000000000002</v>
      </c>
      <c r="T8">
        <v>0.09</v>
      </c>
      <c r="U8">
        <v>6.2E-2</v>
      </c>
      <c r="V8">
        <v>3.0000000000000001E-3</v>
      </c>
    </row>
    <row r="9" spans="1:22" x14ac:dyDescent="0.55000000000000004">
      <c r="B9" t="s">
        <v>30</v>
      </c>
      <c r="D9">
        <v>10</v>
      </c>
      <c r="E9">
        <v>8</v>
      </c>
      <c r="F9">
        <v>1</v>
      </c>
      <c r="G9">
        <v>0.51900000000000002</v>
      </c>
      <c r="H9">
        <v>1.6E-2</v>
      </c>
      <c r="I9">
        <v>0.432</v>
      </c>
      <c r="J9">
        <v>0.27400000000000002</v>
      </c>
      <c r="K9">
        <v>0.98199999999999998</v>
      </c>
      <c r="L9">
        <v>0.44700000000000001</v>
      </c>
      <c r="M9">
        <v>0.45500000000000002</v>
      </c>
      <c r="N9">
        <v>7.0000000000000007E-2</v>
      </c>
      <c r="O9">
        <v>3.7999999999999999E-2</v>
      </c>
      <c r="P9">
        <v>1</v>
      </c>
      <c r="Q9">
        <v>0.13400000000000001</v>
      </c>
      <c r="R9">
        <v>0.27900000000000003</v>
      </c>
      <c r="S9">
        <v>0.27400000000000002</v>
      </c>
      <c r="T9">
        <v>5.5E-2</v>
      </c>
      <c r="U9">
        <v>3.2000000000000001E-2</v>
      </c>
      <c r="V9">
        <v>2E-3</v>
      </c>
    </row>
    <row r="10" spans="1:22" x14ac:dyDescent="0.55000000000000004">
      <c r="B10" t="s">
        <v>36</v>
      </c>
      <c r="D10">
        <v>9</v>
      </c>
      <c r="E10">
        <v>9</v>
      </c>
      <c r="F10">
        <v>1</v>
      </c>
      <c r="G10">
        <v>0.48499999999999999</v>
      </c>
      <c r="H10">
        <v>0.161</v>
      </c>
      <c r="I10">
        <v>0.497</v>
      </c>
      <c r="J10">
        <v>0.27200000000000002</v>
      </c>
      <c r="K10">
        <v>0.99299999999999999</v>
      </c>
      <c r="L10">
        <v>0.501</v>
      </c>
      <c r="M10">
        <v>0.50800000000000001</v>
      </c>
      <c r="N10">
        <v>0.10299999999999999</v>
      </c>
      <c r="O10">
        <v>6.4000000000000001E-2</v>
      </c>
      <c r="P10">
        <v>1</v>
      </c>
      <c r="Q10">
        <v>8.2000000000000003E-2</v>
      </c>
      <c r="R10">
        <v>0.28499999999999998</v>
      </c>
      <c r="S10">
        <v>0.28100000000000003</v>
      </c>
      <c r="T10">
        <v>0.14599999999999999</v>
      </c>
      <c r="U10">
        <v>0.13200000000000001</v>
      </c>
      <c r="V10">
        <v>1E-3</v>
      </c>
    </row>
    <row r="11" spans="1:22" x14ac:dyDescent="0.55000000000000004">
      <c r="B11" t="s">
        <v>32</v>
      </c>
      <c r="D11">
        <v>9</v>
      </c>
      <c r="E11">
        <v>8</v>
      </c>
      <c r="F11">
        <v>2</v>
      </c>
      <c r="G11">
        <v>0.51800000000000002</v>
      </c>
      <c r="H11">
        <v>0.02</v>
      </c>
      <c r="I11">
        <v>0.40200000000000002</v>
      </c>
      <c r="J11">
        <v>0.253</v>
      </c>
      <c r="K11">
        <v>0.95799999999999996</v>
      </c>
      <c r="L11">
        <v>0.441</v>
      </c>
      <c r="M11">
        <v>0.44900000000000001</v>
      </c>
      <c r="N11">
        <v>6.6000000000000003E-2</v>
      </c>
      <c r="O11">
        <v>3.6999999999999998E-2</v>
      </c>
      <c r="P11">
        <v>0.999</v>
      </c>
      <c r="Q11">
        <v>0.20200000000000001</v>
      </c>
      <c r="R11">
        <v>0.26600000000000001</v>
      </c>
      <c r="S11">
        <v>0.26</v>
      </c>
      <c r="T11">
        <v>6.5000000000000002E-2</v>
      </c>
      <c r="U11">
        <v>0.04</v>
      </c>
      <c r="V11">
        <v>3.0000000000000001E-3</v>
      </c>
    </row>
    <row r="12" spans="1:22" x14ac:dyDescent="0.55000000000000004">
      <c r="B12" t="s">
        <v>24</v>
      </c>
      <c r="D12">
        <v>8</v>
      </c>
      <c r="E12">
        <v>7</v>
      </c>
      <c r="F12">
        <v>4</v>
      </c>
      <c r="G12">
        <v>0.51800000000000002</v>
      </c>
      <c r="H12">
        <v>1.9E-2</v>
      </c>
      <c r="I12">
        <v>0.39800000000000002</v>
      </c>
      <c r="J12">
        <v>0.25600000000000001</v>
      </c>
      <c r="K12">
        <v>0.98799999999999999</v>
      </c>
      <c r="L12">
        <v>0.40699999999999997</v>
      </c>
      <c r="M12">
        <v>0.41599999999999998</v>
      </c>
      <c r="N12">
        <v>6.6000000000000003E-2</v>
      </c>
      <c r="O12">
        <v>3.5999999999999997E-2</v>
      </c>
      <c r="P12">
        <v>1</v>
      </c>
      <c r="Q12">
        <v>0.11</v>
      </c>
      <c r="R12">
        <v>0.26</v>
      </c>
      <c r="S12">
        <v>0.25600000000000001</v>
      </c>
      <c r="T12">
        <v>6.3E-2</v>
      </c>
      <c r="U12">
        <v>3.9E-2</v>
      </c>
      <c r="V12">
        <v>2E-3</v>
      </c>
    </row>
    <row r="13" spans="1:22" x14ac:dyDescent="0.55000000000000004">
      <c r="B13" t="s">
        <v>22</v>
      </c>
      <c r="D13">
        <v>6</v>
      </c>
      <c r="E13">
        <v>10</v>
      </c>
      <c r="F13">
        <v>3</v>
      </c>
      <c r="G13">
        <v>0.51700000000000002</v>
      </c>
      <c r="H13">
        <v>1.7000000000000001E-2</v>
      </c>
      <c r="I13">
        <v>0.38200000000000001</v>
      </c>
      <c r="J13">
        <v>0.26500000000000001</v>
      </c>
      <c r="K13">
        <v>0.95799999999999996</v>
      </c>
      <c r="L13">
        <v>0.42099999999999999</v>
      </c>
      <c r="M13">
        <v>0.42899999999999999</v>
      </c>
      <c r="N13">
        <v>6.3E-2</v>
      </c>
      <c r="O13">
        <v>3.5000000000000003E-2</v>
      </c>
      <c r="P13">
        <v>0.999</v>
      </c>
      <c r="Q13">
        <v>0.20200000000000001</v>
      </c>
      <c r="R13">
        <v>0.28100000000000003</v>
      </c>
      <c r="S13">
        <v>0.27500000000000002</v>
      </c>
      <c r="T13">
        <v>5.8000000000000003E-2</v>
      </c>
      <c r="U13">
        <v>3.5000000000000003E-2</v>
      </c>
      <c r="V13">
        <v>3.0000000000000001E-3</v>
      </c>
    </row>
    <row r="14" spans="1:22" x14ac:dyDescent="0.55000000000000004">
      <c r="B14" t="s">
        <v>35</v>
      </c>
      <c r="D14">
        <v>6</v>
      </c>
      <c r="E14">
        <v>9</v>
      </c>
      <c r="F14">
        <v>4</v>
      </c>
      <c r="G14">
        <v>0.47399999999999998</v>
      </c>
      <c r="H14">
        <v>0.14699999999999999</v>
      </c>
      <c r="I14">
        <v>0.433</v>
      </c>
      <c r="J14">
        <v>0.26800000000000002</v>
      </c>
      <c r="K14">
        <v>0.97299999999999998</v>
      </c>
      <c r="L14">
        <v>0.45</v>
      </c>
      <c r="M14">
        <v>0.45700000000000002</v>
      </c>
      <c r="N14">
        <v>7.2999999999999995E-2</v>
      </c>
      <c r="O14">
        <v>4.1000000000000002E-2</v>
      </c>
      <c r="P14">
        <v>1</v>
      </c>
      <c r="Q14">
        <v>0.16200000000000001</v>
      </c>
      <c r="R14">
        <v>0.28599999999999998</v>
      </c>
      <c r="S14">
        <v>0.28100000000000003</v>
      </c>
      <c r="T14">
        <v>7.4999999999999997E-2</v>
      </c>
      <c r="U14">
        <v>4.9000000000000002E-2</v>
      </c>
      <c r="V14">
        <v>2E-3</v>
      </c>
    </row>
    <row r="15" spans="1:22" x14ac:dyDescent="0.55000000000000004">
      <c r="B15" t="s">
        <v>26</v>
      </c>
      <c r="D15">
        <v>5</v>
      </c>
      <c r="E15">
        <v>7</v>
      </c>
      <c r="F15">
        <v>7</v>
      </c>
      <c r="G15">
        <v>0.51400000000000001</v>
      </c>
      <c r="H15">
        <v>8.0000000000000002E-3</v>
      </c>
      <c r="I15">
        <v>0.39400000000000002</v>
      </c>
      <c r="J15">
        <v>0.193</v>
      </c>
      <c r="K15">
        <v>1</v>
      </c>
      <c r="L15">
        <v>0.39100000000000001</v>
      </c>
      <c r="M15">
        <v>0.4</v>
      </c>
      <c r="N15">
        <v>5.3999999999999999E-2</v>
      </c>
      <c r="O15">
        <v>2.8000000000000001E-2</v>
      </c>
      <c r="P15">
        <v>1</v>
      </c>
      <c r="Q15">
        <v>0</v>
      </c>
      <c r="R15">
        <v>0.193</v>
      </c>
      <c r="S15">
        <v>0.19</v>
      </c>
      <c r="T15">
        <v>2.8000000000000001E-2</v>
      </c>
      <c r="U15">
        <v>1.4999999999999999E-2</v>
      </c>
      <c r="V15">
        <v>0</v>
      </c>
    </row>
    <row r="16" spans="1:22" x14ac:dyDescent="0.55000000000000004">
      <c r="B16" t="s">
        <v>34</v>
      </c>
      <c r="D16">
        <v>5</v>
      </c>
      <c r="E16">
        <v>6</v>
      </c>
      <c r="F16">
        <v>8</v>
      </c>
      <c r="G16">
        <v>0.51600000000000001</v>
      </c>
      <c r="H16">
        <v>2.1000000000000001E-2</v>
      </c>
      <c r="I16">
        <v>0.314</v>
      </c>
      <c r="J16">
        <v>0.27800000000000002</v>
      </c>
      <c r="K16">
        <v>0.91500000000000004</v>
      </c>
      <c r="L16">
        <v>0.39600000000000002</v>
      </c>
      <c r="M16">
        <v>0.40400000000000003</v>
      </c>
      <c r="N16">
        <v>5.7000000000000002E-2</v>
      </c>
      <c r="O16">
        <v>3.4000000000000002E-2</v>
      </c>
      <c r="P16">
        <v>0.999</v>
      </c>
      <c r="Q16">
        <v>0.28000000000000003</v>
      </c>
      <c r="R16">
        <v>0.31900000000000001</v>
      </c>
      <c r="S16">
        <v>0.312</v>
      </c>
      <c r="T16">
        <v>6.6000000000000003E-2</v>
      </c>
      <c r="U16">
        <v>4.2999999999999997E-2</v>
      </c>
      <c r="V16">
        <v>4.0000000000000001E-3</v>
      </c>
    </row>
    <row r="17" spans="1:22" x14ac:dyDescent="0.55000000000000004">
      <c r="B17" t="s">
        <v>28</v>
      </c>
      <c r="D17">
        <v>5</v>
      </c>
      <c r="E17">
        <v>4</v>
      </c>
      <c r="F17">
        <v>10</v>
      </c>
      <c r="G17">
        <v>0.51300000000000001</v>
      </c>
      <c r="H17">
        <v>0.01</v>
      </c>
      <c r="I17">
        <v>0.33600000000000002</v>
      </c>
      <c r="J17">
        <v>0.216</v>
      </c>
      <c r="K17">
        <v>0.92100000000000004</v>
      </c>
      <c r="L17">
        <v>0.41199999999999998</v>
      </c>
      <c r="M17">
        <v>0.42</v>
      </c>
      <c r="N17">
        <v>4.9000000000000002E-2</v>
      </c>
      <c r="O17">
        <v>2.8000000000000001E-2</v>
      </c>
      <c r="P17">
        <v>0.999</v>
      </c>
      <c r="Q17">
        <v>0.27</v>
      </c>
      <c r="R17">
        <v>0.25700000000000001</v>
      </c>
      <c r="S17">
        <v>0.25</v>
      </c>
      <c r="T17">
        <v>3.5999999999999997E-2</v>
      </c>
      <c r="U17">
        <v>0.02</v>
      </c>
      <c r="V17">
        <v>4.0000000000000001E-3</v>
      </c>
    </row>
    <row r="18" spans="1:22" x14ac:dyDescent="0.55000000000000004">
      <c r="B18" t="s">
        <v>33</v>
      </c>
      <c r="D18">
        <v>4</v>
      </c>
      <c r="E18">
        <v>6</v>
      </c>
      <c r="F18">
        <v>9</v>
      </c>
      <c r="G18">
        <v>0.51800000000000002</v>
      </c>
      <c r="H18">
        <v>4.3999999999999997E-2</v>
      </c>
      <c r="I18">
        <v>0.30099999999999999</v>
      </c>
      <c r="J18">
        <v>0.27500000000000002</v>
      </c>
      <c r="K18">
        <v>0.94499999999999995</v>
      </c>
      <c r="L18">
        <v>0.35199999999999998</v>
      </c>
      <c r="M18">
        <v>0.36099999999999999</v>
      </c>
      <c r="N18">
        <v>0.06</v>
      </c>
      <c r="O18">
        <v>3.6999999999999998E-2</v>
      </c>
      <c r="P18">
        <v>0.999</v>
      </c>
      <c r="Q18">
        <v>0.22800000000000001</v>
      </c>
      <c r="R18">
        <v>0.307</v>
      </c>
      <c r="S18">
        <v>0.3</v>
      </c>
      <c r="T18">
        <v>9.8000000000000004E-2</v>
      </c>
      <c r="U18">
        <v>0.09</v>
      </c>
      <c r="V18">
        <v>3.0000000000000001E-3</v>
      </c>
    </row>
    <row r="19" spans="1:22" x14ac:dyDescent="0.55000000000000004">
      <c r="B19" t="s">
        <v>38</v>
      </c>
      <c r="D19">
        <v>2</v>
      </c>
      <c r="E19">
        <v>4</v>
      </c>
      <c r="F19">
        <v>13</v>
      </c>
      <c r="G19">
        <v>0.40200000000000002</v>
      </c>
      <c r="H19">
        <v>0.25</v>
      </c>
      <c r="I19">
        <v>0.56100000000000005</v>
      </c>
      <c r="J19">
        <v>0.216</v>
      </c>
      <c r="K19">
        <v>0.96699999999999997</v>
      </c>
      <c r="L19">
        <v>0.60499999999999998</v>
      </c>
      <c r="M19">
        <v>0.61</v>
      </c>
      <c r="N19">
        <v>0.13500000000000001</v>
      </c>
      <c r="O19">
        <v>9.6000000000000002E-2</v>
      </c>
      <c r="P19">
        <v>1</v>
      </c>
      <c r="Q19">
        <v>0.18</v>
      </c>
      <c r="R19">
        <v>0.252</v>
      </c>
      <c r="S19">
        <v>0.248</v>
      </c>
      <c r="T19">
        <v>0.20200000000000001</v>
      </c>
      <c r="U19">
        <v>0.19400000000000001</v>
      </c>
      <c r="V19">
        <v>3.0000000000000001E-3</v>
      </c>
    </row>
    <row r="20" spans="1:22" x14ac:dyDescent="0.55000000000000004">
      <c r="B20" t="s">
        <v>29</v>
      </c>
      <c r="D20">
        <v>1</v>
      </c>
      <c r="E20">
        <v>5</v>
      </c>
      <c r="F20">
        <v>13</v>
      </c>
      <c r="G20">
        <v>0.51300000000000001</v>
      </c>
      <c r="H20">
        <v>1.4E-2</v>
      </c>
      <c r="I20">
        <v>0.27200000000000002</v>
      </c>
      <c r="J20">
        <v>0.23699999999999999</v>
      </c>
      <c r="K20">
        <v>0.93899999999999995</v>
      </c>
      <c r="L20">
        <v>0.32900000000000001</v>
      </c>
      <c r="M20">
        <v>0.33800000000000002</v>
      </c>
      <c r="N20">
        <v>4.7E-2</v>
      </c>
      <c r="O20">
        <v>2.5999999999999999E-2</v>
      </c>
      <c r="P20">
        <v>0.999</v>
      </c>
      <c r="Q20">
        <v>0.23899999999999999</v>
      </c>
      <c r="R20">
        <v>0.28299999999999997</v>
      </c>
      <c r="S20">
        <v>0.27700000000000002</v>
      </c>
      <c r="T20">
        <v>4.4999999999999998E-2</v>
      </c>
      <c r="U20">
        <v>2.8000000000000001E-2</v>
      </c>
      <c r="V20">
        <v>4.0000000000000001E-3</v>
      </c>
    </row>
    <row r="21" spans="1:22" x14ac:dyDescent="0.55000000000000004">
      <c r="B21" t="s">
        <v>39</v>
      </c>
      <c r="D21">
        <v>1</v>
      </c>
      <c r="E21">
        <v>4</v>
      </c>
      <c r="F21">
        <v>14</v>
      </c>
      <c r="G21">
        <v>0.40300000000000002</v>
      </c>
      <c r="H21">
        <v>0.251</v>
      </c>
      <c r="I21">
        <v>0.53800000000000003</v>
      </c>
      <c r="J21">
        <v>0.22600000000000001</v>
      </c>
      <c r="K21">
        <v>0.96699999999999997</v>
      </c>
      <c r="L21">
        <v>0.57299999999999995</v>
      </c>
      <c r="M21">
        <v>0.57899999999999996</v>
      </c>
      <c r="N21">
        <v>0.13700000000000001</v>
      </c>
      <c r="O21">
        <v>9.8000000000000004E-2</v>
      </c>
      <c r="P21">
        <v>1</v>
      </c>
      <c r="Q21">
        <v>0.18</v>
      </c>
      <c r="R21">
        <v>0.26600000000000001</v>
      </c>
      <c r="S21">
        <v>0.26100000000000001</v>
      </c>
      <c r="T21">
        <v>0.20799999999999999</v>
      </c>
      <c r="U21">
        <v>0.19700000000000001</v>
      </c>
      <c r="V21">
        <v>3.0000000000000001E-3</v>
      </c>
    </row>
    <row r="22" spans="1:22" x14ac:dyDescent="0.55000000000000004">
      <c r="B22" t="s">
        <v>37</v>
      </c>
      <c r="D22">
        <v>1</v>
      </c>
      <c r="E22">
        <v>3</v>
      </c>
      <c r="F22">
        <v>15</v>
      </c>
      <c r="G22">
        <v>0.40500000000000003</v>
      </c>
      <c r="H22">
        <v>0.254</v>
      </c>
      <c r="I22">
        <v>0.52500000000000002</v>
      </c>
      <c r="J22">
        <v>0.221</v>
      </c>
      <c r="K22">
        <v>0.98299999999999998</v>
      </c>
      <c r="L22">
        <v>0.53700000000000003</v>
      </c>
      <c r="M22">
        <v>0.54400000000000004</v>
      </c>
      <c r="N22">
        <v>0.13900000000000001</v>
      </c>
      <c r="O22">
        <v>0.10100000000000001</v>
      </c>
      <c r="P22">
        <v>1</v>
      </c>
      <c r="Q22">
        <v>0.129</v>
      </c>
      <c r="R22">
        <v>0.26900000000000002</v>
      </c>
      <c r="S22">
        <v>0.26500000000000001</v>
      </c>
      <c r="T22">
        <v>0.22500000000000001</v>
      </c>
      <c r="U22">
        <v>0.214</v>
      </c>
      <c r="V22">
        <v>2E-3</v>
      </c>
    </row>
    <row r="23" spans="1:22" x14ac:dyDescent="0.55000000000000004">
      <c r="B23" t="s">
        <v>40</v>
      </c>
      <c r="D23">
        <v>0</v>
      </c>
      <c r="E23">
        <v>1</v>
      </c>
      <c r="F23">
        <v>18</v>
      </c>
      <c r="G23">
        <v>0.246</v>
      </c>
      <c r="H23">
        <v>0.251</v>
      </c>
      <c r="I23">
        <v>0.48899999999999999</v>
      </c>
      <c r="J23">
        <v>0.151</v>
      </c>
      <c r="K23">
        <v>1</v>
      </c>
      <c r="L23">
        <v>0.46899999999999997</v>
      </c>
      <c r="M23">
        <v>0.47699999999999998</v>
      </c>
      <c r="N23">
        <v>7.1999999999999995E-2</v>
      </c>
      <c r="O23">
        <v>3.7999999999999999E-2</v>
      </c>
      <c r="P23">
        <v>1</v>
      </c>
      <c r="Q23">
        <v>0</v>
      </c>
      <c r="R23">
        <v>0.224</v>
      </c>
      <c r="S23">
        <v>0.22</v>
      </c>
      <c r="T23">
        <v>5.5E-2</v>
      </c>
      <c r="U23">
        <v>3.2000000000000001E-2</v>
      </c>
      <c r="V23">
        <v>0</v>
      </c>
    </row>
    <row r="25" spans="1:22" x14ac:dyDescent="0.55000000000000004">
      <c r="C25" t="s">
        <v>47</v>
      </c>
      <c r="D25">
        <v>6</v>
      </c>
      <c r="E25">
        <v>1</v>
      </c>
      <c r="F25">
        <v>0</v>
      </c>
      <c r="G25">
        <v>0.53500000000000003</v>
      </c>
      <c r="H25">
        <v>6.6000000000000003E-2</v>
      </c>
      <c r="I25">
        <v>0.53100000000000003</v>
      </c>
      <c r="J25">
        <v>0.27900000000000003</v>
      </c>
      <c r="K25">
        <v>0.98599999999999999</v>
      </c>
      <c r="L25">
        <v>0.54100000000000004</v>
      </c>
      <c r="M25">
        <v>0.54700000000000004</v>
      </c>
      <c r="N25">
        <v>0.113</v>
      </c>
      <c r="O25">
        <v>7.0999999999999994E-2</v>
      </c>
      <c r="P25">
        <v>1</v>
      </c>
      <c r="Q25">
        <v>0.11799999999999999</v>
      </c>
      <c r="R25">
        <v>0.27700000000000002</v>
      </c>
      <c r="S25">
        <v>0.27300000000000002</v>
      </c>
      <c r="T25">
        <v>0.14899999999999999</v>
      </c>
      <c r="U25">
        <v>0.13200000000000001</v>
      </c>
      <c r="V25">
        <v>2E-3</v>
      </c>
    </row>
    <row r="26" spans="1:22" x14ac:dyDescent="0.55000000000000004">
      <c r="C26" t="s">
        <v>41</v>
      </c>
      <c r="D26">
        <v>4</v>
      </c>
      <c r="E26">
        <v>2</v>
      </c>
      <c r="F26">
        <v>1</v>
      </c>
      <c r="G26">
        <v>0.52500000000000002</v>
      </c>
      <c r="H26">
        <v>5.6000000000000001E-2</v>
      </c>
      <c r="I26">
        <v>0.48099999999999998</v>
      </c>
      <c r="J26">
        <v>0.22700000000000001</v>
      </c>
      <c r="K26">
        <v>0.98799999999999999</v>
      </c>
      <c r="L26">
        <v>0.49099999999999999</v>
      </c>
      <c r="M26">
        <v>0.498</v>
      </c>
      <c r="N26">
        <v>8.4000000000000005E-2</v>
      </c>
      <c r="O26">
        <v>5.0999999999999997E-2</v>
      </c>
      <c r="P26">
        <v>1</v>
      </c>
      <c r="Q26">
        <v>0.11</v>
      </c>
      <c r="R26">
        <v>0.22700000000000001</v>
      </c>
      <c r="S26">
        <v>0.224</v>
      </c>
      <c r="T26">
        <v>0.122</v>
      </c>
      <c r="U26">
        <v>0.113</v>
      </c>
      <c r="V26">
        <v>2E-3</v>
      </c>
    </row>
    <row r="27" spans="1:22" x14ac:dyDescent="0.55000000000000004">
      <c r="C27" t="s">
        <v>46</v>
      </c>
      <c r="D27">
        <v>4</v>
      </c>
      <c r="E27">
        <v>2</v>
      </c>
      <c r="F27">
        <v>1</v>
      </c>
      <c r="G27">
        <v>0.51600000000000001</v>
      </c>
      <c r="H27">
        <v>0.155</v>
      </c>
      <c r="I27">
        <v>0.50900000000000001</v>
      </c>
      <c r="J27">
        <v>0.251</v>
      </c>
      <c r="K27">
        <v>0.98899999999999999</v>
      </c>
      <c r="L27">
        <v>0.51500000000000001</v>
      </c>
      <c r="M27">
        <v>0.52200000000000002</v>
      </c>
      <c r="N27">
        <v>0.121</v>
      </c>
      <c r="O27">
        <v>8.7999999999999995E-2</v>
      </c>
      <c r="P27">
        <v>1</v>
      </c>
      <c r="Q27">
        <v>0.105</v>
      </c>
      <c r="R27">
        <v>0.25800000000000001</v>
      </c>
      <c r="S27">
        <v>0.254</v>
      </c>
      <c r="T27">
        <v>0.20799999999999999</v>
      </c>
      <c r="U27">
        <v>0.20699999999999999</v>
      </c>
      <c r="V27">
        <v>2E-3</v>
      </c>
    </row>
    <row r="28" spans="1:22" x14ac:dyDescent="0.55000000000000004">
      <c r="C28" t="s">
        <v>43</v>
      </c>
      <c r="D28">
        <v>3</v>
      </c>
      <c r="E28">
        <v>1</v>
      </c>
      <c r="F28">
        <v>3</v>
      </c>
      <c r="G28">
        <v>0.52100000000000002</v>
      </c>
      <c r="H28">
        <v>3.5000000000000003E-2</v>
      </c>
      <c r="I28">
        <v>0.41799999999999998</v>
      </c>
      <c r="J28">
        <v>0.26600000000000001</v>
      </c>
      <c r="K28">
        <v>0.98099999999999998</v>
      </c>
      <c r="L28">
        <v>0.432</v>
      </c>
      <c r="M28">
        <v>0.44</v>
      </c>
      <c r="N28">
        <v>7.4999999999999997E-2</v>
      </c>
      <c r="O28">
        <v>4.2999999999999997E-2</v>
      </c>
      <c r="P28">
        <v>1</v>
      </c>
      <c r="Q28">
        <v>0.13800000000000001</v>
      </c>
      <c r="R28">
        <v>0.27200000000000002</v>
      </c>
      <c r="S28">
        <v>0.26700000000000002</v>
      </c>
      <c r="T28">
        <v>9.1999999999999998E-2</v>
      </c>
      <c r="U28">
        <v>7.0000000000000007E-2</v>
      </c>
      <c r="V28">
        <v>2E-3</v>
      </c>
    </row>
    <row r="29" spans="1:22" x14ac:dyDescent="0.55000000000000004">
      <c r="C29" t="s">
        <v>42</v>
      </c>
      <c r="D29">
        <v>2</v>
      </c>
      <c r="E29">
        <v>1</v>
      </c>
      <c r="F29">
        <v>4</v>
      </c>
      <c r="G29">
        <v>0.49299999999999999</v>
      </c>
      <c r="H29">
        <v>0.11600000000000001</v>
      </c>
      <c r="I29">
        <v>0.34699999999999998</v>
      </c>
      <c r="J29">
        <v>0.26800000000000002</v>
      </c>
      <c r="K29">
        <v>0.93700000000000006</v>
      </c>
      <c r="L29">
        <v>0.39400000000000002</v>
      </c>
      <c r="M29">
        <v>0.40200000000000002</v>
      </c>
      <c r="N29">
        <v>6.6000000000000003E-2</v>
      </c>
      <c r="O29">
        <v>3.9E-2</v>
      </c>
      <c r="P29">
        <v>0.999</v>
      </c>
      <c r="Q29">
        <v>0.24299999999999999</v>
      </c>
      <c r="R29">
        <v>0.30599999999999999</v>
      </c>
      <c r="S29">
        <v>0.29899999999999999</v>
      </c>
      <c r="T29">
        <v>9.0999999999999998E-2</v>
      </c>
      <c r="U29">
        <v>6.6000000000000003E-2</v>
      </c>
      <c r="V29">
        <v>4.0000000000000001E-3</v>
      </c>
    </row>
    <row r="30" spans="1:22" x14ac:dyDescent="0.55000000000000004">
      <c r="C30" t="s">
        <v>45</v>
      </c>
      <c r="D30">
        <v>0</v>
      </c>
      <c r="E30">
        <v>2</v>
      </c>
      <c r="F30">
        <v>5</v>
      </c>
      <c r="G30">
        <v>0.4</v>
      </c>
      <c r="H30">
        <v>0.216</v>
      </c>
      <c r="I30">
        <v>0.37</v>
      </c>
      <c r="J30">
        <v>0.24399999999999999</v>
      </c>
      <c r="K30">
        <v>0.94499999999999995</v>
      </c>
      <c r="L30">
        <v>0.38300000000000001</v>
      </c>
      <c r="M30">
        <v>0.39100000000000001</v>
      </c>
      <c r="N30">
        <v>6.3E-2</v>
      </c>
      <c r="O30">
        <v>3.7999999999999999E-2</v>
      </c>
      <c r="P30">
        <v>0.999</v>
      </c>
      <c r="Q30">
        <v>0.22900000000000001</v>
      </c>
      <c r="R30">
        <v>0.29399999999999998</v>
      </c>
      <c r="S30">
        <v>0.28799999999999998</v>
      </c>
      <c r="T30">
        <v>9.5000000000000001E-2</v>
      </c>
      <c r="U30">
        <v>8.4000000000000005E-2</v>
      </c>
      <c r="V30">
        <v>3.0000000000000001E-3</v>
      </c>
    </row>
    <row r="31" spans="1:22" x14ac:dyDescent="0.55000000000000004">
      <c r="C31" t="s">
        <v>44</v>
      </c>
      <c r="D31">
        <v>0</v>
      </c>
      <c r="E31">
        <v>2</v>
      </c>
      <c r="F31">
        <v>5</v>
      </c>
      <c r="G31">
        <v>0.38500000000000001</v>
      </c>
      <c r="H31">
        <v>0.221</v>
      </c>
      <c r="I31">
        <v>0.374</v>
      </c>
      <c r="J31">
        <v>0.23899999999999999</v>
      </c>
      <c r="K31">
        <v>0.92900000000000005</v>
      </c>
      <c r="L31">
        <v>0.39800000000000002</v>
      </c>
      <c r="M31">
        <v>0.40600000000000003</v>
      </c>
      <c r="N31">
        <v>5.8000000000000003E-2</v>
      </c>
      <c r="O31">
        <v>3.4000000000000002E-2</v>
      </c>
      <c r="P31">
        <v>0.999</v>
      </c>
      <c r="Q31">
        <v>0.25800000000000001</v>
      </c>
      <c r="R31">
        <v>0.3</v>
      </c>
      <c r="S31">
        <v>0.29299999999999998</v>
      </c>
      <c r="T31">
        <v>7.1999999999999995E-2</v>
      </c>
      <c r="U31">
        <v>0.05</v>
      </c>
      <c r="V31">
        <v>4.0000000000000001E-3</v>
      </c>
    </row>
    <row r="32" spans="1:22" x14ac:dyDescent="0.55000000000000004">
      <c r="A32" s="1"/>
      <c r="B32" s="1"/>
      <c r="C32" s="1"/>
      <c r="D32" s="1"/>
      <c r="E32" s="1"/>
      <c r="F32" s="1"/>
      <c r="G32" s="1"/>
    </row>
    <row r="33" spans="1:22" s="1" customFormat="1" x14ac:dyDescent="0.55000000000000004">
      <c r="A33" s="4" t="s">
        <v>0</v>
      </c>
      <c r="B33" s="4" t="s">
        <v>1</v>
      </c>
      <c r="C33" s="4" t="s">
        <v>2</v>
      </c>
      <c r="D33" s="2" t="s">
        <v>3</v>
      </c>
      <c r="E33" s="2" t="s">
        <v>4</v>
      </c>
      <c r="F33" s="2" t="s">
        <v>5</v>
      </c>
      <c r="G33" s="2" t="s">
        <v>7</v>
      </c>
      <c r="H33" s="2" t="s">
        <v>15</v>
      </c>
      <c r="I33" s="1" t="s">
        <v>6</v>
      </c>
      <c r="J33" s="1" t="s">
        <v>14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37</v>
      </c>
      <c r="C34" t="s">
        <v>46</v>
      </c>
      <c r="D34">
        <v>197</v>
      </c>
      <c r="E34">
        <v>12</v>
      </c>
      <c r="F34">
        <v>0</v>
      </c>
      <c r="G34">
        <v>0.69199999999999995</v>
      </c>
      <c r="H34">
        <v>0.22900000000000001</v>
      </c>
      <c r="I34">
        <v>0.76</v>
      </c>
      <c r="J34">
        <v>0.26200000000000001</v>
      </c>
      <c r="K34">
        <v>1</v>
      </c>
      <c r="L34">
        <v>0.745</v>
      </c>
      <c r="M34">
        <v>0.749</v>
      </c>
      <c r="N34">
        <v>0.42</v>
      </c>
      <c r="O34">
        <v>0.38400000000000001</v>
      </c>
      <c r="P34">
        <v>1</v>
      </c>
      <c r="Q34">
        <v>0</v>
      </c>
      <c r="R34">
        <v>0.27200000000000002</v>
      </c>
      <c r="S34">
        <v>0.26800000000000002</v>
      </c>
      <c r="T34">
        <v>0.439</v>
      </c>
      <c r="U34">
        <v>0.45700000000000002</v>
      </c>
      <c r="V34">
        <v>0</v>
      </c>
    </row>
    <row r="35" spans="1:22" x14ac:dyDescent="0.55000000000000004">
      <c r="A35" t="s">
        <v>48</v>
      </c>
      <c r="B35" t="s">
        <v>38</v>
      </c>
      <c r="C35" t="s">
        <v>46</v>
      </c>
      <c r="D35">
        <v>191</v>
      </c>
      <c r="E35">
        <v>17</v>
      </c>
      <c r="F35">
        <v>1</v>
      </c>
      <c r="G35">
        <v>0.65400000000000003</v>
      </c>
      <c r="H35">
        <v>0.19600000000000001</v>
      </c>
      <c r="I35">
        <v>0.754</v>
      </c>
      <c r="J35">
        <v>0.24399999999999999</v>
      </c>
      <c r="K35">
        <v>1</v>
      </c>
      <c r="L35">
        <v>0.73699999999999999</v>
      </c>
      <c r="M35">
        <v>0.74099999999999999</v>
      </c>
      <c r="N35">
        <v>0.36399999999999999</v>
      </c>
      <c r="O35">
        <v>0.309</v>
      </c>
      <c r="P35">
        <v>1</v>
      </c>
      <c r="Q35">
        <v>0</v>
      </c>
      <c r="R35">
        <v>0.25600000000000001</v>
      </c>
      <c r="S35">
        <v>0.252</v>
      </c>
      <c r="T35">
        <v>0.39</v>
      </c>
      <c r="U35">
        <v>0.39200000000000002</v>
      </c>
      <c r="V35">
        <v>0</v>
      </c>
    </row>
    <row r="36" spans="1:22" x14ac:dyDescent="0.55000000000000004">
      <c r="A36" t="s">
        <v>48</v>
      </c>
      <c r="B36" t="s">
        <v>39</v>
      </c>
      <c r="C36" t="s">
        <v>46</v>
      </c>
      <c r="D36">
        <v>190</v>
      </c>
      <c r="E36">
        <v>19</v>
      </c>
      <c r="F36">
        <v>0</v>
      </c>
      <c r="G36">
        <v>0.66900000000000004</v>
      </c>
      <c r="H36">
        <v>0.216</v>
      </c>
      <c r="I36">
        <v>0.73699999999999999</v>
      </c>
      <c r="J36">
        <v>0.247</v>
      </c>
      <c r="K36">
        <v>1</v>
      </c>
      <c r="L36">
        <v>0.72099999999999997</v>
      </c>
      <c r="M36">
        <v>0.72499999999999998</v>
      </c>
      <c r="N36">
        <v>0.38</v>
      </c>
      <c r="O36">
        <v>0.33900000000000002</v>
      </c>
      <c r="P36">
        <v>1</v>
      </c>
      <c r="Q36">
        <v>0</v>
      </c>
      <c r="R36">
        <v>0.25900000000000001</v>
      </c>
      <c r="S36">
        <v>0.25600000000000001</v>
      </c>
      <c r="T36">
        <v>0.42199999999999999</v>
      </c>
      <c r="U36">
        <v>0.43099999999999999</v>
      </c>
      <c r="V36">
        <v>0</v>
      </c>
    </row>
    <row r="37" spans="1:22" x14ac:dyDescent="0.55000000000000004">
      <c r="A37" t="s">
        <v>49</v>
      </c>
      <c r="B37" t="s">
        <v>36</v>
      </c>
      <c r="C37" t="s">
        <v>45</v>
      </c>
      <c r="D37">
        <v>186</v>
      </c>
      <c r="E37">
        <v>23</v>
      </c>
      <c r="F37">
        <v>0</v>
      </c>
      <c r="G37">
        <v>0.64200000000000002</v>
      </c>
      <c r="H37">
        <v>0.17299999999999999</v>
      </c>
      <c r="I37">
        <v>0.622</v>
      </c>
      <c r="J37">
        <v>0.4</v>
      </c>
      <c r="K37">
        <v>1</v>
      </c>
      <c r="L37">
        <v>0.621</v>
      </c>
      <c r="M37">
        <v>0.627</v>
      </c>
      <c r="N37">
        <v>0.35299999999999998</v>
      </c>
      <c r="O37">
        <v>0.28399999999999997</v>
      </c>
      <c r="P37">
        <v>1</v>
      </c>
      <c r="Q37">
        <v>0</v>
      </c>
      <c r="R37">
        <v>0.39900000000000002</v>
      </c>
      <c r="S37">
        <v>0.39400000000000002</v>
      </c>
      <c r="T37">
        <v>0.36199999999999999</v>
      </c>
      <c r="U37">
        <v>0.34599999999999997</v>
      </c>
      <c r="V37">
        <v>0</v>
      </c>
    </row>
    <row r="38" spans="1:22" x14ac:dyDescent="0.55000000000000004">
      <c r="A38" t="s">
        <v>48</v>
      </c>
      <c r="B38" t="s">
        <v>32</v>
      </c>
      <c r="C38" t="s">
        <v>47</v>
      </c>
      <c r="D38">
        <v>179</v>
      </c>
      <c r="E38">
        <v>27</v>
      </c>
      <c r="F38">
        <v>3</v>
      </c>
      <c r="G38">
        <v>0.55100000000000005</v>
      </c>
      <c r="H38">
        <v>4.5999999999999999E-2</v>
      </c>
      <c r="I38">
        <v>0.63800000000000001</v>
      </c>
      <c r="J38">
        <v>0.32500000000000001</v>
      </c>
      <c r="K38">
        <v>1</v>
      </c>
      <c r="L38">
        <v>0.63700000000000001</v>
      </c>
      <c r="M38">
        <v>0.64300000000000002</v>
      </c>
      <c r="N38">
        <v>0.17499999999999999</v>
      </c>
      <c r="O38">
        <v>0.10299999999999999</v>
      </c>
      <c r="P38">
        <v>1</v>
      </c>
      <c r="Q38">
        <v>0</v>
      </c>
      <c r="R38">
        <v>0.32400000000000001</v>
      </c>
      <c r="S38">
        <v>0.31900000000000001</v>
      </c>
      <c r="T38">
        <v>0.14599999999999999</v>
      </c>
      <c r="U38">
        <v>9.2999999999999999E-2</v>
      </c>
      <c r="V38">
        <v>0</v>
      </c>
    </row>
    <row r="39" spans="1:22" x14ac:dyDescent="0.55000000000000004">
      <c r="A39" t="s">
        <v>48</v>
      </c>
      <c r="B39" t="s">
        <v>31</v>
      </c>
      <c r="C39" t="s">
        <v>47</v>
      </c>
      <c r="D39">
        <v>169</v>
      </c>
      <c r="E39">
        <v>40</v>
      </c>
      <c r="F39">
        <v>0</v>
      </c>
      <c r="G39">
        <v>0.65</v>
      </c>
      <c r="H39">
        <v>0.19500000000000001</v>
      </c>
      <c r="I39">
        <v>0.58299999999999996</v>
      </c>
      <c r="J39">
        <v>0.41599999999999998</v>
      </c>
      <c r="K39">
        <v>0.86699999999999999</v>
      </c>
      <c r="L39">
        <v>0.71499999999999997</v>
      </c>
      <c r="M39">
        <v>0.71699999999999997</v>
      </c>
      <c r="N39">
        <v>0.35</v>
      </c>
      <c r="O39">
        <v>0.34399999999999997</v>
      </c>
      <c r="P39">
        <v>0.998</v>
      </c>
      <c r="Q39">
        <v>0.35199999999999998</v>
      </c>
      <c r="R39">
        <v>0.36199999999999999</v>
      </c>
      <c r="S39">
        <v>0.35499999999999998</v>
      </c>
      <c r="T39">
        <v>0.39600000000000002</v>
      </c>
      <c r="U39">
        <v>0.40300000000000002</v>
      </c>
      <c r="V39">
        <v>5.0000000000000001E-3</v>
      </c>
    </row>
    <row r="40" spans="1:22" x14ac:dyDescent="0.55000000000000004">
      <c r="A40" t="s">
        <v>49</v>
      </c>
      <c r="B40" t="s">
        <v>39</v>
      </c>
      <c r="C40" t="s">
        <v>42</v>
      </c>
      <c r="D40">
        <v>168</v>
      </c>
      <c r="E40">
        <v>39</v>
      </c>
      <c r="F40">
        <v>2</v>
      </c>
      <c r="G40">
        <v>0.57299999999999995</v>
      </c>
      <c r="H40">
        <v>8.5000000000000006E-2</v>
      </c>
      <c r="I40">
        <v>0.60799999999999998</v>
      </c>
      <c r="J40">
        <v>0.371</v>
      </c>
      <c r="K40">
        <v>0.86699999999999999</v>
      </c>
      <c r="L40">
        <v>0.70499999999999996</v>
      </c>
      <c r="M40">
        <v>0.70699999999999996</v>
      </c>
      <c r="N40">
        <v>0.219</v>
      </c>
      <c r="O40">
        <v>0.16600000000000001</v>
      </c>
      <c r="P40">
        <v>0.998</v>
      </c>
      <c r="Q40">
        <v>0.35199999999999998</v>
      </c>
      <c r="R40">
        <v>0.35899999999999999</v>
      </c>
      <c r="S40">
        <v>0.35199999999999998</v>
      </c>
      <c r="T40">
        <v>0.23200000000000001</v>
      </c>
      <c r="U40">
        <v>0.17499999999999999</v>
      </c>
      <c r="V40">
        <v>5.0000000000000001E-3</v>
      </c>
    </row>
    <row r="41" spans="1:22" x14ac:dyDescent="0.55000000000000004">
      <c r="A41" t="s">
        <v>48</v>
      </c>
      <c r="B41" t="s">
        <v>39</v>
      </c>
      <c r="C41" t="s">
        <v>42</v>
      </c>
      <c r="D41">
        <v>163</v>
      </c>
      <c r="E41">
        <v>43</v>
      </c>
      <c r="F41">
        <v>3</v>
      </c>
      <c r="G41">
        <v>0.55500000000000005</v>
      </c>
      <c r="H41">
        <v>6.5000000000000002E-2</v>
      </c>
      <c r="I41">
        <v>0.55800000000000005</v>
      </c>
      <c r="J41">
        <v>0.40300000000000002</v>
      </c>
      <c r="K41">
        <v>0.86699999999999999</v>
      </c>
      <c r="L41">
        <v>0.67600000000000005</v>
      </c>
      <c r="M41">
        <v>0.67900000000000005</v>
      </c>
      <c r="N41">
        <v>0.17499999999999999</v>
      </c>
      <c r="O41">
        <v>0.125</v>
      </c>
      <c r="P41">
        <v>0.998</v>
      </c>
      <c r="Q41">
        <v>0.35199999999999998</v>
      </c>
      <c r="R41">
        <v>0.377</v>
      </c>
      <c r="S41">
        <v>0.37</v>
      </c>
      <c r="T41">
        <v>0.185</v>
      </c>
      <c r="U41">
        <v>0.13500000000000001</v>
      </c>
      <c r="V41">
        <v>5.0000000000000001E-3</v>
      </c>
    </row>
    <row r="42" spans="1:22" x14ac:dyDescent="0.55000000000000004">
      <c r="A42" t="s">
        <v>48</v>
      </c>
      <c r="B42" t="s">
        <v>23</v>
      </c>
      <c r="C42" t="s">
        <v>43</v>
      </c>
      <c r="D42">
        <v>153</v>
      </c>
      <c r="E42">
        <v>56</v>
      </c>
      <c r="F42">
        <v>0</v>
      </c>
      <c r="G42">
        <v>0.54600000000000004</v>
      </c>
      <c r="H42">
        <v>6.0999999999999999E-2</v>
      </c>
      <c r="I42">
        <v>0.60699999999999998</v>
      </c>
      <c r="J42">
        <v>0.313</v>
      </c>
      <c r="K42">
        <v>1</v>
      </c>
      <c r="L42">
        <v>0.60299999999999998</v>
      </c>
      <c r="M42">
        <v>0.60899999999999999</v>
      </c>
      <c r="N42">
        <v>0.151</v>
      </c>
      <c r="O42">
        <v>9.1999999999999998E-2</v>
      </c>
      <c r="P42">
        <v>1</v>
      </c>
      <c r="Q42">
        <v>0</v>
      </c>
      <c r="R42">
        <v>0.314</v>
      </c>
      <c r="S42">
        <v>0.309</v>
      </c>
      <c r="T42">
        <v>0.16500000000000001</v>
      </c>
      <c r="U42">
        <v>0.123</v>
      </c>
      <c r="V42">
        <v>0</v>
      </c>
    </row>
    <row r="43" spans="1:22" x14ac:dyDescent="0.55000000000000004">
      <c r="A43" t="s">
        <v>48</v>
      </c>
      <c r="B43" t="s">
        <v>22</v>
      </c>
      <c r="C43" t="s">
        <v>47</v>
      </c>
      <c r="D43">
        <v>141</v>
      </c>
      <c r="E43">
        <v>63</v>
      </c>
      <c r="F43">
        <v>5</v>
      </c>
      <c r="G43">
        <v>0.52700000000000002</v>
      </c>
      <c r="H43">
        <v>1.7000000000000001E-2</v>
      </c>
      <c r="I43">
        <v>0.65200000000000002</v>
      </c>
      <c r="J43">
        <v>0.16400000000000001</v>
      </c>
      <c r="K43">
        <v>1</v>
      </c>
      <c r="L43">
        <v>0.65100000000000002</v>
      </c>
      <c r="M43">
        <v>0.65600000000000003</v>
      </c>
      <c r="N43">
        <v>0.1</v>
      </c>
      <c r="O43">
        <v>5.3999999999999999E-2</v>
      </c>
      <c r="P43">
        <v>1</v>
      </c>
      <c r="Q43">
        <v>0</v>
      </c>
      <c r="R43">
        <v>0.16500000000000001</v>
      </c>
      <c r="S43">
        <v>0.16200000000000001</v>
      </c>
      <c r="T43">
        <v>5.8000000000000003E-2</v>
      </c>
      <c r="U43">
        <v>3.3000000000000002E-2</v>
      </c>
      <c r="V43">
        <v>0</v>
      </c>
    </row>
    <row r="44" spans="1:22" x14ac:dyDescent="0.55000000000000004">
      <c r="A44" t="s">
        <v>49</v>
      </c>
      <c r="B44" t="s">
        <v>23</v>
      </c>
      <c r="C44" t="s">
        <v>43</v>
      </c>
      <c r="D44">
        <v>136</v>
      </c>
      <c r="E44">
        <v>72</v>
      </c>
      <c r="F44">
        <v>1</v>
      </c>
      <c r="G44">
        <v>0.53500000000000003</v>
      </c>
      <c r="H44">
        <v>3.1E-2</v>
      </c>
      <c r="I44">
        <v>0.61799999999999999</v>
      </c>
      <c r="J44">
        <v>0.28799999999999998</v>
      </c>
      <c r="K44">
        <v>1</v>
      </c>
      <c r="L44">
        <v>0.61499999999999999</v>
      </c>
      <c r="M44">
        <v>0.621</v>
      </c>
      <c r="N44">
        <v>0.127</v>
      </c>
      <c r="O44">
        <v>7.0999999999999994E-2</v>
      </c>
      <c r="P44">
        <v>1</v>
      </c>
      <c r="Q44">
        <v>0</v>
      </c>
      <c r="R44">
        <v>0.28699999999999998</v>
      </c>
      <c r="S44">
        <v>0.28299999999999997</v>
      </c>
      <c r="T44">
        <v>0.10100000000000001</v>
      </c>
      <c r="U44">
        <v>6.2E-2</v>
      </c>
      <c r="V44">
        <v>0</v>
      </c>
    </row>
    <row r="45" spans="1:22" x14ac:dyDescent="0.55000000000000004">
      <c r="A45" t="s">
        <v>48</v>
      </c>
      <c r="B45" t="s">
        <v>24</v>
      </c>
      <c r="C45" t="s">
        <v>47</v>
      </c>
      <c r="D45">
        <v>135</v>
      </c>
      <c r="E45">
        <v>69</v>
      </c>
      <c r="F45">
        <v>5</v>
      </c>
      <c r="G45">
        <v>0.52800000000000002</v>
      </c>
      <c r="H45">
        <v>0.02</v>
      </c>
      <c r="I45">
        <v>0.623</v>
      </c>
      <c r="J45">
        <v>0.21199999999999999</v>
      </c>
      <c r="K45">
        <v>1</v>
      </c>
      <c r="L45">
        <v>0.61699999999999999</v>
      </c>
      <c r="M45">
        <v>0.623</v>
      </c>
      <c r="N45">
        <v>0.10299999999999999</v>
      </c>
      <c r="O45">
        <v>5.5E-2</v>
      </c>
      <c r="P45">
        <v>1</v>
      </c>
      <c r="Q45">
        <v>0</v>
      </c>
      <c r="R45">
        <v>0.21199999999999999</v>
      </c>
      <c r="S45">
        <v>0.20899999999999999</v>
      </c>
      <c r="T45">
        <v>7.0000000000000007E-2</v>
      </c>
      <c r="U45">
        <v>0.04</v>
      </c>
      <c r="V45">
        <v>0</v>
      </c>
    </row>
    <row r="46" spans="1:22" x14ac:dyDescent="0.55000000000000004">
      <c r="A46" t="s">
        <v>49</v>
      </c>
      <c r="B46" t="s">
        <v>22</v>
      </c>
      <c r="C46" t="s">
        <v>41</v>
      </c>
      <c r="D46">
        <v>128</v>
      </c>
      <c r="E46">
        <v>78</v>
      </c>
      <c r="F46">
        <v>3</v>
      </c>
      <c r="G46">
        <v>0.52400000000000002</v>
      </c>
      <c r="H46">
        <v>1.6E-2</v>
      </c>
      <c r="I46">
        <v>0.61299999999999999</v>
      </c>
      <c r="J46">
        <v>0.161</v>
      </c>
      <c r="K46">
        <v>1</v>
      </c>
      <c r="L46">
        <v>0.61099999999999999</v>
      </c>
      <c r="M46">
        <v>0.61699999999999999</v>
      </c>
      <c r="N46">
        <v>9.0999999999999998E-2</v>
      </c>
      <c r="O46">
        <v>4.9000000000000002E-2</v>
      </c>
      <c r="P46">
        <v>1</v>
      </c>
      <c r="Q46">
        <v>0</v>
      </c>
      <c r="R46">
        <v>0.159</v>
      </c>
      <c r="S46">
        <v>0.157</v>
      </c>
      <c r="T46">
        <v>5.7000000000000002E-2</v>
      </c>
      <c r="U46">
        <v>3.2000000000000001E-2</v>
      </c>
      <c r="V46">
        <v>0</v>
      </c>
    </row>
    <row r="47" spans="1:22" x14ac:dyDescent="0.55000000000000004">
      <c r="A47" t="s">
        <v>48</v>
      </c>
      <c r="B47" t="s">
        <v>31</v>
      </c>
      <c r="C47" t="s">
        <v>46</v>
      </c>
      <c r="D47">
        <v>127</v>
      </c>
      <c r="E47">
        <v>76</v>
      </c>
      <c r="F47">
        <v>6</v>
      </c>
      <c r="G47">
        <v>0.52700000000000002</v>
      </c>
      <c r="H47">
        <v>2.1000000000000001E-2</v>
      </c>
      <c r="I47">
        <v>0.60099999999999998</v>
      </c>
      <c r="J47">
        <v>0.222</v>
      </c>
      <c r="K47">
        <v>1</v>
      </c>
      <c r="L47">
        <v>0.59599999999999997</v>
      </c>
      <c r="M47">
        <v>0.60199999999999998</v>
      </c>
      <c r="N47">
        <v>0.1</v>
      </c>
      <c r="O47">
        <v>5.3999999999999999E-2</v>
      </c>
      <c r="P47">
        <v>1</v>
      </c>
      <c r="Q47">
        <v>0</v>
      </c>
      <c r="R47">
        <v>0.222</v>
      </c>
      <c r="S47">
        <v>0.218</v>
      </c>
      <c r="T47">
        <v>7.1999999999999995E-2</v>
      </c>
      <c r="U47">
        <v>4.2000000000000003E-2</v>
      </c>
      <c r="V47">
        <v>0</v>
      </c>
    </row>
    <row r="48" spans="1:22" x14ac:dyDescent="0.55000000000000004">
      <c r="A48" t="s">
        <v>48</v>
      </c>
      <c r="B48" t="s">
        <v>38</v>
      </c>
      <c r="C48" t="s">
        <v>47</v>
      </c>
      <c r="D48">
        <v>125</v>
      </c>
      <c r="E48">
        <v>80</v>
      </c>
      <c r="F48">
        <v>4</v>
      </c>
      <c r="G48">
        <v>0.52800000000000002</v>
      </c>
      <c r="H48">
        <v>2.1000000000000001E-2</v>
      </c>
      <c r="I48">
        <v>0.61199999999999999</v>
      </c>
      <c r="J48">
        <v>0.22800000000000001</v>
      </c>
      <c r="K48">
        <v>1</v>
      </c>
      <c r="L48">
        <v>0.60699999999999998</v>
      </c>
      <c r="M48">
        <v>0.61299999999999999</v>
      </c>
      <c r="N48">
        <v>0.10299999999999999</v>
      </c>
      <c r="O48">
        <v>5.6000000000000001E-2</v>
      </c>
      <c r="P48">
        <v>1</v>
      </c>
      <c r="Q48">
        <v>0</v>
      </c>
      <c r="R48">
        <v>0.22800000000000001</v>
      </c>
      <c r="S48">
        <v>0.22500000000000001</v>
      </c>
      <c r="T48">
        <v>7.2999999999999995E-2</v>
      </c>
      <c r="U48">
        <v>4.2999999999999997E-2</v>
      </c>
      <c r="V48">
        <v>0</v>
      </c>
    </row>
    <row r="49" spans="1:22" x14ac:dyDescent="0.55000000000000004">
      <c r="A49" t="s">
        <v>48</v>
      </c>
      <c r="B49" t="s">
        <v>27</v>
      </c>
      <c r="C49" t="s">
        <v>47</v>
      </c>
      <c r="D49">
        <v>122</v>
      </c>
      <c r="E49">
        <v>83</v>
      </c>
      <c r="F49">
        <v>4</v>
      </c>
      <c r="G49">
        <v>0.53300000000000003</v>
      </c>
      <c r="H49">
        <v>3.5000000000000003E-2</v>
      </c>
      <c r="I49">
        <v>0.59099999999999997</v>
      </c>
      <c r="J49">
        <v>0.26100000000000001</v>
      </c>
      <c r="K49">
        <v>1</v>
      </c>
      <c r="L49">
        <v>0.58499999999999996</v>
      </c>
      <c r="M49">
        <v>0.59099999999999997</v>
      </c>
      <c r="N49">
        <v>0.11700000000000001</v>
      </c>
      <c r="O49">
        <v>6.6000000000000003E-2</v>
      </c>
      <c r="P49">
        <v>1</v>
      </c>
      <c r="Q49">
        <v>0</v>
      </c>
      <c r="R49">
        <v>0.26700000000000002</v>
      </c>
      <c r="S49">
        <v>0.26300000000000001</v>
      </c>
      <c r="T49">
        <v>0.11</v>
      </c>
      <c r="U49">
        <v>6.9000000000000006E-2</v>
      </c>
      <c r="V49">
        <v>0</v>
      </c>
    </row>
    <row r="50" spans="1:22" x14ac:dyDescent="0.55000000000000004">
      <c r="A50" t="s">
        <v>48</v>
      </c>
      <c r="B50" t="s">
        <v>32</v>
      </c>
      <c r="C50" t="s">
        <v>46</v>
      </c>
      <c r="D50">
        <v>122</v>
      </c>
      <c r="E50">
        <v>81</v>
      </c>
      <c r="F50">
        <v>6</v>
      </c>
      <c r="G50">
        <v>0.52700000000000002</v>
      </c>
      <c r="H50">
        <v>2.3E-2</v>
      </c>
      <c r="I50">
        <v>0.60599999999999998</v>
      </c>
      <c r="J50">
        <v>0.22600000000000001</v>
      </c>
      <c r="K50">
        <v>1</v>
      </c>
      <c r="L50">
        <v>0.60399999999999998</v>
      </c>
      <c r="M50">
        <v>0.61</v>
      </c>
      <c r="N50">
        <v>0.1</v>
      </c>
      <c r="O50">
        <v>5.3999999999999999E-2</v>
      </c>
      <c r="P50">
        <v>1</v>
      </c>
      <c r="Q50">
        <v>0</v>
      </c>
      <c r="R50">
        <v>0.22700000000000001</v>
      </c>
      <c r="S50">
        <v>0.223</v>
      </c>
      <c r="T50">
        <v>7.4999999999999997E-2</v>
      </c>
      <c r="U50">
        <v>4.4999999999999998E-2</v>
      </c>
      <c r="V50">
        <v>0</v>
      </c>
    </row>
    <row r="51" spans="1:22" x14ac:dyDescent="0.55000000000000004">
      <c r="A51" t="s">
        <v>48</v>
      </c>
      <c r="B51" t="s">
        <v>25</v>
      </c>
      <c r="C51" t="s">
        <v>47</v>
      </c>
      <c r="D51">
        <v>121</v>
      </c>
      <c r="E51">
        <v>84</v>
      </c>
      <c r="F51">
        <v>4</v>
      </c>
      <c r="G51">
        <v>0.52900000000000003</v>
      </c>
      <c r="H51">
        <v>2.5000000000000001E-2</v>
      </c>
      <c r="I51">
        <v>0.59499999999999997</v>
      </c>
      <c r="J51">
        <v>0.23599999999999999</v>
      </c>
      <c r="K51">
        <v>1</v>
      </c>
      <c r="L51">
        <v>0.59</v>
      </c>
      <c r="M51">
        <v>0.59599999999999997</v>
      </c>
      <c r="N51">
        <v>0.105</v>
      </c>
      <c r="O51">
        <v>5.8000000000000003E-2</v>
      </c>
      <c r="P51">
        <v>1</v>
      </c>
      <c r="Q51">
        <v>0</v>
      </c>
      <c r="R51">
        <v>0.23599999999999999</v>
      </c>
      <c r="S51">
        <v>0.23300000000000001</v>
      </c>
      <c r="T51">
        <v>8.5000000000000006E-2</v>
      </c>
      <c r="U51">
        <v>5.0999999999999997E-2</v>
      </c>
      <c r="V51">
        <v>0</v>
      </c>
    </row>
    <row r="52" spans="1:22" x14ac:dyDescent="0.55000000000000004">
      <c r="A52" t="s">
        <v>48</v>
      </c>
      <c r="B52" t="s">
        <v>22</v>
      </c>
      <c r="C52" t="s">
        <v>41</v>
      </c>
      <c r="D52">
        <v>119</v>
      </c>
      <c r="E52">
        <v>84</v>
      </c>
      <c r="F52">
        <v>6</v>
      </c>
      <c r="G52">
        <v>0.52100000000000002</v>
      </c>
      <c r="H52">
        <v>1.0999999999999999E-2</v>
      </c>
      <c r="I52">
        <v>0.59399999999999997</v>
      </c>
      <c r="J52">
        <v>0.155</v>
      </c>
      <c r="K52">
        <v>1</v>
      </c>
      <c r="L52">
        <v>0.59099999999999997</v>
      </c>
      <c r="M52">
        <v>0.59699999999999998</v>
      </c>
      <c r="N52">
        <v>8.1000000000000003E-2</v>
      </c>
      <c r="O52">
        <v>4.2999999999999997E-2</v>
      </c>
      <c r="P52">
        <v>1</v>
      </c>
      <c r="Q52">
        <v>0</v>
      </c>
      <c r="R52">
        <v>0.152</v>
      </c>
      <c r="S52">
        <v>0.15</v>
      </c>
      <c r="T52">
        <v>3.9E-2</v>
      </c>
      <c r="U52">
        <v>2.1999999999999999E-2</v>
      </c>
      <c r="V52">
        <v>0</v>
      </c>
    </row>
    <row r="53" spans="1:22" x14ac:dyDescent="0.55000000000000004">
      <c r="A53" t="s">
        <v>48</v>
      </c>
      <c r="B53" t="s">
        <v>36</v>
      </c>
      <c r="C53" t="s">
        <v>41</v>
      </c>
      <c r="D53">
        <v>117</v>
      </c>
      <c r="E53">
        <v>87</v>
      </c>
      <c r="F53">
        <v>5</v>
      </c>
      <c r="G53">
        <v>0.52500000000000002</v>
      </c>
      <c r="H53">
        <v>0.02</v>
      </c>
      <c r="I53">
        <v>0.57599999999999996</v>
      </c>
      <c r="J53">
        <v>0.24</v>
      </c>
      <c r="K53">
        <v>1</v>
      </c>
      <c r="L53">
        <v>0.57199999999999995</v>
      </c>
      <c r="M53">
        <v>0.57799999999999996</v>
      </c>
      <c r="N53">
        <v>9.4E-2</v>
      </c>
      <c r="O53">
        <v>5.0999999999999997E-2</v>
      </c>
      <c r="P53">
        <v>1</v>
      </c>
      <c r="Q53">
        <v>0</v>
      </c>
      <c r="R53">
        <v>0.24</v>
      </c>
      <c r="S53">
        <v>0.23699999999999999</v>
      </c>
      <c r="T53">
        <v>6.8000000000000005E-2</v>
      </c>
      <c r="U53">
        <v>0.04</v>
      </c>
      <c r="V53">
        <v>0</v>
      </c>
    </row>
    <row r="54" spans="1:22" x14ac:dyDescent="0.55000000000000004">
      <c r="A54" t="s">
        <v>49</v>
      </c>
      <c r="B54" t="s">
        <v>25</v>
      </c>
      <c r="C54" t="s">
        <v>45</v>
      </c>
      <c r="D54">
        <v>114</v>
      </c>
      <c r="E54">
        <v>88</v>
      </c>
      <c r="F54">
        <v>7</v>
      </c>
      <c r="G54">
        <v>0.52400000000000002</v>
      </c>
      <c r="H54">
        <v>1.4999999999999999E-2</v>
      </c>
      <c r="I54">
        <v>0.56100000000000005</v>
      </c>
      <c r="J54">
        <v>0.27</v>
      </c>
      <c r="K54">
        <v>1</v>
      </c>
      <c r="L54">
        <v>0.55900000000000005</v>
      </c>
      <c r="M54">
        <v>0.56499999999999995</v>
      </c>
      <c r="N54">
        <v>0.09</v>
      </c>
      <c r="O54">
        <v>4.8000000000000001E-2</v>
      </c>
      <c r="P54">
        <v>1</v>
      </c>
      <c r="Q54">
        <v>0</v>
      </c>
      <c r="R54">
        <v>0.27</v>
      </c>
      <c r="S54">
        <v>0.26600000000000001</v>
      </c>
      <c r="T54">
        <v>5.3999999999999999E-2</v>
      </c>
      <c r="U54">
        <v>0.03</v>
      </c>
      <c r="V54">
        <v>0</v>
      </c>
    </row>
    <row r="55" spans="1:22" x14ac:dyDescent="0.55000000000000004">
      <c r="A55" t="s">
        <v>48</v>
      </c>
      <c r="B55" t="s">
        <v>37</v>
      </c>
      <c r="C55" t="s">
        <v>42</v>
      </c>
      <c r="D55">
        <v>112</v>
      </c>
      <c r="E55">
        <v>96</v>
      </c>
      <c r="F55">
        <v>1</v>
      </c>
      <c r="G55">
        <v>0.56699999999999995</v>
      </c>
      <c r="H55">
        <v>8.7999999999999995E-2</v>
      </c>
      <c r="I55">
        <v>0.57799999999999996</v>
      </c>
      <c r="J55">
        <v>0.35499999999999998</v>
      </c>
      <c r="K55">
        <v>0.93300000000000005</v>
      </c>
      <c r="L55">
        <v>0.61499999999999999</v>
      </c>
      <c r="M55">
        <v>0.62</v>
      </c>
      <c r="N55">
        <v>0.20100000000000001</v>
      </c>
      <c r="O55">
        <v>0.14299999999999999</v>
      </c>
      <c r="P55">
        <v>0.999</v>
      </c>
      <c r="Q55">
        <v>0.25800000000000001</v>
      </c>
      <c r="R55">
        <v>0.375</v>
      </c>
      <c r="S55">
        <v>0.36799999999999999</v>
      </c>
      <c r="T55">
        <v>0.23799999999999999</v>
      </c>
      <c r="U55">
        <v>0.17899999999999999</v>
      </c>
      <c r="V55">
        <v>4.0000000000000001E-3</v>
      </c>
    </row>
    <row r="56" spans="1:22" x14ac:dyDescent="0.55000000000000004">
      <c r="A56" t="s">
        <v>48</v>
      </c>
      <c r="B56" t="s">
        <v>25</v>
      </c>
      <c r="C56" t="s">
        <v>45</v>
      </c>
      <c r="D56">
        <v>111</v>
      </c>
      <c r="E56">
        <v>91</v>
      </c>
      <c r="F56">
        <v>7</v>
      </c>
      <c r="G56">
        <v>0.52400000000000002</v>
      </c>
      <c r="H56">
        <v>1.4999999999999999E-2</v>
      </c>
      <c r="I56">
        <v>0.55200000000000005</v>
      </c>
      <c r="J56">
        <v>0.26900000000000002</v>
      </c>
      <c r="K56">
        <v>1</v>
      </c>
      <c r="L56">
        <v>0.55100000000000005</v>
      </c>
      <c r="M56">
        <v>0.55700000000000005</v>
      </c>
      <c r="N56">
        <v>8.8999999999999996E-2</v>
      </c>
      <c r="O56">
        <v>4.7E-2</v>
      </c>
      <c r="P56">
        <v>1</v>
      </c>
      <c r="Q56">
        <v>0</v>
      </c>
      <c r="R56">
        <v>0.26800000000000002</v>
      </c>
      <c r="S56">
        <v>0.26400000000000001</v>
      </c>
      <c r="T56">
        <v>5.5E-2</v>
      </c>
      <c r="U56">
        <v>3.1E-2</v>
      </c>
      <c r="V56">
        <v>0</v>
      </c>
    </row>
    <row r="57" spans="1:22" x14ac:dyDescent="0.55000000000000004">
      <c r="A57" t="s">
        <v>48</v>
      </c>
      <c r="B57" t="s">
        <v>38</v>
      </c>
      <c r="C57" t="s">
        <v>43</v>
      </c>
      <c r="D57">
        <v>110</v>
      </c>
      <c r="E57">
        <v>99</v>
      </c>
      <c r="F57">
        <v>0</v>
      </c>
      <c r="G57">
        <v>0.57499999999999996</v>
      </c>
      <c r="H57">
        <v>0.13300000000000001</v>
      </c>
      <c r="I57">
        <v>0.59299999999999997</v>
      </c>
      <c r="J57">
        <v>0.32200000000000001</v>
      </c>
      <c r="K57">
        <v>1</v>
      </c>
      <c r="L57">
        <v>0.58899999999999997</v>
      </c>
      <c r="M57">
        <v>0.59499999999999997</v>
      </c>
      <c r="N57">
        <v>0.20200000000000001</v>
      </c>
      <c r="O57">
        <v>0.15</v>
      </c>
      <c r="P57">
        <v>1</v>
      </c>
      <c r="Q57">
        <v>0</v>
      </c>
      <c r="R57">
        <v>0.32400000000000001</v>
      </c>
      <c r="S57">
        <v>0.31900000000000001</v>
      </c>
      <c r="T57">
        <v>0.27800000000000002</v>
      </c>
      <c r="U57">
        <v>0.26700000000000002</v>
      </c>
      <c r="V57">
        <v>0</v>
      </c>
    </row>
    <row r="58" spans="1:22" x14ac:dyDescent="0.55000000000000004">
      <c r="A58" t="s">
        <v>48</v>
      </c>
      <c r="B58" t="s">
        <v>27</v>
      </c>
      <c r="C58" t="s">
        <v>41</v>
      </c>
      <c r="D58">
        <v>107</v>
      </c>
      <c r="E58">
        <v>98</v>
      </c>
      <c r="F58">
        <v>4</v>
      </c>
      <c r="G58">
        <v>0.52900000000000003</v>
      </c>
      <c r="H58">
        <v>0.04</v>
      </c>
      <c r="I58">
        <v>0.55500000000000005</v>
      </c>
      <c r="J58">
        <v>0.20200000000000001</v>
      </c>
      <c r="K58">
        <v>1</v>
      </c>
      <c r="L58">
        <v>0.55400000000000005</v>
      </c>
      <c r="M58">
        <v>0.56000000000000005</v>
      </c>
      <c r="N58">
        <v>0.10100000000000001</v>
      </c>
      <c r="O58">
        <v>5.8000000000000003E-2</v>
      </c>
      <c r="P58">
        <v>1</v>
      </c>
      <c r="Q58">
        <v>0</v>
      </c>
      <c r="R58">
        <v>0.20200000000000001</v>
      </c>
      <c r="S58">
        <v>0.19900000000000001</v>
      </c>
      <c r="T58">
        <v>0.11899999999999999</v>
      </c>
      <c r="U58">
        <v>8.1000000000000003E-2</v>
      </c>
      <c r="V58">
        <v>0</v>
      </c>
    </row>
    <row r="59" spans="1:22" x14ac:dyDescent="0.55000000000000004">
      <c r="A59" t="s">
        <v>49</v>
      </c>
      <c r="B59" t="s">
        <v>27</v>
      </c>
      <c r="C59" t="s">
        <v>41</v>
      </c>
      <c r="D59">
        <v>104</v>
      </c>
      <c r="E59">
        <v>102</v>
      </c>
      <c r="F59">
        <v>3</v>
      </c>
      <c r="G59">
        <v>0.53400000000000003</v>
      </c>
      <c r="H59">
        <v>6.0999999999999999E-2</v>
      </c>
      <c r="I59">
        <v>0.54800000000000004</v>
      </c>
      <c r="J59">
        <v>0.21</v>
      </c>
      <c r="K59">
        <v>1</v>
      </c>
      <c r="L59">
        <v>0.54700000000000004</v>
      </c>
      <c r="M59">
        <v>0.55400000000000005</v>
      </c>
      <c r="N59">
        <v>0.111</v>
      </c>
      <c r="O59">
        <v>6.8000000000000005E-2</v>
      </c>
      <c r="P59">
        <v>1</v>
      </c>
      <c r="Q59">
        <v>0</v>
      </c>
      <c r="R59">
        <v>0.21099999999999999</v>
      </c>
      <c r="S59">
        <v>0.20799999999999999</v>
      </c>
      <c r="T59">
        <v>0.159</v>
      </c>
      <c r="U59">
        <v>0.121</v>
      </c>
      <c r="V59">
        <v>0</v>
      </c>
    </row>
    <row r="60" spans="1:22" x14ac:dyDescent="0.55000000000000004">
      <c r="A60" t="s">
        <v>49</v>
      </c>
      <c r="B60" t="s">
        <v>38</v>
      </c>
      <c r="C60" t="s">
        <v>41</v>
      </c>
      <c r="D60">
        <v>104</v>
      </c>
      <c r="E60">
        <v>97</v>
      </c>
      <c r="F60">
        <v>8</v>
      </c>
      <c r="G60">
        <v>0.51800000000000002</v>
      </c>
      <c r="H60">
        <v>5.0000000000000001E-3</v>
      </c>
      <c r="I60">
        <v>0.56699999999999995</v>
      </c>
      <c r="J60">
        <v>0.13600000000000001</v>
      </c>
      <c r="K60">
        <v>1</v>
      </c>
      <c r="L60">
        <v>0.56499999999999995</v>
      </c>
      <c r="M60">
        <v>0.57099999999999995</v>
      </c>
      <c r="N60">
        <v>7.0000000000000007E-2</v>
      </c>
      <c r="O60">
        <v>3.6999999999999998E-2</v>
      </c>
      <c r="P60">
        <v>1</v>
      </c>
      <c r="Q60">
        <v>0</v>
      </c>
      <c r="R60">
        <v>0.13600000000000001</v>
      </c>
      <c r="S60">
        <v>0.13400000000000001</v>
      </c>
      <c r="T60">
        <v>0.02</v>
      </c>
      <c r="U60">
        <v>1.0999999999999999E-2</v>
      </c>
      <c r="V60">
        <v>0</v>
      </c>
    </row>
    <row r="61" spans="1:22" x14ac:dyDescent="0.55000000000000004">
      <c r="A61" t="s">
        <v>48</v>
      </c>
      <c r="B61" t="s">
        <v>38</v>
      </c>
      <c r="C61" t="s">
        <v>41</v>
      </c>
      <c r="D61">
        <v>104</v>
      </c>
      <c r="E61">
        <v>96</v>
      </c>
      <c r="F61">
        <v>9</v>
      </c>
      <c r="G61">
        <v>0.51800000000000002</v>
      </c>
      <c r="H61">
        <v>5.0000000000000001E-3</v>
      </c>
      <c r="I61">
        <v>0.57299999999999995</v>
      </c>
      <c r="J61">
        <v>0.129</v>
      </c>
      <c r="K61">
        <v>1</v>
      </c>
      <c r="L61">
        <v>0.57199999999999995</v>
      </c>
      <c r="M61">
        <v>0.57799999999999996</v>
      </c>
      <c r="N61">
        <v>7.0999999999999994E-2</v>
      </c>
      <c r="O61">
        <v>3.6999999999999998E-2</v>
      </c>
      <c r="P61">
        <v>1</v>
      </c>
      <c r="Q61">
        <v>0</v>
      </c>
      <c r="R61">
        <v>0.128</v>
      </c>
      <c r="S61">
        <v>0.126</v>
      </c>
      <c r="T61">
        <v>0.02</v>
      </c>
      <c r="U61">
        <v>1.0999999999999999E-2</v>
      </c>
      <c r="V61">
        <v>0</v>
      </c>
    </row>
    <row r="62" spans="1:22" x14ac:dyDescent="0.55000000000000004">
      <c r="A62" t="s">
        <v>49</v>
      </c>
      <c r="B62" t="s">
        <v>40</v>
      </c>
      <c r="C62" t="s">
        <v>43</v>
      </c>
      <c r="D62">
        <v>103</v>
      </c>
      <c r="E62">
        <v>102</v>
      </c>
      <c r="F62">
        <v>4</v>
      </c>
      <c r="G62">
        <v>0.52500000000000002</v>
      </c>
      <c r="H62">
        <v>1.9E-2</v>
      </c>
      <c r="I62">
        <v>0.55800000000000005</v>
      </c>
      <c r="J62">
        <v>0.26200000000000001</v>
      </c>
      <c r="K62">
        <v>1</v>
      </c>
      <c r="L62">
        <v>0.54900000000000004</v>
      </c>
      <c r="M62">
        <v>0.55600000000000005</v>
      </c>
      <c r="N62">
        <v>9.1999999999999998E-2</v>
      </c>
      <c r="O62">
        <v>4.9000000000000002E-2</v>
      </c>
      <c r="P62">
        <v>1</v>
      </c>
      <c r="Q62">
        <v>0</v>
      </c>
      <c r="R62">
        <v>0.26200000000000001</v>
      </c>
      <c r="S62">
        <v>0.25800000000000001</v>
      </c>
      <c r="T62">
        <v>6.6000000000000003E-2</v>
      </c>
      <c r="U62">
        <v>3.7999999999999999E-2</v>
      </c>
      <c r="V62">
        <v>0</v>
      </c>
    </row>
    <row r="63" spans="1:22" x14ac:dyDescent="0.55000000000000004">
      <c r="A63" t="s">
        <v>48</v>
      </c>
      <c r="B63" t="s">
        <v>36</v>
      </c>
      <c r="C63" t="s">
        <v>47</v>
      </c>
      <c r="D63">
        <v>103</v>
      </c>
      <c r="E63">
        <v>97</v>
      </c>
      <c r="F63">
        <v>9</v>
      </c>
      <c r="G63">
        <v>0.52</v>
      </c>
      <c r="H63">
        <v>0.01</v>
      </c>
      <c r="I63">
        <v>0.54900000000000004</v>
      </c>
      <c r="J63">
        <v>0.22800000000000001</v>
      </c>
      <c r="K63">
        <v>1</v>
      </c>
      <c r="L63">
        <v>0.54500000000000004</v>
      </c>
      <c r="M63">
        <v>0.55200000000000005</v>
      </c>
      <c r="N63">
        <v>7.8E-2</v>
      </c>
      <c r="O63">
        <v>4.1000000000000002E-2</v>
      </c>
      <c r="P63">
        <v>1</v>
      </c>
      <c r="Q63">
        <v>0</v>
      </c>
      <c r="R63">
        <v>0.22800000000000001</v>
      </c>
      <c r="S63">
        <v>0.224</v>
      </c>
      <c r="T63">
        <v>3.6999999999999998E-2</v>
      </c>
      <c r="U63">
        <v>0.02</v>
      </c>
      <c r="V63">
        <v>0</v>
      </c>
    </row>
    <row r="64" spans="1:22" x14ac:dyDescent="0.55000000000000004">
      <c r="A64" t="s">
        <v>48</v>
      </c>
      <c r="B64" t="s">
        <v>39</v>
      </c>
      <c r="C64" t="s">
        <v>41</v>
      </c>
      <c r="D64">
        <v>101</v>
      </c>
      <c r="E64">
        <v>99</v>
      </c>
      <c r="F64">
        <v>9</v>
      </c>
      <c r="G64">
        <v>0.51800000000000002</v>
      </c>
      <c r="H64">
        <v>4.0000000000000001E-3</v>
      </c>
      <c r="I64">
        <v>0.56699999999999995</v>
      </c>
      <c r="J64">
        <v>9.6000000000000002E-2</v>
      </c>
      <c r="K64">
        <v>1</v>
      </c>
      <c r="L64">
        <v>0.56599999999999995</v>
      </c>
      <c r="M64">
        <v>0.57199999999999995</v>
      </c>
      <c r="N64">
        <v>6.8000000000000005E-2</v>
      </c>
      <c r="O64">
        <v>3.5000000000000003E-2</v>
      </c>
      <c r="P64">
        <v>1</v>
      </c>
      <c r="Q64">
        <v>0</v>
      </c>
      <c r="R64">
        <v>9.8000000000000004E-2</v>
      </c>
      <c r="S64">
        <v>9.7000000000000003E-2</v>
      </c>
      <c r="T64">
        <v>1.4E-2</v>
      </c>
      <c r="U64">
        <v>7.0000000000000001E-3</v>
      </c>
      <c r="V64">
        <v>0</v>
      </c>
    </row>
    <row r="65" spans="1:22" x14ac:dyDescent="0.55000000000000004">
      <c r="A65" t="s">
        <v>49</v>
      </c>
      <c r="B65" t="s">
        <v>37</v>
      </c>
      <c r="C65" t="s">
        <v>42</v>
      </c>
      <c r="D65">
        <v>100</v>
      </c>
      <c r="E65">
        <v>108</v>
      </c>
      <c r="F65">
        <v>1</v>
      </c>
      <c r="G65">
        <v>0.56299999999999994</v>
      </c>
      <c r="H65">
        <v>8.5999999999999993E-2</v>
      </c>
      <c r="I65">
        <v>0.58199999999999996</v>
      </c>
      <c r="J65">
        <v>0.34</v>
      </c>
      <c r="K65">
        <v>0.93300000000000005</v>
      </c>
      <c r="L65">
        <v>0.60699999999999998</v>
      </c>
      <c r="M65">
        <v>0.61199999999999999</v>
      </c>
      <c r="N65">
        <v>0.188</v>
      </c>
      <c r="O65">
        <v>0.13300000000000001</v>
      </c>
      <c r="P65">
        <v>0.999</v>
      </c>
      <c r="Q65">
        <v>0.25800000000000001</v>
      </c>
      <c r="R65">
        <v>0.36799999999999999</v>
      </c>
      <c r="S65">
        <v>0.36199999999999999</v>
      </c>
      <c r="T65">
        <v>0.23100000000000001</v>
      </c>
      <c r="U65">
        <v>0.17499999999999999</v>
      </c>
      <c r="V65">
        <v>4.0000000000000001E-3</v>
      </c>
    </row>
    <row r="66" spans="1:22" x14ac:dyDescent="0.55000000000000004">
      <c r="A66" t="s">
        <v>48</v>
      </c>
      <c r="B66" t="s">
        <v>28</v>
      </c>
      <c r="C66" t="s">
        <v>47</v>
      </c>
      <c r="D66">
        <v>99</v>
      </c>
      <c r="E66">
        <v>103</v>
      </c>
      <c r="F66">
        <v>7</v>
      </c>
      <c r="G66">
        <v>0.52800000000000002</v>
      </c>
      <c r="H66">
        <v>2.5000000000000001E-2</v>
      </c>
      <c r="I66">
        <v>0.56799999999999995</v>
      </c>
      <c r="J66">
        <v>0.26</v>
      </c>
      <c r="K66">
        <v>1</v>
      </c>
      <c r="L66">
        <v>0.56299999999999994</v>
      </c>
      <c r="M66">
        <v>0.56899999999999995</v>
      </c>
      <c r="N66">
        <v>0.10100000000000001</v>
      </c>
      <c r="O66">
        <v>5.5E-2</v>
      </c>
      <c r="P66">
        <v>1</v>
      </c>
      <c r="Q66">
        <v>0</v>
      </c>
      <c r="R66">
        <v>0.25800000000000001</v>
      </c>
      <c r="S66">
        <v>0.254</v>
      </c>
      <c r="T66">
        <v>8.3000000000000004E-2</v>
      </c>
      <c r="U66">
        <v>0.05</v>
      </c>
      <c r="V66">
        <v>0</v>
      </c>
    </row>
    <row r="67" spans="1:22" x14ac:dyDescent="0.55000000000000004">
      <c r="A67" t="s">
        <v>49</v>
      </c>
      <c r="B67" t="s">
        <v>36</v>
      </c>
      <c r="C67" t="s">
        <v>41</v>
      </c>
      <c r="D67">
        <v>99</v>
      </c>
      <c r="E67">
        <v>100</v>
      </c>
      <c r="F67">
        <v>10</v>
      </c>
      <c r="G67">
        <v>0.52</v>
      </c>
      <c r="H67">
        <v>0.01</v>
      </c>
      <c r="I67">
        <v>0.53100000000000003</v>
      </c>
      <c r="J67">
        <v>0.22500000000000001</v>
      </c>
      <c r="K67">
        <v>1</v>
      </c>
      <c r="L67">
        <v>0.52800000000000002</v>
      </c>
      <c r="M67">
        <v>0.53500000000000003</v>
      </c>
      <c r="N67">
        <v>7.3999999999999996E-2</v>
      </c>
      <c r="O67">
        <v>3.9E-2</v>
      </c>
      <c r="P67">
        <v>1</v>
      </c>
      <c r="Q67">
        <v>0</v>
      </c>
      <c r="R67">
        <v>0.22500000000000001</v>
      </c>
      <c r="S67">
        <v>0.222</v>
      </c>
      <c r="T67">
        <v>3.6999999999999998E-2</v>
      </c>
      <c r="U67">
        <v>2.1000000000000001E-2</v>
      </c>
      <c r="V67">
        <v>0</v>
      </c>
    </row>
    <row r="68" spans="1:22" x14ac:dyDescent="0.55000000000000004">
      <c r="A68" t="s">
        <v>49</v>
      </c>
      <c r="B68" t="s">
        <v>39</v>
      </c>
      <c r="C68" t="s">
        <v>41</v>
      </c>
      <c r="D68">
        <v>99</v>
      </c>
      <c r="E68">
        <v>100</v>
      </c>
      <c r="F68">
        <v>10</v>
      </c>
      <c r="G68">
        <v>0.51800000000000002</v>
      </c>
      <c r="H68">
        <v>5.0000000000000001E-3</v>
      </c>
      <c r="I68">
        <v>0.56100000000000005</v>
      </c>
      <c r="J68">
        <v>0.13300000000000001</v>
      </c>
      <c r="K68">
        <v>1</v>
      </c>
      <c r="L68">
        <v>0.55800000000000005</v>
      </c>
      <c r="M68">
        <v>0.56399999999999995</v>
      </c>
      <c r="N68">
        <v>6.9000000000000006E-2</v>
      </c>
      <c r="O68">
        <v>3.5999999999999997E-2</v>
      </c>
      <c r="P68">
        <v>1</v>
      </c>
      <c r="Q68">
        <v>0</v>
      </c>
      <c r="R68">
        <v>0.13100000000000001</v>
      </c>
      <c r="S68">
        <v>0.129</v>
      </c>
      <c r="T68">
        <v>0.02</v>
      </c>
      <c r="U68">
        <v>1.0999999999999999E-2</v>
      </c>
      <c r="V68">
        <v>0</v>
      </c>
    </row>
    <row r="69" spans="1:22" x14ac:dyDescent="0.55000000000000004">
      <c r="A69" t="s">
        <v>48</v>
      </c>
      <c r="B69" t="s">
        <v>27</v>
      </c>
      <c r="C69" t="s">
        <v>46</v>
      </c>
      <c r="D69">
        <v>98</v>
      </c>
      <c r="E69">
        <v>100</v>
      </c>
      <c r="F69">
        <v>11</v>
      </c>
      <c r="G69">
        <v>0.51900000000000002</v>
      </c>
      <c r="H69">
        <v>0.01</v>
      </c>
      <c r="I69">
        <v>0.53800000000000003</v>
      </c>
      <c r="J69">
        <v>0.20100000000000001</v>
      </c>
      <c r="K69">
        <v>1</v>
      </c>
      <c r="L69">
        <v>0.53500000000000003</v>
      </c>
      <c r="M69">
        <v>0.54200000000000004</v>
      </c>
      <c r="N69">
        <v>7.2999999999999995E-2</v>
      </c>
      <c r="O69">
        <v>3.7999999999999999E-2</v>
      </c>
      <c r="P69">
        <v>1</v>
      </c>
      <c r="Q69">
        <v>0</v>
      </c>
      <c r="R69">
        <v>0.20100000000000001</v>
      </c>
      <c r="S69">
        <v>0.19800000000000001</v>
      </c>
      <c r="T69">
        <v>3.6999999999999998E-2</v>
      </c>
      <c r="U69">
        <v>2.1000000000000001E-2</v>
      </c>
      <c r="V69">
        <v>0</v>
      </c>
    </row>
    <row r="70" spans="1:22" x14ac:dyDescent="0.55000000000000004">
      <c r="A70" t="s">
        <v>48</v>
      </c>
      <c r="B70" t="s">
        <v>34</v>
      </c>
      <c r="C70" t="s">
        <v>46</v>
      </c>
      <c r="D70">
        <v>96</v>
      </c>
      <c r="E70">
        <v>103</v>
      </c>
      <c r="F70">
        <v>10</v>
      </c>
      <c r="G70">
        <v>0.52</v>
      </c>
      <c r="H70">
        <v>8.0000000000000002E-3</v>
      </c>
      <c r="I70">
        <v>0.55800000000000005</v>
      </c>
      <c r="J70">
        <v>0.19600000000000001</v>
      </c>
      <c r="K70">
        <v>1</v>
      </c>
      <c r="L70">
        <v>0.55700000000000005</v>
      </c>
      <c r="M70">
        <v>0.56299999999999994</v>
      </c>
      <c r="N70">
        <v>7.4999999999999997E-2</v>
      </c>
      <c r="O70">
        <v>3.9E-2</v>
      </c>
      <c r="P70">
        <v>1</v>
      </c>
      <c r="Q70">
        <v>0</v>
      </c>
      <c r="R70">
        <v>0.19400000000000001</v>
      </c>
      <c r="S70">
        <v>0.191</v>
      </c>
      <c r="T70">
        <v>0.03</v>
      </c>
      <c r="U70">
        <v>1.6E-2</v>
      </c>
      <c r="V70">
        <v>0</v>
      </c>
    </row>
    <row r="71" spans="1:22" x14ac:dyDescent="0.55000000000000004">
      <c r="A71" t="s">
        <v>48</v>
      </c>
      <c r="B71" t="s">
        <v>31</v>
      </c>
      <c r="C71" t="s">
        <v>41</v>
      </c>
      <c r="D71">
        <v>94</v>
      </c>
      <c r="E71">
        <v>115</v>
      </c>
      <c r="F71">
        <v>0</v>
      </c>
      <c r="G71">
        <v>0.66</v>
      </c>
      <c r="H71">
        <v>0.19800000000000001</v>
      </c>
      <c r="I71">
        <v>0.52400000000000002</v>
      </c>
      <c r="J71">
        <v>0.45600000000000002</v>
      </c>
      <c r="K71">
        <v>0.86699999999999999</v>
      </c>
      <c r="L71">
        <v>0.65700000000000003</v>
      </c>
      <c r="M71">
        <v>0.66</v>
      </c>
      <c r="N71">
        <v>0.37</v>
      </c>
      <c r="O71">
        <v>0.36699999999999999</v>
      </c>
      <c r="P71">
        <v>0.998</v>
      </c>
      <c r="Q71">
        <v>0.35199999999999998</v>
      </c>
      <c r="R71">
        <v>0.42899999999999999</v>
      </c>
      <c r="S71">
        <v>0.42</v>
      </c>
      <c r="T71">
        <v>0.40899999999999997</v>
      </c>
      <c r="U71">
        <v>0.40500000000000003</v>
      </c>
      <c r="V71">
        <v>5.0000000000000001E-3</v>
      </c>
    </row>
    <row r="72" spans="1:22" x14ac:dyDescent="0.55000000000000004">
      <c r="A72" t="s">
        <v>49</v>
      </c>
      <c r="B72" t="s">
        <v>23</v>
      </c>
      <c r="C72" t="s">
        <v>41</v>
      </c>
      <c r="D72">
        <v>94</v>
      </c>
      <c r="E72">
        <v>108</v>
      </c>
      <c r="F72">
        <v>7</v>
      </c>
      <c r="G72">
        <v>0.52500000000000002</v>
      </c>
      <c r="H72">
        <v>3.1E-2</v>
      </c>
      <c r="I72">
        <v>0.53200000000000003</v>
      </c>
      <c r="J72">
        <v>0.189</v>
      </c>
      <c r="K72">
        <v>1</v>
      </c>
      <c r="L72">
        <v>0.52800000000000002</v>
      </c>
      <c r="M72">
        <v>0.53500000000000003</v>
      </c>
      <c r="N72">
        <v>0.09</v>
      </c>
      <c r="O72">
        <v>0.05</v>
      </c>
      <c r="P72">
        <v>1</v>
      </c>
      <c r="Q72">
        <v>0</v>
      </c>
      <c r="R72">
        <v>0.189</v>
      </c>
      <c r="S72">
        <v>0.186</v>
      </c>
      <c r="T72">
        <v>9.7000000000000003E-2</v>
      </c>
      <c r="U72">
        <v>6.0999999999999999E-2</v>
      </c>
      <c r="V72">
        <v>0</v>
      </c>
    </row>
    <row r="73" spans="1:22" x14ac:dyDescent="0.55000000000000004">
      <c r="A73" t="s">
        <v>48</v>
      </c>
      <c r="B73" t="s">
        <v>33</v>
      </c>
      <c r="C73" t="s">
        <v>46</v>
      </c>
      <c r="D73">
        <v>94</v>
      </c>
      <c r="E73">
        <v>105</v>
      </c>
      <c r="F73">
        <v>10</v>
      </c>
      <c r="G73">
        <v>0.51900000000000002</v>
      </c>
      <c r="H73">
        <v>8.0000000000000002E-3</v>
      </c>
      <c r="I73">
        <v>0.54800000000000004</v>
      </c>
      <c r="J73">
        <v>0.19500000000000001</v>
      </c>
      <c r="K73">
        <v>1</v>
      </c>
      <c r="L73">
        <v>0.54600000000000004</v>
      </c>
      <c r="M73">
        <v>0.55300000000000005</v>
      </c>
      <c r="N73">
        <v>7.2999999999999995E-2</v>
      </c>
      <c r="O73">
        <v>3.7999999999999999E-2</v>
      </c>
      <c r="P73">
        <v>1</v>
      </c>
      <c r="Q73">
        <v>0</v>
      </c>
      <c r="R73">
        <v>0.19600000000000001</v>
      </c>
      <c r="S73">
        <v>0.193</v>
      </c>
      <c r="T73">
        <v>2.8000000000000001E-2</v>
      </c>
      <c r="U73">
        <v>1.4999999999999999E-2</v>
      </c>
      <c r="V73">
        <v>0</v>
      </c>
    </row>
    <row r="74" spans="1:22" x14ac:dyDescent="0.55000000000000004">
      <c r="A74" t="s">
        <v>48</v>
      </c>
      <c r="B74" t="s">
        <v>23</v>
      </c>
      <c r="C74" t="s">
        <v>46</v>
      </c>
      <c r="D74">
        <v>91</v>
      </c>
      <c r="E74">
        <v>112</v>
      </c>
      <c r="F74">
        <v>6</v>
      </c>
      <c r="G74">
        <v>0.51900000000000002</v>
      </c>
      <c r="H74">
        <v>1.2E-2</v>
      </c>
      <c r="I74">
        <v>0.53400000000000003</v>
      </c>
      <c r="J74">
        <v>0.19500000000000001</v>
      </c>
      <c r="K74">
        <v>1</v>
      </c>
      <c r="L74">
        <v>0.52600000000000002</v>
      </c>
      <c r="M74">
        <v>0.53300000000000003</v>
      </c>
      <c r="N74">
        <v>7.2999999999999995E-2</v>
      </c>
      <c r="O74">
        <v>3.9E-2</v>
      </c>
      <c r="P74">
        <v>1</v>
      </c>
      <c r="Q74">
        <v>0</v>
      </c>
      <c r="R74">
        <v>0.19800000000000001</v>
      </c>
      <c r="S74">
        <v>0.19500000000000001</v>
      </c>
      <c r="T74">
        <v>4.2000000000000003E-2</v>
      </c>
      <c r="U74">
        <v>2.4E-2</v>
      </c>
      <c r="V74">
        <v>0</v>
      </c>
    </row>
    <row r="75" spans="1:22" x14ac:dyDescent="0.55000000000000004">
      <c r="A75" t="s">
        <v>48</v>
      </c>
      <c r="B75" t="s">
        <v>35</v>
      </c>
      <c r="C75" t="s">
        <v>43</v>
      </c>
      <c r="D75">
        <v>89</v>
      </c>
      <c r="E75">
        <v>112</v>
      </c>
      <c r="F75">
        <v>8</v>
      </c>
      <c r="G75">
        <v>0.53</v>
      </c>
      <c r="H75">
        <v>4.1000000000000002E-2</v>
      </c>
      <c r="I75">
        <v>0.496</v>
      </c>
      <c r="J75">
        <v>0.33700000000000002</v>
      </c>
      <c r="K75">
        <v>0.93300000000000005</v>
      </c>
      <c r="L75">
        <v>0.55900000000000005</v>
      </c>
      <c r="M75">
        <v>0.56399999999999995</v>
      </c>
      <c r="N75">
        <v>0.10299999999999999</v>
      </c>
      <c r="O75">
        <v>6.4000000000000001E-2</v>
      </c>
      <c r="P75">
        <v>0.999</v>
      </c>
      <c r="Q75">
        <v>0.25800000000000001</v>
      </c>
      <c r="R75">
        <v>0.33200000000000002</v>
      </c>
      <c r="S75">
        <v>0.32600000000000001</v>
      </c>
      <c r="T75">
        <v>0.124</v>
      </c>
      <c r="U75">
        <v>8.4000000000000005E-2</v>
      </c>
      <c r="V75">
        <v>4.0000000000000001E-3</v>
      </c>
    </row>
    <row r="76" spans="1:22" x14ac:dyDescent="0.55000000000000004">
      <c r="A76" t="s">
        <v>49</v>
      </c>
      <c r="B76" t="s">
        <v>24</v>
      </c>
      <c r="C76" t="s">
        <v>41</v>
      </c>
      <c r="D76">
        <v>85</v>
      </c>
      <c r="E76">
        <v>113</v>
      </c>
      <c r="F76">
        <v>11</v>
      </c>
      <c r="G76">
        <v>0.52</v>
      </c>
      <c r="H76">
        <v>1.7000000000000001E-2</v>
      </c>
      <c r="I76">
        <v>0.51100000000000001</v>
      </c>
      <c r="J76">
        <v>0.159</v>
      </c>
      <c r="K76">
        <v>1</v>
      </c>
      <c r="L76">
        <v>0.50900000000000001</v>
      </c>
      <c r="M76">
        <v>0.51600000000000001</v>
      </c>
      <c r="N76">
        <v>7.3999999999999996E-2</v>
      </c>
      <c r="O76">
        <v>3.9E-2</v>
      </c>
      <c r="P76">
        <v>1</v>
      </c>
      <c r="Q76">
        <v>0</v>
      </c>
      <c r="R76">
        <v>0.159</v>
      </c>
      <c r="S76">
        <v>0.156</v>
      </c>
      <c r="T76">
        <v>5.7000000000000002E-2</v>
      </c>
      <c r="U76">
        <v>3.3000000000000002E-2</v>
      </c>
      <c r="V76">
        <v>0</v>
      </c>
    </row>
    <row r="77" spans="1:22" x14ac:dyDescent="0.55000000000000004">
      <c r="A77" t="s">
        <v>49</v>
      </c>
      <c r="B77" t="s">
        <v>38</v>
      </c>
      <c r="C77" t="s">
        <v>42</v>
      </c>
      <c r="D77">
        <v>85</v>
      </c>
      <c r="E77">
        <v>110</v>
      </c>
      <c r="F77">
        <v>14</v>
      </c>
      <c r="G77">
        <v>0.52100000000000002</v>
      </c>
      <c r="H77">
        <v>1.2E-2</v>
      </c>
      <c r="I77">
        <v>0.52700000000000002</v>
      </c>
      <c r="J77">
        <v>0.26700000000000002</v>
      </c>
      <c r="K77">
        <v>0.86699999999999999</v>
      </c>
      <c r="L77">
        <v>0.61699999999999999</v>
      </c>
      <c r="M77">
        <v>0.621</v>
      </c>
      <c r="N77">
        <v>7.3999999999999996E-2</v>
      </c>
      <c r="O77">
        <v>4.4999999999999998E-2</v>
      </c>
      <c r="P77">
        <v>0.998</v>
      </c>
      <c r="Q77">
        <v>0.35199999999999998</v>
      </c>
      <c r="R77">
        <v>0.29599999999999999</v>
      </c>
      <c r="S77">
        <v>0.28799999999999998</v>
      </c>
      <c r="T77">
        <v>5.0999999999999997E-2</v>
      </c>
      <c r="U77">
        <v>2.4E-2</v>
      </c>
      <c r="V77">
        <v>5.0000000000000001E-3</v>
      </c>
    </row>
    <row r="78" spans="1:22" x14ac:dyDescent="0.55000000000000004">
      <c r="A78" t="s">
        <v>48</v>
      </c>
      <c r="B78" t="s">
        <v>25</v>
      </c>
      <c r="C78" t="s">
        <v>41</v>
      </c>
      <c r="D78">
        <v>85</v>
      </c>
      <c r="E78">
        <v>106</v>
      </c>
      <c r="F78">
        <v>18</v>
      </c>
      <c r="G78">
        <v>0.51700000000000002</v>
      </c>
      <c r="H78">
        <v>8.9999999999999993E-3</v>
      </c>
      <c r="I78">
        <v>0.51</v>
      </c>
      <c r="J78">
        <v>0.152</v>
      </c>
      <c r="K78">
        <v>1</v>
      </c>
      <c r="L78">
        <v>0.50600000000000001</v>
      </c>
      <c r="M78">
        <v>0.51300000000000001</v>
      </c>
      <c r="N78">
        <v>6.6000000000000003E-2</v>
      </c>
      <c r="O78">
        <v>3.5000000000000003E-2</v>
      </c>
      <c r="P78">
        <v>1</v>
      </c>
      <c r="Q78">
        <v>0</v>
      </c>
      <c r="R78">
        <v>0.154</v>
      </c>
      <c r="S78">
        <v>0.152</v>
      </c>
      <c r="T78">
        <v>3.3000000000000002E-2</v>
      </c>
      <c r="U78">
        <v>1.7999999999999999E-2</v>
      </c>
      <c r="V78">
        <v>0</v>
      </c>
    </row>
    <row r="79" spans="1:22" x14ac:dyDescent="0.55000000000000004">
      <c r="A79" t="s">
        <v>48</v>
      </c>
      <c r="B79" t="s">
        <v>23</v>
      </c>
      <c r="C79" t="s">
        <v>41</v>
      </c>
      <c r="D79">
        <v>84</v>
      </c>
      <c r="E79">
        <v>109</v>
      </c>
      <c r="F79">
        <v>16</v>
      </c>
      <c r="G79">
        <v>0.51800000000000002</v>
      </c>
      <c r="H79">
        <v>0.01</v>
      </c>
      <c r="I79">
        <v>0.51400000000000001</v>
      </c>
      <c r="J79">
        <v>0.14599999999999999</v>
      </c>
      <c r="K79">
        <v>1</v>
      </c>
      <c r="L79">
        <v>0.51100000000000001</v>
      </c>
      <c r="M79">
        <v>0.51800000000000002</v>
      </c>
      <c r="N79">
        <v>6.7000000000000004E-2</v>
      </c>
      <c r="O79">
        <v>3.5000000000000003E-2</v>
      </c>
      <c r="P79">
        <v>1</v>
      </c>
      <c r="Q79">
        <v>0</v>
      </c>
      <c r="R79">
        <v>0.14499999999999999</v>
      </c>
      <c r="S79">
        <v>0.14299999999999999</v>
      </c>
      <c r="T79">
        <v>3.5999999999999997E-2</v>
      </c>
      <c r="U79">
        <v>0.02</v>
      </c>
      <c r="V79">
        <v>0</v>
      </c>
    </row>
    <row r="80" spans="1:22" x14ac:dyDescent="0.55000000000000004">
      <c r="A80" t="s">
        <v>48</v>
      </c>
      <c r="B80" t="s">
        <v>38</v>
      </c>
      <c r="C80" t="s">
        <v>42</v>
      </c>
      <c r="D80">
        <v>83</v>
      </c>
      <c r="E80">
        <v>112</v>
      </c>
      <c r="F80">
        <v>14</v>
      </c>
      <c r="G80">
        <v>0.52100000000000002</v>
      </c>
      <c r="H80">
        <v>1.4E-2</v>
      </c>
      <c r="I80">
        <v>0.50600000000000001</v>
      </c>
      <c r="J80">
        <v>0.29699999999999999</v>
      </c>
      <c r="K80">
        <v>0.86699999999999999</v>
      </c>
      <c r="L80">
        <v>0.61599999999999999</v>
      </c>
      <c r="M80">
        <v>0.62</v>
      </c>
      <c r="N80">
        <v>7.4999999999999997E-2</v>
      </c>
      <c r="O80">
        <v>4.5999999999999999E-2</v>
      </c>
      <c r="P80">
        <v>0.998</v>
      </c>
      <c r="Q80">
        <v>0.35199999999999998</v>
      </c>
      <c r="R80">
        <v>0.30199999999999999</v>
      </c>
      <c r="S80">
        <v>0.29499999999999998</v>
      </c>
      <c r="T80">
        <v>5.3999999999999999E-2</v>
      </c>
      <c r="U80">
        <v>2.7E-2</v>
      </c>
      <c r="V80">
        <v>5.0000000000000001E-3</v>
      </c>
    </row>
    <row r="81" spans="1:22" x14ac:dyDescent="0.55000000000000004">
      <c r="A81" t="s">
        <v>48</v>
      </c>
      <c r="B81" t="s">
        <v>35</v>
      </c>
      <c r="C81" t="s">
        <v>47</v>
      </c>
      <c r="D81">
        <v>82</v>
      </c>
      <c r="E81">
        <v>118</v>
      </c>
      <c r="F81">
        <v>9</v>
      </c>
      <c r="G81">
        <v>0.52300000000000002</v>
      </c>
      <c r="H81">
        <v>1.7000000000000001E-2</v>
      </c>
      <c r="I81">
        <v>0.51800000000000002</v>
      </c>
      <c r="J81">
        <v>0.27400000000000002</v>
      </c>
      <c r="K81">
        <v>1</v>
      </c>
      <c r="L81">
        <v>0.51400000000000001</v>
      </c>
      <c r="M81">
        <v>0.52100000000000002</v>
      </c>
      <c r="N81">
        <v>8.5999999999999993E-2</v>
      </c>
      <c r="O81">
        <v>4.5999999999999999E-2</v>
      </c>
      <c r="P81">
        <v>1</v>
      </c>
      <c r="Q81">
        <v>0</v>
      </c>
      <c r="R81">
        <v>0.27300000000000002</v>
      </c>
      <c r="S81">
        <v>0.26900000000000002</v>
      </c>
      <c r="T81">
        <v>6.0999999999999999E-2</v>
      </c>
      <c r="U81">
        <v>3.4000000000000002E-2</v>
      </c>
      <c r="V81">
        <v>0</v>
      </c>
    </row>
    <row r="82" spans="1:22" x14ac:dyDescent="0.55000000000000004">
      <c r="A82" t="s">
        <v>49</v>
      </c>
      <c r="B82" t="s">
        <v>35</v>
      </c>
      <c r="C82" t="s">
        <v>41</v>
      </c>
      <c r="D82">
        <v>82</v>
      </c>
      <c r="E82">
        <v>109</v>
      </c>
      <c r="F82">
        <v>18</v>
      </c>
      <c r="G82">
        <v>0.51700000000000002</v>
      </c>
      <c r="H82">
        <v>6.0000000000000001E-3</v>
      </c>
      <c r="I82">
        <v>0.50800000000000001</v>
      </c>
      <c r="J82">
        <v>0.19400000000000001</v>
      </c>
      <c r="K82">
        <v>1</v>
      </c>
      <c r="L82">
        <v>0.502</v>
      </c>
      <c r="M82">
        <v>0.50900000000000001</v>
      </c>
      <c r="N82">
        <v>6.5000000000000002E-2</v>
      </c>
      <c r="O82">
        <v>3.4000000000000002E-2</v>
      </c>
      <c r="P82">
        <v>1</v>
      </c>
      <c r="Q82">
        <v>0</v>
      </c>
      <c r="R82">
        <v>0.19400000000000001</v>
      </c>
      <c r="S82">
        <v>0.191</v>
      </c>
      <c r="T82">
        <v>2.3E-2</v>
      </c>
      <c r="U82">
        <v>1.2E-2</v>
      </c>
      <c r="V82">
        <v>0</v>
      </c>
    </row>
    <row r="83" spans="1:22" x14ac:dyDescent="0.55000000000000004">
      <c r="A83" t="s">
        <v>48</v>
      </c>
      <c r="B83" t="s">
        <v>40</v>
      </c>
      <c r="C83" t="s">
        <v>43</v>
      </c>
      <c r="D83">
        <v>81</v>
      </c>
      <c r="E83">
        <v>120</v>
      </c>
      <c r="F83">
        <v>8</v>
      </c>
      <c r="G83">
        <v>0.52</v>
      </c>
      <c r="H83">
        <v>1.4E-2</v>
      </c>
      <c r="I83">
        <v>0.52</v>
      </c>
      <c r="J83">
        <v>0.20599999999999999</v>
      </c>
      <c r="K83">
        <v>1</v>
      </c>
      <c r="L83">
        <v>0.50900000000000001</v>
      </c>
      <c r="M83">
        <v>0.51600000000000001</v>
      </c>
      <c r="N83">
        <v>7.3999999999999996E-2</v>
      </c>
      <c r="O83">
        <v>3.9E-2</v>
      </c>
      <c r="P83">
        <v>1</v>
      </c>
      <c r="Q83">
        <v>0</v>
      </c>
      <c r="R83">
        <v>0.21099999999999999</v>
      </c>
      <c r="S83">
        <v>0.20799999999999999</v>
      </c>
      <c r="T83">
        <v>0.05</v>
      </c>
      <c r="U83">
        <v>2.8000000000000001E-2</v>
      </c>
      <c r="V83">
        <v>0</v>
      </c>
    </row>
    <row r="84" spans="1:22" x14ac:dyDescent="0.55000000000000004">
      <c r="A84" t="s">
        <v>49</v>
      </c>
      <c r="B84" t="s">
        <v>31</v>
      </c>
      <c r="C84" t="s">
        <v>43</v>
      </c>
      <c r="D84">
        <v>80</v>
      </c>
      <c r="E84">
        <v>122</v>
      </c>
      <c r="F84">
        <v>7</v>
      </c>
      <c r="G84">
        <v>0.53600000000000003</v>
      </c>
      <c r="H84">
        <v>6.0999999999999999E-2</v>
      </c>
      <c r="I84">
        <v>0.48899999999999999</v>
      </c>
      <c r="J84">
        <v>0.34300000000000003</v>
      </c>
      <c r="K84">
        <v>1</v>
      </c>
      <c r="L84">
        <v>0.48499999999999999</v>
      </c>
      <c r="M84">
        <v>0.49299999999999999</v>
      </c>
      <c r="N84">
        <v>0.11899999999999999</v>
      </c>
      <c r="O84">
        <v>7.2999999999999995E-2</v>
      </c>
      <c r="P84">
        <v>1</v>
      </c>
      <c r="Q84">
        <v>0</v>
      </c>
      <c r="R84">
        <v>0.34300000000000003</v>
      </c>
      <c r="S84">
        <v>0.33800000000000002</v>
      </c>
      <c r="T84">
        <v>0.16200000000000001</v>
      </c>
      <c r="U84">
        <v>0.122</v>
      </c>
      <c r="V84">
        <v>0</v>
      </c>
    </row>
    <row r="85" spans="1:22" x14ac:dyDescent="0.55000000000000004">
      <c r="A85" t="s">
        <v>48</v>
      </c>
      <c r="B85" t="s">
        <v>24</v>
      </c>
      <c r="C85" t="s">
        <v>41</v>
      </c>
      <c r="D85">
        <v>80</v>
      </c>
      <c r="E85">
        <v>110</v>
      </c>
      <c r="F85">
        <v>19</v>
      </c>
      <c r="G85">
        <v>0.51600000000000001</v>
      </c>
      <c r="H85">
        <v>8.0000000000000002E-3</v>
      </c>
      <c r="I85">
        <v>0.496</v>
      </c>
      <c r="J85">
        <v>0.14299999999999999</v>
      </c>
      <c r="K85">
        <v>1</v>
      </c>
      <c r="L85">
        <v>0.495</v>
      </c>
      <c r="M85">
        <v>0.502</v>
      </c>
      <c r="N85">
        <v>6.3E-2</v>
      </c>
      <c r="O85">
        <v>3.3000000000000002E-2</v>
      </c>
      <c r="P85">
        <v>1</v>
      </c>
      <c r="Q85">
        <v>0</v>
      </c>
      <c r="R85">
        <v>0.14199999999999999</v>
      </c>
      <c r="S85">
        <v>0.13900000000000001</v>
      </c>
      <c r="T85">
        <v>2.9000000000000001E-2</v>
      </c>
      <c r="U85">
        <v>1.6E-2</v>
      </c>
      <c r="V85">
        <v>0</v>
      </c>
    </row>
    <row r="86" spans="1:22" x14ac:dyDescent="0.55000000000000004">
      <c r="A86" t="s">
        <v>49</v>
      </c>
      <c r="B86" t="s">
        <v>38</v>
      </c>
      <c r="C86" t="s">
        <v>43</v>
      </c>
      <c r="D86">
        <v>78</v>
      </c>
      <c r="E86">
        <v>129</v>
      </c>
      <c r="F86">
        <v>2</v>
      </c>
      <c r="G86">
        <v>0.53700000000000003</v>
      </c>
      <c r="H86">
        <v>6.2E-2</v>
      </c>
      <c r="I86">
        <v>0.54200000000000004</v>
      </c>
      <c r="J86">
        <v>0.27800000000000002</v>
      </c>
      <c r="K86">
        <v>1</v>
      </c>
      <c r="L86">
        <v>0.53300000000000003</v>
      </c>
      <c r="M86">
        <v>0.54</v>
      </c>
      <c r="N86">
        <v>0.121</v>
      </c>
      <c r="O86">
        <v>7.3999999999999996E-2</v>
      </c>
      <c r="P86">
        <v>1</v>
      </c>
      <c r="Q86">
        <v>0</v>
      </c>
      <c r="R86">
        <v>0.27600000000000002</v>
      </c>
      <c r="S86">
        <v>0.27200000000000002</v>
      </c>
      <c r="T86">
        <v>0.16400000000000001</v>
      </c>
      <c r="U86">
        <v>0.124</v>
      </c>
      <c r="V86">
        <v>0</v>
      </c>
    </row>
    <row r="87" spans="1:22" x14ac:dyDescent="0.55000000000000004">
      <c r="A87" t="s">
        <v>48</v>
      </c>
      <c r="B87" t="s">
        <v>36</v>
      </c>
      <c r="C87" t="s">
        <v>43</v>
      </c>
      <c r="D87">
        <v>78</v>
      </c>
      <c r="E87">
        <v>116</v>
      </c>
      <c r="F87">
        <v>15</v>
      </c>
      <c r="G87">
        <v>0.51900000000000002</v>
      </c>
      <c r="H87">
        <v>1.2999999999999999E-2</v>
      </c>
      <c r="I87">
        <v>0.46</v>
      </c>
      <c r="J87">
        <v>0.308</v>
      </c>
      <c r="K87">
        <v>1</v>
      </c>
      <c r="L87">
        <v>0.45700000000000002</v>
      </c>
      <c r="M87">
        <v>0.46500000000000002</v>
      </c>
      <c r="N87">
        <v>7.1999999999999995E-2</v>
      </c>
      <c r="O87">
        <v>3.7999999999999999E-2</v>
      </c>
      <c r="P87">
        <v>1</v>
      </c>
      <c r="Q87">
        <v>0</v>
      </c>
      <c r="R87">
        <v>0.30599999999999999</v>
      </c>
      <c r="S87">
        <v>0.30199999999999999</v>
      </c>
      <c r="T87">
        <v>4.5999999999999999E-2</v>
      </c>
      <c r="U87">
        <v>2.5999999999999999E-2</v>
      </c>
      <c r="V87">
        <v>0</v>
      </c>
    </row>
    <row r="88" spans="1:22" x14ac:dyDescent="0.55000000000000004">
      <c r="A88" t="s">
        <v>48</v>
      </c>
      <c r="B88" t="s">
        <v>23</v>
      </c>
      <c r="C88" t="s">
        <v>47</v>
      </c>
      <c r="D88">
        <v>78</v>
      </c>
      <c r="E88">
        <v>112</v>
      </c>
      <c r="F88">
        <v>19</v>
      </c>
      <c r="G88">
        <v>0.51700000000000002</v>
      </c>
      <c r="H88">
        <v>6.0000000000000001E-3</v>
      </c>
      <c r="I88">
        <v>0.50700000000000001</v>
      </c>
      <c r="J88">
        <v>0.20499999999999999</v>
      </c>
      <c r="K88">
        <v>1</v>
      </c>
      <c r="L88">
        <v>0.503</v>
      </c>
      <c r="M88">
        <v>0.51</v>
      </c>
      <c r="N88">
        <v>6.6000000000000003E-2</v>
      </c>
      <c r="O88">
        <v>3.4000000000000002E-2</v>
      </c>
      <c r="P88">
        <v>1</v>
      </c>
      <c r="Q88">
        <v>0</v>
      </c>
      <c r="R88">
        <v>0.20300000000000001</v>
      </c>
      <c r="S88">
        <v>0.2</v>
      </c>
      <c r="T88">
        <v>2.4E-2</v>
      </c>
      <c r="U88">
        <v>1.2999999999999999E-2</v>
      </c>
      <c r="V88">
        <v>0</v>
      </c>
    </row>
    <row r="89" spans="1:22" x14ac:dyDescent="0.55000000000000004">
      <c r="A89" t="s">
        <v>49</v>
      </c>
      <c r="B89" t="s">
        <v>25</v>
      </c>
      <c r="C89" t="s">
        <v>41</v>
      </c>
      <c r="D89">
        <v>78</v>
      </c>
      <c r="E89">
        <v>103</v>
      </c>
      <c r="F89">
        <v>28</v>
      </c>
      <c r="G89">
        <v>0.51600000000000001</v>
      </c>
      <c r="H89">
        <v>6.0000000000000001E-3</v>
      </c>
      <c r="I89">
        <v>0.48899999999999999</v>
      </c>
      <c r="J89">
        <v>0.13300000000000001</v>
      </c>
      <c r="K89">
        <v>1</v>
      </c>
      <c r="L89">
        <v>0.48699999999999999</v>
      </c>
      <c r="M89">
        <v>0.495</v>
      </c>
      <c r="N89">
        <v>0.06</v>
      </c>
      <c r="O89">
        <v>3.1E-2</v>
      </c>
      <c r="P89">
        <v>1</v>
      </c>
      <c r="Q89">
        <v>0</v>
      </c>
      <c r="R89">
        <v>0.13400000000000001</v>
      </c>
      <c r="S89">
        <v>0.13200000000000001</v>
      </c>
      <c r="T89">
        <v>2.1000000000000001E-2</v>
      </c>
      <c r="U89">
        <v>1.0999999999999999E-2</v>
      </c>
      <c r="V89">
        <v>0</v>
      </c>
    </row>
    <row r="90" spans="1:22" x14ac:dyDescent="0.55000000000000004">
      <c r="A90" t="s">
        <v>49</v>
      </c>
      <c r="B90" t="s">
        <v>35</v>
      </c>
      <c r="C90" t="s">
        <v>43</v>
      </c>
      <c r="D90">
        <v>77</v>
      </c>
      <c r="E90">
        <v>126</v>
      </c>
      <c r="F90">
        <v>6</v>
      </c>
      <c r="G90">
        <v>0.53600000000000003</v>
      </c>
      <c r="H90">
        <v>5.3999999999999999E-2</v>
      </c>
      <c r="I90">
        <v>0.47799999999999998</v>
      </c>
      <c r="J90">
        <v>0.33500000000000002</v>
      </c>
      <c r="K90">
        <v>0.93300000000000005</v>
      </c>
      <c r="L90">
        <v>0.54200000000000004</v>
      </c>
      <c r="M90">
        <v>0.54800000000000004</v>
      </c>
      <c r="N90">
        <v>0.11600000000000001</v>
      </c>
      <c r="O90">
        <v>7.4999999999999997E-2</v>
      </c>
      <c r="P90">
        <v>0.999</v>
      </c>
      <c r="Q90">
        <v>0.25800000000000001</v>
      </c>
      <c r="R90">
        <v>0.33400000000000002</v>
      </c>
      <c r="S90">
        <v>0.32800000000000001</v>
      </c>
      <c r="T90">
        <v>0.159</v>
      </c>
      <c r="U90">
        <v>0.11</v>
      </c>
      <c r="V90">
        <v>4.0000000000000001E-3</v>
      </c>
    </row>
    <row r="91" spans="1:22" x14ac:dyDescent="0.55000000000000004">
      <c r="A91" t="s">
        <v>48</v>
      </c>
      <c r="B91" t="s">
        <v>24</v>
      </c>
      <c r="C91" t="s">
        <v>46</v>
      </c>
      <c r="D91">
        <v>77</v>
      </c>
      <c r="E91">
        <v>117</v>
      </c>
      <c r="F91">
        <v>15</v>
      </c>
      <c r="G91">
        <v>0.51800000000000002</v>
      </c>
      <c r="H91">
        <v>0.01</v>
      </c>
      <c r="I91">
        <v>0.496</v>
      </c>
      <c r="J91">
        <v>0.20100000000000001</v>
      </c>
      <c r="K91">
        <v>1</v>
      </c>
      <c r="L91">
        <v>0.49299999999999999</v>
      </c>
      <c r="M91">
        <v>0.5</v>
      </c>
      <c r="N91">
        <v>6.8000000000000005E-2</v>
      </c>
      <c r="O91">
        <v>3.5000000000000003E-2</v>
      </c>
      <c r="P91">
        <v>1</v>
      </c>
      <c r="Q91">
        <v>0</v>
      </c>
      <c r="R91">
        <v>0.20200000000000001</v>
      </c>
      <c r="S91">
        <v>0.19900000000000001</v>
      </c>
      <c r="T91">
        <v>3.5000000000000003E-2</v>
      </c>
      <c r="U91">
        <v>0.02</v>
      </c>
      <c r="V91">
        <v>0</v>
      </c>
    </row>
    <row r="92" spans="1:22" x14ac:dyDescent="0.55000000000000004">
      <c r="A92" t="s">
        <v>48</v>
      </c>
      <c r="B92" t="s">
        <v>30</v>
      </c>
      <c r="C92" t="s">
        <v>44</v>
      </c>
      <c r="D92">
        <v>75</v>
      </c>
      <c r="E92">
        <v>115</v>
      </c>
      <c r="F92">
        <v>19</v>
      </c>
      <c r="G92">
        <v>0.51600000000000001</v>
      </c>
      <c r="H92">
        <v>5.0000000000000001E-3</v>
      </c>
      <c r="I92">
        <v>0.49399999999999999</v>
      </c>
      <c r="J92">
        <v>0.14799999999999999</v>
      </c>
      <c r="K92">
        <v>1</v>
      </c>
      <c r="L92">
        <v>0.49299999999999999</v>
      </c>
      <c r="M92">
        <v>0.5</v>
      </c>
      <c r="N92">
        <v>6.0999999999999999E-2</v>
      </c>
      <c r="O92">
        <v>3.2000000000000001E-2</v>
      </c>
      <c r="P92">
        <v>1</v>
      </c>
      <c r="Q92">
        <v>0</v>
      </c>
      <c r="R92">
        <v>0.14899999999999999</v>
      </c>
      <c r="S92">
        <v>0.14699999999999999</v>
      </c>
      <c r="T92">
        <v>1.9E-2</v>
      </c>
      <c r="U92">
        <v>0.01</v>
      </c>
      <c r="V92">
        <v>0</v>
      </c>
    </row>
    <row r="93" spans="1:22" x14ac:dyDescent="0.55000000000000004">
      <c r="A93" t="s">
        <v>49</v>
      </c>
      <c r="B93" t="s">
        <v>37</v>
      </c>
      <c r="C93" t="s">
        <v>43</v>
      </c>
      <c r="D93">
        <v>74</v>
      </c>
      <c r="E93">
        <v>123</v>
      </c>
      <c r="F93">
        <v>12</v>
      </c>
      <c r="G93">
        <v>0.51700000000000002</v>
      </c>
      <c r="H93">
        <v>8.0000000000000002E-3</v>
      </c>
      <c r="I93">
        <v>0.497</v>
      </c>
      <c r="J93">
        <v>0.214</v>
      </c>
      <c r="K93">
        <v>1</v>
      </c>
      <c r="L93">
        <v>0.48799999999999999</v>
      </c>
      <c r="M93">
        <v>0.496</v>
      </c>
      <c r="N93">
        <v>6.6000000000000003E-2</v>
      </c>
      <c r="O93">
        <v>3.4000000000000002E-2</v>
      </c>
      <c r="P93">
        <v>1</v>
      </c>
      <c r="Q93">
        <v>0</v>
      </c>
      <c r="R93">
        <v>0.219</v>
      </c>
      <c r="S93">
        <v>0.216</v>
      </c>
      <c r="T93">
        <v>2.8000000000000001E-2</v>
      </c>
      <c r="U93">
        <v>1.4999999999999999E-2</v>
      </c>
      <c r="V93">
        <v>0</v>
      </c>
    </row>
    <row r="94" spans="1:22" x14ac:dyDescent="0.55000000000000004">
      <c r="A94" t="s">
        <v>48</v>
      </c>
      <c r="B94" t="s">
        <v>26</v>
      </c>
      <c r="C94" t="s">
        <v>47</v>
      </c>
      <c r="D94">
        <v>74</v>
      </c>
      <c r="E94">
        <v>118</v>
      </c>
      <c r="F94">
        <v>17</v>
      </c>
      <c r="G94">
        <v>0.51700000000000002</v>
      </c>
      <c r="H94">
        <v>7.0000000000000001E-3</v>
      </c>
      <c r="I94">
        <v>0.49299999999999999</v>
      </c>
      <c r="J94">
        <v>0.21099999999999999</v>
      </c>
      <c r="K94">
        <v>1</v>
      </c>
      <c r="L94">
        <v>0.48899999999999999</v>
      </c>
      <c r="M94">
        <v>0.497</v>
      </c>
      <c r="N94">
        <v>6.5000000000000002E-2</v>
      </c>
      <c r="O94">
        <v>3.4000000000000002E-2</v>
      </c>
      <c r="P94">
        <v>1</v>
      </c>
      <c r="Q94">
        <v>0</v>
      </c>
      <c r="R94">
        <v>0.21</v>
      </c>
      <c r="S94">
        <v>0.20699999999999999</v>
      </c>
      <c r="T94">
        <v>2.5999999999999999E-2</v>
      </c>
      <c r="U94">
        <v>1.4E-2</v>
      </c>
      <c r="V94">
        <v>0</v>
      </c>
    </row>
    <row r="95" spans="1:22" x14ac:dyDescent="0.55000000000000004">
      <c r="A95" t="s">
        <v>48</v>
      </c>
      <c r="B95" t="s">
        <v>23</v>
      </c>
      <c r="C95" t="s">
        <v>45</v>
      </c>
      <c r="D95">
        <v>73</v>
      </c>
      <c r="E95">
        <v>122</v>
      </c>
      <c r="F95">
        <v>14</v>
      </c>
      <c r="G95">
        <v>0.51900000000000002</v>
      </c>
      <c r="H95">
        <v>0.01</v>
      </c>
      <c r="I95">
        <v>0.501</v>
      </c>
      <c r="J95">
        <v>0.23</v>
      </c>
      <c r="K95">
        <v>1</v>
      </c>
      <c r="L95">
        <v>0.496</v>
      </c>
      <c r="M95">
        <v>0.503</v>
      </c>
      <c r="N95">
        <v>7.0999999999999994E-2</v>
      </c>
      <c r="O95">
        <v>3.6999999999999998E-2</v>
      </c>
      <c r="P95">
        <v>1</v>
      </c>
      <c r="Q95">
        <v>0</v>
      </c>
      <c r="R95">
        <v>0.23</v>
      </c>
      <c r="S95">
        <v>0.22600000000000001</v>
      </c>
      <c r="T95">
        <v>3.6999999999999998E-2</v>
      </c>
      <c r="U95">
        <v>0.02</v>
      </c>
      <c r="V95">
        <v>0</v>
      </c>
    </row>
    <row r="96" spans="1:22" x14ac:dyDescent="0.55000000000000004">
      <c r="A96" t="s">
        <v>49</v>
      </c>
      <c r="B96" t="s">
        <v>36</v>
      </c>
      <c r="C96" t="s">
        <v>42</v>
      </c>
      <c r="D96">
        <v>72</v>
      </c>
      <c r="E96">
        <v>130</v>
      </c>
      <c r="F96">
        <v>7</v>
      </c>
      <c r="G96">
        <v>0.52</v>
      </c>
      <c r="H96">
        <v>1.2999999999999999E-2</v>
      </c>
      <c r="I96">
        <v>0.46800000000000003</v>
      </c>
      <c r="J96">
        <v>0.315</v>
      </c>
      <c r="K96">
        <v>1</v>
      </c>
      <c r="L96">
        <v>0.46500000000000002</v>
      </c>
      <c r="M96">
        <v>0.47299999999999998</v>
      </c>
      <c r="N96">
        <v>7.5999999999999998E-2</v>
      </c>
      <c r="O96">
        <v>0.04</v>
      </c>
      <c r="P96">
        <v>1</v>
      </c>
      <c r="Q96">
        <v>0</v>
      </c>
      <c r="R96">
        <v>0.315</v>
      </c>
      <c r="S96">
        <v>0.311</v>
      </c>
      <c r="T96">
        <v>4.7E-2</v>
      </c>
      <c r="U96">
        <v>2.5999999999999999E-2</v>
      </c>
      <c r="V96">
        <v>0</v>
      </c>
    </row>
    <row r="97" spans="1:22" x14ac:dyDescent="0.55000000000000004">
      <c r="A97" t="s">
        <v>48</v>
      </c>
      <c r="B97" t="s">
        <v>35</v>
      </c>
      <c r="C97" t="s">
        <v>41</v>
      </c>
      <c r="D97">
        <v>72</v>
      </c>
      <c r="E97">
        <v>115</v>
      </c>
      <c r="F97">
        <v>22</v>
      </c>
      <c r="G97">
        <v>0.51700000000000002</v>
      </c>
      <c r="H97">
        <v>8.0000000000000002E-3</v>
      </c>
      <c r="I97">
        <v>0.46600000000000003</v>
      </c>
      <c r="J97">
        <v>0.247</v>
      </c>
      <c r="K97">
        <v>1</v>
      </c>
      <c r="L97">
        <v>0.46</v>
      </c>
      <c r="M97">
        <v>0.46800000000000003</v>
      </c>
      <c r="N97">
        <v>6.5000000000000002E-2</v>
      </c>
      <c r="O97">
        <v>3.4000000000000002E-2</v>
      </c>
      <c r="P97">
        <v>1</v>
      </c>
      <c r="Q97">
        <v>0</v>
      </c>
      <c r="R97">
        <v>0.248</v>
      </c>
      <c r="S97">
        <v>0.24399999999999999</v>
      </c>
      <c r="T97">
        <v>3.1E-2</v>
      </c>
      <c r="U97">
        <v>1.7000000000000001E-2</v>
      </c>
      <c r="V97">
        <v>0</v>
      </c>
    </row>
    <row r="98" spans="1:22" x14ac:dyDescent="0.55000000000000004">
      <c r="A98" t="s">
        <v>48</v>
      </c>
      <c r="B98" t="s">
        <v>37</v>
      </c>
      <c r="C98" t="s">
        <v>47</v>
      </c>
      <c r="D98">
        <v>71</v>
      </c>
      <c r="E98">
        <v>121</v>
      </c>
      <c r="F98">
        <v>17</v>
      </c>
      <c r="G98">
        <v>0.51700000000000002</v>
      </c>
      <c r="H98">
        <v>7.0000000000000001E-3</v>
      </c>
      <c r="I98">
        <v>0.48799999999999999</v>
      </c>
      <c r="J98">
        <v>0.20499999999999999</v>
      </c>
      <c r="K98">
        <v>1</v>
      </c>
      <c r="L98">
        <v>0.48399999999999999</v>
      </c>
      <c r="M98">
        <v>0.49199999999999999</v>
      </c>
      <c r="N98">
        <v>6.4000000000000001E-2</v>
      </c>
      <c r="O98">
        <v>3.3000000000000002E-2</v>
      </c>
      <c r="P98">
        <v>1</v>
      </c>
      <c r="Q98">
        <v>0</v>
      </c>
      <c r="R98">
        <v>0.20599999999999999</v>
      </c>
      <c r="S98">
        <v>0.20300000000000001</v>
      </c>
      <c r="T98">
        <v>2.5999999999999999E-2</v>
      </c>
      <c r="U98">
        <v>1.4E-2</v>
      </c>
      <c r="V98">
        <v>0</v>
      </c>
    </row>
    <row r="99" spans="1:22" x14ac:dyDescent="0.55000000000000004">
      <c r="A99" t="s">
        <v>48</v>
      </c>
      <c r="B99" t="s">
        <v>31</v>
      </c>
      <c r="C99" t="s">
        <v>43</v>
      </c>
      <c r="D99">
        <v>70</v>
      </c>
      <c r="E99">
        <v>127</v>
      </c>
      <c r="F99">
        <v>12</v>
      </c>
      <c r="G99">
        <v>0.52200000000000002</v>
      </c>
      <c r="H99">
        <v>1.6E-2</v>
      </c>
      <c r="I99">
        <v>0.47599999999999998</v>
      </c>
      <c r="J99">
        <v>0.307</v>
      </c>
      <c r="K99">
        <v>1</v>
      </c>
      <c r="L99">
        <v>0.47299999999999998</v>
      </c>
      <c r="M99">
        <v>0.48099999999999998</v>
      </c>
      <c r="N99">
        <v>8.2000000000000003E-2</v>
      </c>
      <c r="O99">
        <v>4.2999999999999997E-2</v>
      </c>
      <c r="P99">
        <v>1</v>
      </c>
      <c r="Q99">
        <v>0</v>
      </c>
      <c r="R99">
        <v>0.308</v>
      </c>
      <c r="S99">
        <v>0.30399999999999999</v>
      </c>
      <c r="T99">
        <v>5.7000000000000002E-2</v>
      </c>
      <c r="U99">
        <v>3.2000000000000001E-2</v>
      </c>
      <c r="V99">
        <v>0</v>
      </c>
    </row>
    <row r="100" spans="1:22" x14ac:dyDescent="0.55000000000000004">
      <c r="A100" t="s">
        <v>49</v>
      </c>
      <c r="B100" t="s">
        <v>32</v>
      </c>
      <c r="C100" t="s">
        <v>45</v>
      </c>
      <c r="D100">
        <v>70</v>
      </c>
      <c r="E100">
        <v>119</v>
      </c>
      <c r="F100">
        <v>20</v>
      </c>
      <c r="G100">
        <v>0.51600000000000001</v>
      </c>
      <c r="H100">
        <v>7.0000000000000001E-3</v>
      </c>
      <c r="I100">
        <v>0.48599999999999999</v>
      </c>
      <c r="J100">
        <v>0.152</v>
      </c>
      <c r="K100">
        <v>1</v>
      </c>
      <c r="L100">
        <v>0.48399999999999999</v>
      </c>
      <c r="M100">
        <v>0.49199999999999999</v>
      </c>
      <c r="N100">
        <v>6.2E-2</v>
      </c>
      <c r="O100">
        <v>3.2000000000000001E-2</v>
      </c>
      <c r="P100">
        <v>1</v>
      </c>
      <c r="Q100">
        <v>0</v>
      </c>
      <c r="R100">
        <v>0.151</v>
      </c>
      <c r="S100">
        <v>0.14799999999999999</v>
      </c>
      <c r="T100">
        <v>2.5999999999999999E-2</v>
      </c>
      <c r="U100">
        <v>1.4E-2</v>
      </c>
      <c r="V100">
        <v>0</v>
      </c>
    </row>
    <row r="101" spans="1:22" x14ac:dyDescent="0.55000000000000004">
      <c r="A101" t="s">
        <v>49</v>
      </c>
      <c r="B101" t="s">
        <v>31</v>
      </c>
      <c r="C101" t="s">
        <v>41</v>
      </c>
      <c r="D101">
        <v>68</v>
      </c>
      <c r="E101">
        <v>141</v>
      </c>
      <c r="F101">
        <v>0</v>
      </c>
      <c r="G101">
        <v>0.64800000000000002</v>
      </c>
      <c r="H101">
        <v>0.2</v>
      </c>
      <c r="I101">
        <v>0.49399999999999999</v>
      </c>
      <c r="J101">
        <v>0.46700000000000003</v>
      </c>
      <c r="K101">
        <v>0.93300000000000005</v>
      </c>
      <c r="L101">
        <v>0.56000000000000005</v>
      </c>
      <c r="M101">
        <v>0.56499999999999995</v>
      </c>
      <c r="N101">
        <v>0.34100000000000003</v>
      </c>
      <c r="O101">
        <v>0.317</v>
      </c>
      <c r="P101">
        <v>0.999</v>
      </c>
      <c r="Q101">
        <v>0.25800000000000001</v>
      </c>
      <c r="R101">
        <v>0.46200000000000002</v>
      </c>
      <c r="S101">
        <v>0.45400000000000001</v>
      </c>
      <c r="T101">
        <v>0.40600000000000003</v>
      </c>
      <c r="U101">
        <v>0.40699999999999997</v>
      </c>
      <c r="V101">
        <v>4.0000000000000001E-3</v>
      </c>
    </row>
    <row r="102" spans="1:22" x14ac:dyDescent="0.55000000000000004">
      <c r="A102" t="s">
        <v>48</v>
      </c>
      <c r="B102" t="s">
        <v>26</v>
      </c>
      <c r="C102" t="s">
        <v>46</v>
      </c>
      <c r="D102">
        <v>68</v>
      </c>
      <c r="E102">
        <v>127</v>
      </c>
      <c r="F102">
        <v>14</v>
      </c>
      <c r="G102">
        <v>0.51800000000000002</v>
      </c>
      <c r="H102">
        <v>1.6E-2</v>
      </c>
      <c r="I102">
        <v>0.48099999999999998</v>
      </c>
      <c r="J102">
        <v>0.18099999999999999</v>
      </c>
      <c r="K102">
        <v>1</v>
      </c>
      <c r="L102">
        <v>0.47899999999999998</v>
      </c>
      <c r="M102">
        <v>0.48699999999999999</v>
      </c>
      <c r="N102">
        <v>6.9000000000000006E-2</v>
      </c>
      <c r="O102">
        <v>3.6999999999999998E-2</v>
      </c>
      <c r="P102">
        <v>1</v>
      </c>
      <c r="Q102">
        <v>0</v>
      </c>
      <c r="R102">
        <v>0.182</v>
      </c>
      <c r="S102">
        <v>0.17899999999999999</v>
      </c>
      <c r="T102">
        <v>5.2999999999999999E-2</v>
      </c>
      <c r="U102">
        <v>3.1E-2</v>
      </c>
      <c r="V102">
        <v>0</v>
      </c>
    </row>
    <row r="103" spans="1:22" x14ac:dyDescent="0.55000000000000004">
      <c r="A103" t="s">
        <v>49</v>
      </c>
      <c r="B103" t="s">
        <v>23</v>
      </c>
      <c r="C103" t="s">
        <v>45</v>
      </c>
      <c r="D103">
        <v>68</v>
      </c>
      <c r="E103">
        <v>123</v>
      </c>
      <c r="F103">
        <v>18</v>
      </c>
      <c r="G103">
        <v>0.51700000000000002</v>
      </c>
      <c r="H103">
        <v>7.0000000000000001E-3</v>
      </c>
      <c r="I103">
        <v>0.495</v>
      </c>
      <c r="J103">
        <v>0.184</v>
      </c>
      <c r="K103">
        <v>1</v>
      </c>
      <c r="L103">
        <v>0.49</v>
      </c>
      <c r="M103">
        <v>0.498</v>
      </c>
      <c r="N103">
        <v>6.4000000000000001E-2</v>
      </c>
      <c r="O103">
        <v>3.3000000000000002E-2</v>
      </c>
      <c r="P103">
        <v>1</v>
      </c>
      <c r="Q103">
        <v>0</v>
      </c>
      <c r="R103">
        <v>0.184</v>
      </c>
      <c r="S103">
        <v>0.18099999999999999</v>
      </c>
      <c r="T103">
        <v>2.5000000000000001E-2</v>
      </c>
      <c r="U103">
        <v>1.2999999999999999E-2</v>
      </c>
      <c r="V103">
        <v>0</v>
      </c>
    </row>
    <row r="104" spans="1:22" x14ac:dyDescent="0.55000000000000004">
      <c r="A104" t="s">
        <v>48</v>
      </c>
      <c r="B104" t="s">
        <v>33</v>
      </c>
      <c r="C104" t="s">
        <v>47</v>
      </c>
      <c r="D104">
        <v>66</v>
      </c>
      <c r="E104">
        <v>139</v>
      </c>
      <c r="F104">
        <v>4</v>
      </c>
      <c r="G104">
        <v>0.57599999999999996</v>
      </c>
      <c r="H104">
        <v>0.13500000000000001</v>
      </c>
      <c r="I104">
        <v>0.501</v>
      </c>
      <c r="J104">
        <v>0.40100000000000002</v>
      </c>
      <c r="K104">
        <v>0.93300000000000005</v>
      </c>
      <c r="L104">
        <v>0.56499999999999995</v>
      </c>
      <c r="M104">
        <v>0.56999999999999995</v>
      </c>
      <c r="N104">
        <v>0.2</v>
      </c>
      <c r="O104">
        <v>0.16200000000000001</v>
      </c>
      <c r="P104">
        <v>0.999</v>
      </c>
      <c r="Q104">
        <v>0.25800000000000001</v>
      </c>
      <c r="R104">
        <v>0.39400000000000002</v>
      </c>
      <c r="S104">
        <v>0.38700000000000001</v>
      </c>
      <c r="T104">
        <v>0.28699999999999998</v>
      </c>
      <c r="U104">
        <v>0.27700000000000002</v>
      </c>
      <c r="V104">
        <v>4.0000000000000001E-3</v>
      </c>
    </row>
    <row r="105" spans="1:22" x14ac:dyDescent="0.55000000000000004">
      <c r="A105" t="s">
        <v>48</v>
      </c>
      <c r="B105" t="s">
        <v>23</v>
      </c>
      <c r="C105" t="s">
        <v>44</v>
      </c>
      <c r="D105">
        <v>66</v>
      </c>
      <c r="E105">
        <v>129</v>
      </c>
      <c r="F105">
        <v>14</v>
      </c>
      <c r="G105">
        <v>0.52</v>
      </c>
      <c r="H105">
        <v>1.2999999999999999E-2</v>
      </c>
      <c r="I105">
        <v>0.46800000000000003</v>
      </c>
      <c r="J105">
        <v>0.29599999999999999</v>
      </c>
      <c r="K105">
        <v>1</v>
      </c>
      <c r="L105">
        <v>0.46700000000000003</v>
      </c>
      <c r="M105">
        <v>0.47499999999999998</v>
      </c>
      <c r="N105">
        <v>7.4999999999999997E-2</v>
      </c>
      <c r="O105">
        <v>3.9E-2</v>
      </c>
      <c r="P105">
        <v>1</v>
      </c>
      <c r="Q105">
        <v>0</v>
      </c>
      <c r="R105">
        <v>0.29599999999999999</v>
      </c>
      <c r="S105">
        <v>0.29099999999999998</v>
      </c>
      <c r="T105">
        <v>4.5999999999999999E-2</v>
      </c>
      <c r="U105">
        <v>2.5999999999999999E-2</v>
      </c>
      <c r="V105">
        <v>0</v>
      </c>
    </row>
    <row r="106" spans="1:22" x14ac:dyDescent="0.55000000000000004">
      <c r="A106" t="s">
        <v>48</v>
      </c>
      <c r="B106" t="s">
        <v>36</v>
      </c>
      <c r="C106" t="s">
        <v>45</v>
      </c>
      <c r="D106">
        <v>66</v>
      </c>
      <c r="E106">
        <v>127</v>
      </c>
      <c r="F106">
        <v>16</v>
      </c>
      <c r="G106">
        <v>0.51900000000000002</v>
      </c>
      <c r="H106">
        <v>1.2E-2</v>
      </c>
      <c r="I106">
        <v>0.49</v>
      </c>
      <c r="J106">
        <v>0.23599999999999999</v>
      </c>
      <c r="K106">
        <v>1</v>
      </c>
      <c r="L106">
        <v>0.48899999999999999</v>
      </c>
      <c r="M106">
        <v>0.497</v>
      </c>
      <c r="N106">
        <v>7.1999999999999995E-2</v>
      </c>
      <c r="O106">
        <v>3.7999999999999999E-2</v>
      </c>
      <c r="P106">
        <v>1</v>
      </c>
      <c r="Q106">
        <v>0</v>
      </c>
      <c r="R106">
        <v>0.23599999999999999</v>
      </c>
      <c r="S106">
        <v>0.23300000000000001</v>
      </c>
      <c r="T106">
        <v>4.2000000000000003E-2</v>
      </c>
      <c r="U106">
        <v>2.3E-2</v>
      </c>
      <c r="V106">
        <v>0</v>
      </c>
    </row>
    <row r="107" spans="1:22" x14ac:dyDescent="0.55000000000000004">
      <c r="A107" t="s">
        <v>49</v>
      </c>
      <c r="B107" t="s">
        <v>37</v>
      </c>
      <c r="C107" t="s">
        <v>41</v>
      </c>
      <c r="D107">
        <v>66</v>
      </c>
      <c r="E107">
        <v>111</v>
      </c>
      <c r="F107">
        <v>32</v>
      </c>
      <c r="G107">
        <v>0.51500000000000001</v>
      </c>
      <c r="H107">
        <v>4.0000000000000001E-3</v>
      </c>
      <c r="I107">
        <v>0.46500000000000002</v>
      </c>
      <c r="J107">
        <v>0.14099999999999999</v>
      </c>
      <c r="K107">
        <v>1</v>
      </c>
      <c r="L107">
        <v>0.46400000000000002</v>
      </c>
      <c r="M107">
        <v>0.47199999999999998</v>
      </c>
      <c r="N107">
        <v>5.7000000000000002E-2</v>
      </c>
      <c r="O107">
        <v>2.9000000000000001E-2</v>
      </c>
      <c r="P107">
        <v>1</v>
      </c>
      <c r="Q107">
        <v>0</v>
      </c>
      <c r="R107">
        <v>0.14199999999999999</v>
      </c>
      <c r="S107">
        <v>0.14000000000000001</v>
      </c>
      <c r="T107">
        <v>1.4E-2</v>
      </c>
      <c r="U107">
        <v>7.0000000000000001E-3</v>
      </c>
      <c r="V107">
        <v>0</v>
      </c>
    </row>
    <row r="108" spans="1:22" x14ac:dyDescent="0.55000000000000004">
      <c r="A108" t="s">
        <v>48</v>
      </c>
      <c r="B108" t="s">
        <v>40</v>
      </c>
      <c r="C108" t="s">
        <v>47</v>
      </c>
      <c r="D108">
        <v>65</v>
      </c>
      <c r="E108">
        <v>135</v>
      </c>
      <c r="F108">
        <v>9</v>
      </c>
      <c r="G108">
        <v>0.52500000000000002</v>
      </c>
      <c r="H108">
        <v>2.5000000000000001E-2</v>
      </c>
      <c r="I108">
        <v>0.504</v>
      </c>
      <c r="J108">
        <v>0.28199999999999997</v>
      </c>
      <c r="K108">
        <v>1</v>
      </c>
      <c r="L108">
        <v>0.496</v>
      </c>
      <c r="M108">
        <v>0.503</v>
      </c>
      <c r="N108">
        <v>9.1999999999999998E-2</v>
      </c>
      <c r="O108">
        <v>0.05</v>
      </c>
      <c r="P108">
        <v>1</v>
      </c>
      <c r="Q108">
        <v>0</v>
      </c>
      <c r="R108">
        <v>0.28199999999999997</v>
      </c>
      <c r="S108">
        <v>0.27700000000000002</v>
      </c>
      <c r="T108">
        <v>8.5000000000000006E-2</v>
      </c>
      <c r="U108">
        <v>5.0999999999999997E-2</v>
      </c>
      <c r="V108">
        <v>0</v>
      </c>
    </row>
    <row r="109" spans="1:22" x14ac:dyDescent="0.55000000000000004">
      <c r="A109" t="s">
        <v>48</v>
      </c>
      <c r="B109" t="s">
        <v>39</v>
      </c>
      <c r="C109" t="s">
        <v>47</v>
      </c>
      <c r="D109">
        <v>65</v>
      </c>
      <c r="E109">
        <v>118</v>
      </c>
      <c r="F109">
        <v>26</v>
      </c>
      <c r="G109">
        <v>0.51500000000000001</v>
      </c>
      <c r="H109">
        <v>6.0000000000000001E-3</v>
      </c>
      <c r="I109">
        <v>0.46200000000000002</v>
      </c>
      <c r="J109">
        <v>0.21</v>
      </c>
      <c r="K109">
        <v>1</v>
      </c>
      <c r="L109">
        <v>0.45800000000000002</v>
      </c>
      <c r="M109">
        <v>0.46600000000000003</v>
      </c>
      <c r="N109">
        <v>0.06</v>
      </c>
      <c r="O109">
        <v>3.1E-2</v>
      </c>
      <c r="P109">
        <v>1</v>
      </c>
      <c r="Q109">
        <v>0</v>
      </c>
      <c r="R109">
        <v>0.20799999999999999</v>
      </c>
      <c r="S109">
        <v>0.20499999999999999</v>
      </c>
      <c r="T109">
        <v>2.1000000000000001E-2</v>
      </c>
      <c r="U109">
        <v>1.0999999999999999E-2</v>
      </c>
      <c r="V109">
        <v>0</v>
      </c>
    </row>
    <row r="110" spans="1:22" x14ac:dyDescent="0.55000000000000004">
      <c r="A110" t="s">
        <v>48</v>
      </c>
      <c r="B110" t="s">
        <v>30</v>
      </c>
      <c r="C110" t="s">
        <v>45</v>
      </c>
      <c r="D110">
        <v>65</v>
      </c>
      <c r="E110">
        <v>118</v>
      </c>
      <c r="F110">
        <v>26</v>
      </c>
      <c r="G110">
        <v>0.51500000000000001</v>
      </c>
      <c r="H110">
        <v>5.0000000000000001E-3</v>
      </c>
      <c r="I110">
        <v>0.45400000000000001</v>
      </c>
      <c r="J110">
        <v>0.185</v>
      </c>
      <c r="K110">
        <v>1</v>
      </c>
      <c r="L110">
        <v>0.45300000000000001</v>
      </c>
      <c r="M110">
        <v>0.46100000000000002</v>
      </c>
      <c r="N110">
        <v>5.8000000000000003E-2</v>
      </c>
      <c r="O110">
        <v>0.03</v>
      </c>
      <c r="P110">
        <v>1</v>
      </c>
      <c r="Q110">
        <v>0</v>
      </c>
      <c r="R110">
        <v>0.186</v>
      </c>
      <c r="S110">
        <v>0.184</v>
      </c>
      <c r="T110">
        <v>1.7999999999999999E-2</v>
      </c>
      <c r="U110">
        <v>0.01</v>
      </c>
      <c r="V110">
        <v>0</v>
      </c>
    </row>
    <row r="111" spans="1:22" x14ac:dyDescent="0.55000000000000004">
      <c r="A111" t="s">
        <v>48</v>
      </c>
      <c r="B111" t="s">
        <v>32</v>
      </c>
      <c r="C111" t="s">
        <v>45</v>
      </c>
      <c r="D111">
        <v>65</v>
      </c>
      <c r="E111">
        <v>117</v>
      </c>
      <c r="F111">
        <v>27</v>
      </c>
      <c r="G111">
        <v>0.51500000000000001</v>
      </c>
      <c r="H111">
        <v>7.0000000000000001E-3</v>
      </c>
      <c r="I111">
        <v>0.46200000000000002</v>
      </c>
      <c r="J111">
        <v>0.14699999999999999</v>
      </c>
      <c r="K111">
        <v>1</v>
      </c>
      <c r="L111">
        <v>0.45900000000000002</v>
      </c>
      <c r="M111">
        <v>0.46700000000000003</v>
      </c>
      <c r="N111">
        <v>5.8999999999999997E-2</v>
      </c>
      <c r="O111">
        <v>0.03</v>
      </c>
      <c r="P111">
        <v>1</v>
      </c>
      <c r="Q111">
        <v>0</v>
      </c>
      <c r="R111">
        <v>0.14699999999999999</v>
      </c>
      <c r="S111">
        <v>0.14499999999999999</v>
      </c>
      <c r="T111">
        <v>2.5000000000000001E-2</v>
      </c>
      <c r="U111">
        <v>1.4E-2</v>
      </c>
      <c r="V111">
        <v>0</v>
      </c>
    </row>
    <row r="112" spans="1:22" x14ac:dyDescent="0.55000000000000004">
      <c r="A112" t="s">
        <v>49</v>
      </c>
      <c r="B112" t="s">
        <v>30</v>
      </c>
      <c r="C112" t="s">
        <v>41</v>
      </c>
      <c r="D112">
        <v>64</v>
      </c>
      <c r="E112">
        <v>137</v>
      </c>
      <c r="F112">
        <v>8</v>
      </c>
      <c r="G112">
        <v>0.52300000000000002</v>
      </c>
      <c r="H112">
        <v>2.1000000000000001E-2</v>
      </c>
      <c r="I112">
        <v>0.45200000000000001</v>
      </c>
      <c r="J112">
        <v>0.318</v>
      </c>
      <c r="K112">
        <v>0.93300000000000005</v>
      </c>
      <c r="L112">
        <v>0.51500000000000001</v>
      </c>
      <c r="M112">
        <v>0.52100000000000002</v>
      </c>
      <c r="N112">
        <v>8.3000000000000004E-2</v>
      </c>
      <c r="O112">
        <v>4.8000000000000001E-2</v>
      </c>
      <c r="P112">
        <v>0.999</v>
      </c>
      <c r="Q112">
        <v>0.25800000000000001</v>
      </c>
      <c r="R112">
        <v>0.32200000000000001</v>
      </c>
      <c r="S112">
        <v>0.316</v>
      </c>
      <c r="T112">
        <v>7.5999999999999998E-2</v>
      </c>
      <c r="U112">
        <v>4.2999999999999997E-2</v>
      </c>
      <c r="V112">
        <v>4.0000000000000001E-3</v>
      </c>
    </row>
    <row r="113" spans="1:22" x14ac:dyDescent="0.55000000000000004">
      <c r="A113" t="s">
        <v>48</v>
      </c>
      <c r="B113" t="s">
        <v>36</v>
      </c>
      <c r="C113" t="s">
        <v>42</v>
      </c>
      <c r="D113">
        <v>63</v>
      </c>
      <c r="E113">
        <v>133</v>
      </c>
      <c r="F113">
        <v>13</v>
      </c>
      <c r="G113">
        <v>0.51900000000000002</v>
      </c>
      <c r="H113">
        <v>1.2E-2</v>
      </c>
      <c r="I113">
        <v>0.45400000000000001</v>
      </c>
      <c r="J113">
        <v>0.29299999999999998</v>
      </c>
      <c r="K113">
        <v>1</v>
      </c>
      <c r="L113">
        <v>0.45100000000000001</v>
      </c>
      <c r="M113">
        <v>0.45900000000000002</v>
      </c>
      <c r="N113">
        <v>7.0999999999999994E-2</v>
      </c>
      <c r="O113">
        <v>3.7999999999999999E-2</v>
      </c>
      <c r="P113">
        <v>1</v>
      </c>
      <c r="Q113">
        <v>0</v>
      </c>
      <c r="R113">
        <v>0.29499999999999998</v>
      </c>
      <c r="S113">
        <v>0.28999999999999998</v>
      </c>
      <c r="T113">
        <v>4.3999999999999997E-2</v>
      </c>
      <c r="U113">
        <v>2.4E-2</v>
      </c>
      <c r="V113">
        <v>0</v>
      </c>
    </row>
    <row r="114" spans="1:22" x14ac:dyDescent="0.55000000000000004">
      <c r="A114" t="s">
        <v>48</v>
      </c>
      <c r="B114" t="s">
        <v>37</v>
      </c>
      <c r="C114" t="s">
        <v>43</v>
      </c>
      <c r="D114">
        <v>63</v>
      </c>
      <c r="E114">
        <v>121</v>
      </c>
      <c r="F114">
        <v>25</v>
      </c>
      <c r="G114">
        <v>0.51600000000000001</v>
      </c>
      <c r="H114">
        <v>7.0000000000000001E-3</v>
      </c>
      <c r="I114">
        <v>0.45900000000000002</v>
      </c>
      <c r="J114">
        <v>0.21</v>
      </c>
      <c r="K114">
        <v>1</v>
      </c>
      <c r="L114">
        <v>0.44900000000000001</v>
      </c>
      <c r="M114">
        <v>0.45800000000000002</v>
      </c>
      <c r="N114">
        <v>0.06</v>
      </c>
      <c r="O114">
        <v>3.1E-2</v>
      </c>
      <c r="P114">
        <v>1</v>
      </c>
      <c r="Q114">
        <v>0</v>
      </c>
      <c r="R114">
        <v>0.21099999999999999</v>
      </c>
      <c r="S114">
        <v>0.20799999999999999</v>
      </c>
      <c r="T114">
        <v>2.5000000000000001E-2</v>
      </c>
      <c r="U114">
        <v>1.2999999999999999E-2</v>
      </c>
      <c r="V114">
        <v>0</v>
      </c>
    </row>
    <row r="115" spans="1:22" x14ac:dyDescent="0.55000000000000004">
      <c r="A115" t="s">
        <v>49</v>
      </c>
      <c r="B115" t="s">
        <v>26</v>
      </c>
      <c r="C115" t="s">
        <v>41</v>
      </c>
      <c r="D115">
        <v>63</v>
      </c>
      <c r="E115">
        <v>109</v>
      </c>
      <c r="F115">
        <v>37</v>
      </c>
      <c r="G115">
        <v>0.51500000000000001</v>
      </c>
      <c r="H115">
        <v>6.0000000000000001E-3</v>
      </c>
      <c r="I115">
        <v>0.46300000000000002</v>
      </c>
      <c r="J115">
        <v>0.129</v>
      </c>
      <c r="K115">
        <v>1</v>
      </c>
      <c r="L115">
        <v>0.46100000000000002</v>
      </c>
      <c r="M115">
        <v>0.46899999999999997</v>
      </c>
      <c r="N115">
        <v>5.8000000000000003E-2</v>
      </c>
      <c r="O115">
        <v>0.03</v>
      </c>
      <c r="P115">
        <v>1</v>
      </c>
      <c r="Q115">
        <v>0</v>
      </c>
      <c r="R115">
        <v>0.128</v>
      </c>
      <c r="S115">
        <v>0.126</v>
      </c>
      <c r="T115">
        <v>2.3E-2</v>
      </c>
      <c r="U115">
        <v>1.2E-2</v>
      </c>
      <c r="V115">
        <v>0</v>
      </c>
    </row>
    <row r="116" spans="1:22" x14ac:dyDescent="0.55000000000000004">
      <c r="A116" t="s">
        <v>48</v>
      </c>
      <c r="B116" t="s">
        <v>39</v>
      </c>
      <c r="C116" t="s">
        <v>43</v>
      </c>
      <c r="D116">
        <v>62</v>
      </c>
      <c r="E116">
        <v>129</v>
      </c>
      <c r="F116">
        <v>18</v>
      </c>
      <c r="G116">
        <v>0.51600000000000001</v>
      </c>
      <c r="H116">
        <v>7.0000000000000001E-3</v>
      </c>
      <c r="I116">
        <v>0.46300000000000002</v>
      </c>
      <c r="J116">
        <v>0.216</v>
      </c>
      <c r="K116">
        <v>1</v>
      </c>
      <c r="L116">
        <v>0.45300000000000001</v>
      </c>
      <c r="M116">
        <v>0.46100000000000002</v>
      </c>
      <c r="N116">
        <v>6.0999999999999999E-2</v>
      </c>
      <c r="O116">
        <v>3.2000000000000001E-2</v>
      </c>
      <c r="P116">
        <v>1</v>
      </c>
      <c r="Q116">
        <v>0</v>
      </c>
      <c r="R116">
        <v>0.216</v>
      </c>
      <c r="S116">
        <v>0.21299999999999999</v>
      </c>
      <c r="T116">
        <v>2.8000000000000001E-2</v>
      </c>
      <c r="U116">
        <v>1.4999999999999999E-2</v>
      </c>
      <c r="V116">
        <v>0</v>
      </c>
    </row>
    <row r="117" spans="1:22" x14ac:dyDescent="0.55000000000000004">
      <c r="A117" t="s">
        <v>48</v>
      </c>
      <c r="B117" t="s">
        <v>30</v>
      </c>
      <c r="C117" t="s">
        <v>41</v>
      </c>
      <c r="D117">
        <v>61</v>
      </c>
      <c r="E117">
        <v>139</v>
      </c>
      <c r="F117">
        <v>9</v>
      </c>
      <c r="G117">
        <v>0.52600000000000002</v>
      </c>
      <c r="H117">
        <v>3.2000000000000001E-2</v>
      </c>
      <c r="I117">
        <v>0.45</v>
      </c>
      <c r="J117">
        <v>0.312</v>
      </c>
      <c r="K117">
        <v>1</v>
      </c>
      <c r="L117">
        <v>0.44500000000000001</v>
      </c>
      <c r="M117">
        <v>0.45400000000000001</v>
      </c>
      <c r="N117">
        <v>9.4E-2</v>
      </c>
      <c r="O117">
        <v>5.1999999999999998E-2</v>
      </c>
      <c r="P117">
        <v>1</v>
      </c>
      <c r="Q117">
        <v>0</v>
      </c>
      <c r="R117">
        <v>0.313</v>
      </c>
      <c r="S117">
        <v>0.309</v>
      </c>
      <c r="T117">
        <v>0.10199999999999999</v>
      </c>
      <c r="U117">
        <v>6.3E-2</v>
      </c>
      <c r="V117">
        <v>0</v>
      </c>
    </row>
    <row r="118" spans="1:22" x14ac:dyDescent="0.55000000000000004">
      <c r="A118" t="s">
        <v>48</v>
      </c>
      <c r="B118" t="s">
        <v>34</v>
      </c>
      <c r="C118" t="s">
        <v>41</v>
      </c>
      <c r="D118">
        <v>60</v>
      </c>
      <c r="E118">
        <v>130</v>
      </c>
      <c r="F118">
        <v>19</v>
      </c>
      <c r="G118">
        <v>0.52</v>
      </c>
      <c r="H118">
        <v>1.4999999999999999E-2</v>
      </c>
      <c r="I118">
        <v>0.45800000000000002</v>
      </c>
      <c r="J118">
        <v>0.307</v>
      </c>
      <c r="K118">
        <v>1</v>
      </c>
      <c r="L118">
        <v>0.45300000000000001</v>
      </c>
      <c r="M118">
        <v>0.46100000000000002</v>
      </c>
      <c r="N118">
        <v>7.3999999999999996E-2</v>
      </c>
      <c r="O118">
        <v>3.9E-2</v>
      </c>
      <c r="P118">
        <v>1</v>
      </c>
      <c r="Q118">
        <v>0</v>
      </c>
      <c r="R118">
        <v>0.30499999999999999</v>
      </c>
      <c r="S118">
        <v>0.3</v>
      </c>
      <c r="T118">
        <v>5.2999999999999999E-2</v>
      </c>
      <c r="U118">
        <v>0.03</v>
      </c>
      <c r="V118">
        <v>0</v>
      </c>
    </row>
    <row r="119" spans="1:22" x14ac:dyDescent="0.55000000000000004">
      <c r="A119" t="s">
        <v>49</v>
      </c>
      <c r="B119" t="s">
        <v>27</v>
      </c>
      <c r="C119" t="s">
        <v>43</v>
      </c>
      <c r="D119">
        <v>59</v>
      </c>
      <c r="E119">
        <v>140</v>
      </c>
      <c r="F119">
        <v>10</v>
      </c>
      <c r="G119">
        <v>0.52300000000000002</v>
      </c>
      <c r="H119">
        <v>2.5999999999999999E-2</v>
      </c>
      <c r="I119">
        <v>0.443</v>
      </c>
      <c r="J119">
        <v>0.28000000000000003</v>
      </c>
      <c r="K119">
        <v>1</v>
      </c>
      <c r="L119">
        <v>0.44</v>
      </c>
      <c r="M119">
        <v>0.44900000000000001</v>
      </c>
      <c r="N119">
        <v>8.5000000000000006E-2</v>
      </c>
      <c r="O119">
        <v>4.5999999999999999E-2</v>
      </c>
      <c r="P119">
        <v>1</v>
      </c>
      <c r="Q119">
        <v>0</v>
      </c>
      <c r="R119">
        <v>0.28100000000000003</v>
      </c>
      <c r="S119">
        <v>0.27700000000000002</v>
      </c>
      <c r="T119">
        <v>8.6999999999999994E-2</v>
      </c>
      <c r="U119">
        <v>5.1999999999999998E-2</v>
      </c>
      <c r="V119">
        <v>0</v>
      </c>
    </row>
    <row r="120" spans="1:22" x14ac:dyDescent="0.55000000000000004">
      <c r="A120" t="s">
        <v>48</v>
      </c>
      <c r="B120" t="s">
        <v>26</v>
      </c>
      <c r="C120" t="s">
        <v>41</v>
      </c>
      <c r="D120">
        <v>59</v>
      </c>
      <c r="E120">
        <v>103</v>
      </c>
      <c r="F120">
        <v>47</v>
      </c>
      <c r="G120">
        <v>0.51400000000000001</v>
      </c>
      <c r="H120">
        <v>3.0000000000000001E-3</v>
      </c>
      <c r="I120">
        <v>0.443</v>
      </c>
      <c r="J120">
        <v>9.8000000000000004E-2</v>
      </c>
      <c r="K120">
        <v>1</v>
      </c>
      <c r="L120">
        <v>0.441</v>
      </c>
      <c r="M120">
        <v>0.45</v>
      </c>
      <c r="N120">
        <v>5.2999999999999999E-2</v>
      </c>
      <c r="O120">
        <v>2.7E-2</v>
      </c>
      <c r="P120">
        <v>1</v>
      </c>
      <c r="Q120">
        <v>0</v>
      </c>
      <c r="R120">
        <v>9.8000000000000004E-2</v>
      </c>
      <c r="S120">
        <v>9.7000000000000003E-2</v>
      </c>
      <c r="T120">
        <v>0.01</v>
      </c>
      <c r="U120">
        <v>5.0000000000000001E-3</v>
      </c>
      <c r="V120">
        <v>0</v>
      </c>
    </row>
    <row r="121" spans="1:22" x14ac:dyDescent="0.55000000000000004">
      <c r="A121" t="s">
        <v>49</v>
      </c>
      <c r="B121" t="s">
        <v>30</v>
      </c>
      <c r="C121" t="s">
        <v>45</v>
      </c>
      <c r="D121">
        <v>58</v>
      </c>
      <c r="E121">
        <v>138</v>
      </c>
      <c r="F121">
        <v>13</v>
      </c>
      <c r="G121">
        <v>0.51800000000000002</v>
      </c>
      <c r="H121">
        <v>1.0999999999999999E-2</v>
      </c>
      <c r="I121">
        <v>0.45400000000000001</v>
      </c>
      <c r="J121">
        <v>0.27800000000000002</v>
      </c>
      <c r="K121">
        <v>0.93300000000000005</v>
      </c>
      <c r="L121">
        <v>0.51900000000000002</v>
      </c>
      <c r="M121">
        <v>0.52500000000000002</v>
      </c>
      <c r="N121">
        <v>6.7000000000000004E-2</v>
      </c>
      <c r="O121">
        <v>3.7999999999999999E-2</v>
      </c>
      <c r="P121">
        <v>0.999</v>
      </c>
      <c r="Q121">
        <v>0.25800000000000001</v>
      </c>
      <c r="R121">
        <v>0.28199999999999997</v>
      </c>
      <c r="S121">
        <v>0.27600000000000002</v>
      </c>
      <c r="T121">
        <v>4.2999999999999997E-2</v>
      </c>
      <c r="U121">
        <v>2.1999999999999999E-2</v>
      </c>
      <c r="V121">
        <v>4.0000000000000001E-3</v>
      </c>
    </row>
    <row r="122" spans="1:22" x14ac:dyDescent="0.55000000000000004">
      <c r="A122" t="s">
        <v>49</v>
      </c>
      <c r="B122" t="s">
        <v>39</v>
      </c>
      <c r="C122" t="s">
        <v>43</v>
      </c>
      <c r="D122">
        <v>58</v>
      </c>
      <c r="E122">
        <v>137</v>
      </c>
      <c r="F122">
        <v>14</v>
      </c>
      <c r="G122">
        <v>0.51700000000000002</v>
      </c>
      <c r="H122">
        <v>1.0999999999999999E-2</v>
      </c>
      <c r="I122">
        <v>0.46100000000000002</v>
      </c>
      <c r="J122">
        <v>0.215</v>
      </c>
      <c r="K122">
        <v>1</v>
      </c>
      <c r="L122">
        <v>0.45300000000000001</v>
      </c>
      <c r="M122">
        <v>0.46100000000000002</v>
      </c>
      <c r="N122">
        <v>6.5000000000000002E-2</v>
      </c>
      <c r="O122">
        <v>3.4000000000000002E-2</v>
      </c>
      <c r="P122">
        <v>1</v>
      </c>
      <c r="Q122">
        <v>0</v>
      </c>
      <c r="R122">
        <v>0.217</v>
      </c>
      <c r="S122">
        <v>0.21299999999999999</v>
      </c>
      <c r="T122">
        <v>4.1000000000000002E-2</v>
      </c>
      <c r="U122">
        <v>2.3E-2</v>
      </c>
      <c r="V122">
        <v>0</v>
      </c>
    </row>
    <row r="123" spans="1:22" x14ac:dyDescent="0.55000000000000004">
      <c r="A123" t="s">
        <v>48</v>
      </c>
      <c r="B123" t="s">
        <v>27</v>
      </c>
      <c r="C123" t="s">
        <v>43</v>
      </c>
      <c r="D123">
        <v>58</v>
      </c>
      <c r="E123">
        <v>133</v>
      </c>
      <c r="F123">
        <v>18</v>
      </c>
      <c r="G123">
        <v>0.52500000000000002</v>
      </c>
      <c r="H123">
        <v>0.04</v>
      </c>
      <c r="I123">
        <v>0.438</v>
      </c>
      <c r="J123">
        <v>0.26</v>
      </c>
      <c r="K123">
        <v>1</v>
      </c>
      <c r="L123">
        <v>0.436</v>
      </c>
      <c r="M123">
        <v>0.44500000000000001</v>
      </c>
      <c r="N123">
        <v>8.5999999999999993E-2</v>
      </c>
      <c r="O123">
        <v>0.05</v>
      </c>
      <c r="P123">
        <v>1</v>
      </c>
      <c r="Q123">
        <v>0</v>
      </c>
      <c r="R123">
        <v>0.25900000000000001</v>
      </c>
      <c r="S123">
        <v>0.255</v>
      </c>
      <c r="T123">
        <v>0.11799999999999999</v>
      </c>
      <c r="U123">
        <v>0.08</v>
      </c>
      <c r="V123">
        <v>0</v>
      </c>
    </row>
    <row r="124" spans="1:22" x14ac:dyDescent="0.55000000000000004">
      <c r="A124" t="s">
        <v>48</v>
      </c>
      <c r="B124" t="s">
        <v>28</v>
      </c>
      <c r="C124" t="s">
        <v>41</v>
      </c>
      <c r="D124">
        <v>58</v>
      </c>
      <c r="E124">
        <v>114</v>
      </c>
      <c r="F124">
        <v>37</v>
      </c>
      <c r="G124">
        <v>0.51500000000000001</v>
      </c>
      <c r="H124">
        <v>8.9999999999999993E-3</v>
      </c>
      <c r="I124">
        <v>0.44700000000000001</v>
      </c>
      <c r="J124">
        <v>0.13400000000000001</v>
      </c>
      <c r="K124">
        <v>1</v>
      </c>
      <c r="L124">
        <v>0.44500000000000001</v>
      </c>
      <c r="M124">
        <v>0.45400000000000001</v>
      </c>
      <c r="N124">
        <v>5.8000000000000003E-2</v>
      </c>
      <c r="O124">
        <v>0.03</v>
      </c>
      <c r="P124">
        <v>1</v>
      </c>
      <c r="Q124">
        <v>0</v>
      </c>
      <c r="R124">
        <v>0.13500000000000001</v>
      </c>
      <c r="S124">
        <v>0.13300000000000001</v>
      </c>
      <c r="T124">
        <v>3.1E-2</v>
      </c>
      <c r="U124">
        <v>1.7000000000000001E-2</v>
      </c>
      <c r="V124">
        <v>0</v>
      </c>
    </row>
    <row r="125" spans="1:22" x14ac:dyDescent="0.55000000000000004">
      <c r="A125" t="s">
        <v>48</v>
      </c>
      <c r="B125" t="s">
        <v>37</v>
      </c>
      <c r="C125" t="s">
        <v>41</v>
      </c>
      <c r="D125">
        <v>58</v>
      </c>
      <c r="E125">
        <v>114</v>
      </c>
      <c r="F125">
        <v>37</v>
      </c>
      <c r="G125">
        <v>0.51400000000000001</v>
      </c>
      <c r="H125">
        <v>4.0000000000000001E-3</v>
      </c>
      <c r="I125">
        <v>0.44800000000000001</v>
      </c>
      <c r="J125">
        <v>0.153</v>
      </c>
      <c r="K125">
        <v>1</v>
      </c>
      <c r="L125">
        <v>0.44400000000000001</v>
      </c>
      <c r="M125">
        <v>0.45300000000000001</v>
      </c>
      <c r="N125">
        <v>5.5E-2</v>
      </c>
      <c r="O125">
        <v>2.8000000000000001E-2</v>
      </c>
      <c r="P125">
        <v>1</v>
      </c>
      <c r="Q125">
        <v>0</v>
      </c>
      <c r="R125">
        <v>0.15</v>
      </c>
      <c r="S125">
        <v>0.14799999999999999</v>
      </c>
      <c r="T125">
        <v>1.4E-2</v>
      </c>
      <c r="U125">
        <v>7.0000000000000001E-3</v>
      </c>
      <c r="V125">
        <v>0</v>
      </c>
    </row>
    <row r="126" spans="1:22" x14ac:dyDescent="0.55000000000000004">
      <c r="A126" t="s">
        <v>49</v>
      </c>
      <c r="B126" t="s">
        <v>27</v>
      </c>
      <c r="C126" t="s">
        <v>42</v>
      </c>
      <c r="D126">
        <v>57</v>
      </c>
      <c r="E126">
        <v>120</v>
      </c>
      <c r="F126">
        <v>32</v>
      </c>
      <c r="G126">
        <v>0.51600000000000001</v>
      </c>
      <c r="H126">
        <v>1.0999999999999999E-2</v>
      </c>
      <c r="I126">
        <v>0.44900000000000001</v>
      </c>
      <c r="J126">
        <v>0.191</v>
      </c>
      <c r="K126">
        <v>1</v>
      </c>
      <c r="L126">
        <v>0.44600000000000001</v>
      </c>
      <c r="M126">
        <v>0.45500000000000002</v>
      </c>
      <c r="N126">
        <v>6.2E-2</v>
      </c>
      <c r="O126">
        <v>3.3000000000000002E-2</v>
      </c>
      <c r="P126">
        <v>1</v>
      </c>
      <c r="Q126">
        <v>0</v>
      </c>
      <c r="R126">
        <v>0.191</v>
      </c>
      <c r="S126">
        <v>0.188</v>
      </c>
      <c r="T126">
        <v>3.7999999999999999E-2</v>
      </c>
      <c r="U126">
        <v>2.1000000000000001E-2</v>
      </c>
      <c r="V126">
        <v>0</v>
      </c>
    </row>
    <row r="127" spans="1:22" x14ac:dyDescent="0.55000000000000004">
      <c r="A127" t="s">
        <v>48</v>
      </c>
      <c r="B127" t="s">
        <v>34</v>
      </c>
      <c r="C127" t="s">
        <v>47</v>
      </c>
      <c r="D127">
        <v>56</v>
      </c>
      <c r="E127">
        <v>147</v>
      </c>
      <c r="F127">
        <v>6</v>
      </c>
      <c r="G127">
        <v>0.54500000000000004</v>
      </c>
      <c r="H127">
        <v>5.7000000000000002E-2</v>
      </c>
      <c r="I127">
        <v>0.45600000000000002</v>
      </c>
      <c r="J127">
        <v>0.42599999999999999</v>
      </c>
      <c r="K127">
        <v>0.93300000000000005</v>
      </c>
      <c r="L127">
        <v>0.51800000000000002</v>
      </c>
      <c r="M127">
        <v>0.52400000000000002</v>
      </c>
      <c r="N127">
        <v>0.14699999999999999</v>
      </c>
      <c r="O127">
        <v>9.5000000000000001E-2</v>
      </c>
      <c r="P127">
        <v>0.999</v>
      </c>
      <c r="Q127">
        <v>0.25800000000000001</v>
      </c>
      <c r="R127">
        <v>0.42599999999999999</v>
      </c>
      <c r="S127">
        <v>0.41899999999999998</v>
      </c>
      <c r="T127">
        <v>0.17299999999999999</v>
      </c>
      <c r="U127">
        <v>0.11600000000000001</v>
      </c>
      <c r="V127">
        <v>4.0000000000000001E-3</v>
      </c>
    </row>
    <row r="128" spans="1:22" x14ac:dyDescent="0.55000000000000004">
      <c r="A128" t="s">
        <v>49</v>
      </c>
      <c r="B128" t="s">
        <v>22</v>
      </c>
      <c r="C128" t="s">
        <v>43</v>
      </c>
      <c r="D128">
        <v>56</v>
      </c>
      <c r="E128">
        <v>134</v>
      </c>
      <c r="F128">
        <v>19</v>
      </c>
      <c r="G128">
        <v>0.51700000000000002</v>
      </c>
      <c r="H128">
        <v>1.2E-2</v>
      </c>
      <c r="I128">
        <v>0.44400000000000001</v>
      </c>
      <c r="J128">
        <v>0.23699999999999999</v>
      </c>
      <c r="K128">
        <v>1</v>
      </c>
      <c r="L128">
        <v>0.44</v>
      </c>
      <c r="M128">
        <v>0.44900000000000001</v>
      </c>
      <c r="N128">
        <v>6.6000000000000003E-2</v>
      </c>
      <c r="O128">
        <v>3.5000000000000003E-2</v>
      </c>
      <c r="P128">
        <v>1</v>
      </c>
      <c r="Q128">
        <v>0</v>
      </c>
      <c r="R128">
        <v>0.23799999999999999</v>
      </c>
      <c r="S128">
        <v>0.23400000000000001</v>
      </c>
      <c r="T128">
        <v>4.2999999999999997E-2</v>
      </c>
      <c r="U128">
        <v>2.4E-2</v>
      </c>
      <c r="V128">
        <v>0</v>
      </c>
    </row>
    <row r="129" spans="1:22" x14ac:dyDescent="0.55000000000000004">
      <c r="A129" t="s">
        <v>48</v>
      </c>
      <c r="B129" t="s">
        <v>32</v>
      </c>
      <c r="C129" t="s">
        <v>41</v>
      </c>
      <c r="D129">
        <v>56</v>
      </c>
      <c r="E129">
        <v>123</v>
      </c>
      <c r="F129">
        <v>30</v>
      </c>
      <c r="G129">
        <v>0.51500000000000001</v>
      </c>
      <c r="H129">
        <v>6.0000000000000001E-3</v>
      </c>
      <c r="I129">
        <v>0.439</v>
      </c>
      <c r="J129">
        <v>0.18</v>
      </c>
      <c r="K129">
        <v>1</v>
      </c>
      <c r="L129">
        <v>0.435</v>
      </c>
      <c r="M129">
        <v>0.44400000000000001</v>
      </c>
      <c r="N129">
        <v>5.7000000000000002E-2</v>
      </c>
      <c r="O129">
        <v>0.03</v>
      </c>
      <c r="P129">
        <v>1</v>
      </c>
      <c r="Q129">
        <v>0</v>
      </c>
      <c r="R129">
        <v>0.182</v>
      </c>
      <c r="S129">
        <v>0.17899999999999999</v>
      </c>
      <c r="T129">
        <v>2.3E-2</v>
      </c>
      <c r="U129">
        <v>1.2999999999999999E-2</v>
      </c>
      <c r="V129">
        <v>0</v>
      </c>
    </row>
    <row r="130" spans="1:22" x14ac:dyDescent="0.55000000000000004">
      <c r="A130" t="s">
        <v>49</v>
      </c>
      <c r="B130" t="s">
        <v>28</v>
      </c>
      <c r="C130" t="s">
        <v>41</v>
      </c>
      <c r="D130">
        <v>56</v>
      </c>
      <c r="E130">
        <v>112</v>
      </c>
      <c r="F130">
        <v>41</v>
      </c>
      <c r="G130">
        <v>0.51400000000000001</v>
      </c>
      <c r="H130">
        <v>4.0000000000000001E-3</v>
      </c>
      <c r="I130">
        <v>0.44500000000000001</v>
      </c>
      <c r="J130">
        <v>0.126</v>
      </c>
      <c r="K130">
        <v>1</v>
      </c>
      <c r="L130">
        <v>0.443</v>
      </c>
      <c r="M130">
        <v>0.45200000000000001</v>
      </c>
      <c r="N130">
        <v>5.5E-2</v>
      </c>
      <c r="O130">
        <v>2.8000000000000001E-2</v>
      </c>
      <c r="P130">
        <v>1</v>
      </c>
      <c r="Q130">
        <v>0</v>
      </c>
      <c r="R130">
        <v>0.124</v>
      </c>
      <c r="S130">
        <v>0.122</v>
      </c>
      <c r="T130">
        <v>1.4999999999999999E-2</v>
      </c>
      <c r="U130">
        <v>8.0000000000000002E-3</v>
      </c>
      <c r="V130">
        <v>0</v>
      </c>
    </row>
    <row r="131" spans="1:22" x14ac:dyDescent="0.55000000000000004">
      <c r="A131" t="s">
        <v>49</v>
      </c>
      <c r="B131" t="s">
        <v>30</v>
      </c>
      <c r="C131" t="s">
        <v>42</v>
      </c>
      <c r="D131">
        <v>55</v>
      </c>
      <c r="E131">
        <v>140</v>
      </c>
      <c r="F131">
        <v>14</v>
      </c>
      <c r="G131">
        <v>0.51800000000000002</v>
      </c>
      <c r="H131">
        <v>1.0999999999999999E-2</v>
      </c>
      <c r="I131">
        <v>0.437</v>
      </c>
      <c r="J131">
        <v>0.28199999999999997</v>
      </c>
      <c r="K131">
        <v>1</v>
      </c>
      <c r="L131">
        <v>0.435</v>
      </c>
      <c r="M131">
        <v>0.44400000000000001</v>
      </c>
      <c r="N131">
        <v>6.8000000000000005E-2</v>
      </c>
      <c r="O131">
        <v>3.5000000000000003E-2</v>
      </c>
      <c r="P131">
        <v>1</v>
      </c>
      <c r="Q131">
        <v>0</v>
      </c>
      <c r="R131">
        <v>0.28299999999999997</v>
      </c>
      <c r="S131">
        <v>0.27900000000000003</v>
      </c>
      <c r="T131">
        <v>0.04</v>
      </c>
      <c r="U131">
        <v>2.1999999999999999E-2</v>
      </c>
      <c r="V131">
        <v>0</v>
      </c>
    </row>
    <row r="132" spans="1:22" x14ac:dyDescent="0.55000000000000004">
      <c r="A132" t="s">
        <v>48</v>
      </c>
      <c r="B132" t="s">
        <v>30</v>
      </c>
      <c r="C132" t="s">
        <v>47</v>
      </c>
      <c r="D132">
        <v>55</v>
      </c>
      <c r="E132">
        <v>131</v>
      </c>
      <c r="F132">
        <v>23</v>
      </c>
      <c r="G132">
        <v>0.51600000000000001</v>
      </c>
      <c r="H132">
        <v>8.0000000000000002E-3</v>
      </c>
      <c r="I132">
        <v>0.42599999999999999</v>
      </c>
      <c r="J132">
        <v>0.28699999999999998</v>
      </c>
      <c r="K132">
        <v>1</v>
      </c>
      <c r="L132">
        <v>0.42199999999999999</v>
      </c>
      <c r="M132">
        <v>0.43099999999999999</v>
      </c>
      <c r="N132">
        <v>6.3E-2</v>
      </c>
      <c r="O132">
        <v>3.3000000000000002E-2</v>
      </c>
      <c r="P132">
        <v>1</v>
      </c>
      <c r="Q132">
        <v>0</v>
      </c>
      <c r="R132">
        <v>0.28699999999999998</v>
      </c>
      <c r="S132">
        <v>0.28299999999999997</v>
      </c>
      <c r="T132">
        <v>3.1E-2</v>
      </c>
      <c r="U132">
        <v>1.7000000000000001E-2</v>
      </c>
      <c r="V132">
        <v>0</v>
      </c>
    </row>
    <row r="133" spans="1:22" x14ac:dyDescent="0.55000000000000004">
      <c r="A133" t="s">
        <v>48</v>
      </c>
      <c r="B133" t="s">
        <v>30</v>
      </c>
      <c r="C133" t="s">
        <v>42</v>
      </c>
      <c r="D133">
        <v>54</v>
      </c>
      <c r="E133">
        <v>143</v>
      </c>
      <c r="F133">
        <v>12</v>
      </c>
      <c r="G133">
        <v>0.51900000000000002</v>
      </c>
      <c r="H133">
        <v>1.2999999999999999E-2</v>
      </c>
      <c r="I133">
        <v>0.44</v>
      </c>
      <c r="J133">
        <v>0.30299999999999999</v>
      </c>
      <c r="K133">
        <v>1</v>
      </c>
      <c r="L133">
        <v>0.438</v>
      </c>
      <c r="M133">
        <v>0.44700000000000001</v>
      </c>
      <c r="N133">
        <v>7.2999999999999995E-2</v>
      </c>
      <c r="O133">
        <v>3.7999999999999999E-2</v>
      </c>
      <c r="P133">
        <v>1</v>
      </c>
      <c r="Q133">
        <v>0</v>
      </c>
      <c r="R133">
        <v>0.30399999999999999</v>
      </c>
      <c r="S133">
        <v>0.29899999999999999</v>
      </c>
      <c r="T133">
        <v>4.8000000000000001E-2</v>
      </c>
      <c r="U133">
        <v>2.5999999999999999E-2</v>
      </c>
      <c r="V133">
        <v>0</v>
      </c>
    </row>
    <row r="134" spans="1:22" x14ac:dyDescent="0.55000000000000004">
      <c r="A134" t="s">
        <v>48</v>
      </c>
      <c r="B134" t="s">
        <v>28</v>
      </c>
      <c r="C134" t="s">
        <v>46</v>
      </c>
      <c r="D134">
        <v>54</v>
      </c>
      <c r="E134">
        <v>118</v>
      </c>
      <c r="F134">
        <v>37</v>
      </c>
      <c r="G134">
        <v>0.51400000000000001</v>
      </c>
      <c r="H134">
        <v>6.0000000000000001E-3</v>
      </c>
      <c r="I134">
        <v>0.43099999999999999</v>
      </c>
      <c r="J134">
        <v>0.16600000000000001</v>
      </c>
      <c r="K134">
        <v>1</v>
      </c>
      <c r="L134">
        <v>0.42699999999999999</v>
      </c>
      <c r="M134">
        <v>0.436</v>
      </c>
      <c r="N134">
        <v>5.6000000000000001E-2</v>
      </c>
      <c r="O134">
        <v>2.9000000000000001E-2</v>
      </c>
      <c r="P134">
        <v>1</v>
      </c>
      <c r="Q134">
        <v>0</v>
      </c>
      <c r="R134">
        <v>0.16300000000000001</v>
      </c>
      <c r="S134">
        <v>0.161</v>
      </c>
      <c r="T134">
        <v>2.4E-2</v>
      </c>
      <c r="U134">
        <v>1.2999999999999999E-2</v>
      </c>
      <c r="V134">
        <v>0</v>
      </c>
    </row>
    <row r="135" spans="1:22" x14ac:dyDescent="0.55000000000000004">
      <c r="A135" t="s">
        <v>49</v>
      </c>
      <c r="B135" t="s">
        <v>36</v>
      </c>
      <c r="C135" t="s">
        <v>43</v>
      </c>
      <c r="D135">
        <v>53</v>
      </c>
      <c r="E135">
        <v>137</v>
      </c>
      <c r="F135">
        <v>19</v>
      </c>
      <c r="G135">
        <v>0.51900000000000002</v>
      </c>
      <c r="H135">
        <v>1.6E-2</v>
      </c>
      <c r="I135">
        <v>0.42199999999999999</v>
      </c>
      <c r="J135">
        <v>0.28699999999999998</v>
      </c>
      <c r="K135">
        <v>0.93300000000000005</v>
      </c>
      <c r="L135">
        <v>0.48699999999999999</v>
      </c>
      <c r="M135">
        <v>0.49399999999999999</v>
      </c>
      <c r="N135">
        <v>6.8000000000000005E-2</v>
      </c>
      <c r="O135">
        <v>3.9E-2</v>
      </c>
      <c r="P135">
        <v>0.999</v>
      </c>
      <c r="Q135">
        <v>0.25800000000000001</v>
      </c>
      <c r="R135">
        <v>0.29699999999999999</v>
      </c>
      <c r="S135">
        <v>0.28999999999999998</v>
      </c>
      <c r="T135">
        <v>5.7000000000000002E-2</v>
      </c>
      <c r="U135">
        <v>3.2000000000000001E-2</v>
      </c>
      <c r="V135">
        <v>4.0000000000000001E-3</v>
      </c>
    </row>
    <row r="136" spans="1:22" x14ac:dyDescent="0.55000000000000004">
      <c r="A136" t="s">
        <v>48</v>
      </c>
      <c r="B136" t="s">
        <v>27</v>
      </c>
      <c r="C136" t="s">
        <v>42</v>
      </c>
      <c r="D136">
        <v>52</v>
      </c>
      <c r="E136">
        <v>116</v>
      </c>
      <c r="F136">
        <v>41</v>
      </c>
      <c r="G136">
        <v>0.51400000000000001</v>
      </c>
      <c r="H136">
        <v>6.0000000000000001E-3</v>
      </c>
      <c r="I136">
        <v>0.41899999999999998</v>
      </c>
      <c r="J136">
        <v>0.17399999999999999</v>
      </c>
      <c r="K136">
        <v>1</v>
      </c>
      <c r="L136">
        <v>0.41699999999999998</v>
      </c>
      <c r="M136">
        <v>0.42599999999999999</v>
      </c>
      <c r="N136">
        <v>5.5E-2</v>
      </c>
      <c r="O136">
        <v>2.8000000000000001E-2</v>
      </c>
      <c r="P136">
        <v>1</v>
      </c>
      <c r="Q136">
        <v>0</v>
      </c>
      <c r="R136">
        <v>0.17100000000000001</v>
      </c>
      <c r="S136">
        <v>0.16900000000000001</v>
      </c>
      <c r="T136">
        <v>2.1999999999999999E-2</v>
      </c>
      <c r="U136">
        <v>1.2E-2</v>
      </c>
      <c r="V136">
        <v>0</v>
      </c>
    </row>
    <row r="137" spans="1:22" x14ac:dyDescent="0.55000000000000004">
      <c r="A137" t="s">
        <v>48</v>
      </c>
      <c r="B137" t="s">
        <v>30</v>
      </c>
      <c r="C137" t="s">
        <v>46</v>
      </c>
      <c r="D137">
        <v>51</v>
      </c>
      <c r="E137">
        <v>148</v>
      </c>
      <c r="F137">
        <v>10</v>
      </c>
      <c r="G137">
        <v>0.52100000000000002</v>
      </c>
      <c r="H137">
        <v>1.9E-2</v>
      </c>
      <c r="I137">
        <v>0.432</v>
      </c>
      <c r="J137">
        <v>0.28299999999999997</v>
      </c>
      <c r="K137">
        <v>1</v>
      </c>
      <c r="L137">
        <v>0.42699999999999999</v>
      </c>
      <c r="M137">
        <v>0.436</v>
      </c>
      <c r="N137">
        <v>7.6999999999999999E-2</v>
      </c>
      <c r="O137">
        <v>4.1000000000000002E-2</v>
      </c>
      <c r="P137">
        <v>1</v>
      </c>
      <c r="Q137">
        <v>0</v>
      </c>
      <c r="R137">
        <v>0.28499999999999998</v>
      </c>
      <c r="S137">
        <v>0.28000000000000003</v>
      </c>
      <c r="T137">
        <v>6.6000000000000003E-2</v>
      </c>
      <c r="U137">
        <v>3.6999999999999998E-2</v>
      </c>
      <c r="V137">
        <v>0</v>
      </c>
    </row>
    <row r="138" spans="1:22" x14ac:dyDescent="0.55000000000000004">
      <c r="A138" t="s">
        <v>48</v>
      </c>
      <c r="B138" t="s">
        <v>29</v>
      </c>
      <c r="C138" t="s">
        <v>41</v>
      </c>
      <c r="D138">
        <v>51</v>
      </c>
      <c r="E138">
        <v>129</v>
      </c>
      <c r="F138">
        <v>29</v>
      </c>
      <c r="G138">
        <v>0.51700000000000002</v>
      </c>
      <c r="H138">
        <v>1.2E-2</v>
      </c>
      <c r="I138">
        <v>0.41099999999999998</v>
      </c>
      <c r="J138">
        <v>0.26</v>
      </c>
      <c r="K138">
        <v>1</v>
      </c>
      <c r="L138">
        <v>0.40699999999999997</v>
      </c>
      <c r="M138">
        <v>0.41599999999999998</v>
      </c>
      <c r="N138">
        <v>6.3E-2</v>
      </c>
      <c r="O138">
        <v>3.3000000000000002E-2</v>
      </c>
      <c r="P138">
        <v>1</v>
      </c>
      <c r="Q138">
        <v>0</v>
      </c>
      <c r="R138">
        <v>0.25900000000000001</v>
      </c>
      <c r="S138">
        <v>0.255</v>
      </c>
      <c r="T138">
        <v>4.2000000000000003E-2</v>
      </c>
      <c r="U138">
        <v>2.3E-2</v>
      </c>
      <c r="V138">
        <v>0</v>
      </c>
    </row>
    <row r="139" spans="1:22" x14ac:dyDescent="0.55000000000000004">
      <c r="A139" t="s">
        <v>48</v>
      </c>
      <c r="B139" t="s">
        <v>22</v>
      </c>
      <c r="C139" t="s">
        <v>46</v>
      </c>
      <c r="D139">
        <v>51</v>
      </c>
      <c r="E139">
        <v>123</v>
      </c>
      <c r="F139">
        <v>35</v>
      </c>
      <c r="G139">
        <v>0.51400000000000001</v>
      </c>
      <c r="H139">
        <v>6.0000000000000001E-3</v>
      </c>
      <c r="I139">
        <v>0.42899999999999999</v>
      </c>
      <c r="J139">
        <v>0.17499999999999999</v>
      </c>
      <c r="K139">
        <v>1</v>
      </c>
      <c r="L139">
        <v>0.42299999999999999</v>
      </c>
      <c r="M139">
        <v>0.432</v>
      </c>
      <c r="N139">
        <v>5.5E-2</v>
      </c>
      <c r="O139">
        <v>2.8000000000000001E-2</v>
      </c>
      <c r="P139">
        <v>1</v>
      </c>
      <c r="Q139">
        <v>0</v>
      </c>
      <c r="R139">
        <v>0.17499999999999999</v>
      </c>
      <c r="S139">
        <v>0.17299999999999999</v>
      </c>
      <c r="T139">
        <v>2.1000000000000001E-2</v>
      </c>
      <c r="U139">
        <v>1.0999999999999999E-2</v>
      </c>
      <c r="V139">
        <v>0</v>
      </c>
    </row>
    <row r="140" spans="1:22" x14ac:dyDescent="0.55000000000000004">
      <c r="A140" t="s">
        <v>48</v>
      </c>
      <c r="B140" t="s">
        <v>26</v>
      </c>
      <c r="C140" t="s">
        <v>44</v>
      </c>
      <c r="D140">
        <v>50</v>
      </c>
      <c r="E140">
        <v>144</v>
      </c>
      <c r="F140">
        <v>15</v>
      </c>
      <c r="G140">
        <v>0.51500000000000001</v>
      </c>
      <c r="H140">
        <v>6.0000000000000001E-3</v>
      </c>
      <c r="I140">
        <v>0.46400000000000002</v>
      </c>
      <c r="J140">
        <v>0.18099999999999999</v>
      </c>
      <c r="K140">
        <v>1</v>
      </c>
      <c r="L140">
        <v>0.46100000000000002</v>
      </c>
      <c r="M140">
        <v>0.46899999999999997</v>
      </c>
      <c r="N140">
        <v>5.8999999999999997E-2</v>
      </c>
      <c r="O140">
        <v>3.1E-2</v>
      </c>
      <c r="P140">
        <v>1</v>
      </c>
      <c r="Q140">
        <v>0</v>
      </c>
      <c r="R140">
        <v>0.18</v>
      </c>
      <c r="S140">
        <v>0.17699999999999999</v>
      </c>
      <c r="T140">
        <v>2.1000000000000001E-2</v>
      </c>
      <c r="U140">
        <v>1.0999999999999999E-2</v>
      </c>
      <c r="V140">
        <v>0</v>
      </c>
    </row>
    <row r="141" spans="1:22" x14ac:dyDescent="0.55000000000000004">
      <c r="A141" t="s">
        <v>48</v>
      </c>
      <c r="B141" t="s">
        <v>35</v>
      </c>
      <c r="C141" t="s">
        <v>44</v>
      </c>
      <c r="D141">
        <v>50</v>
      </c>
      <c r="E141">
        <v>138</v>
      </c>
      <c r="F141">
        <v>21</v>
      </c>
      <c r="G141">
        <v>0.52</v>
      </c>
      <c r="H141">
        <v>1.7999999999999999E-2</v>
      </c>
      <c r="I141">
        <v>0.44400000000000001</v>
      </c>
      <c r="J141">
        <v>0.29399999999999998</v>
      </c>
      <c r="K141">
        <v>1</v>
      </c>
      <c r="L141">
        <v>0.442</v>
      </c>
      <c r="M141">
        <v>0.45100000000000001</v>
      </c>
      <c r="N141">
        <v>7.5999999999999998E-2</v>
      </c>
      <c r="O141">
        <v>4.1000000000000002E-2</v>
      </c>
      <c r="P141">
        <v>1</v>
      </c>
      <c r="Q141">
        <v>0</v>
      </c>
      <c r="R141">
        <v>0.29399999999999998</v>
      </c>
      <c r="S141">
        <v>0.28999999999999998</v>
      </c>
      <c r="T141">
        <v>6.2E-2</v>
      </c>
      <c r="U141">
        <v>3.5000000000000003E-2</v>
      </c>
      <c r="V141">
        <v>0</v>
      </c>
    </row>
    <row r="142" spans="1:22" x14ac:dyDescent="0.55000000000000004">
      <c r="A142" t="s">
        <v>48</v>
      </c>
      <c r="B142" t="s">
        <v>31</v>
      </c>
      <c r="C142" t="s">
        <v>42</v>
      </c>
      <c r="D142">
        <v>50</v>
      </c>
      <c r="E142">
        <v>119</v>
      </c>
      <c r="F142">
        <v>40</v>
      </c>
      <c r="G142">
        <v>0.51400000000000001</v>
      </c>
      <c r="H142">
        <v>7.0000000000000001E-3</v>
      </c>
      <c r="I142">
        <v>0.40100000000000002</v>
      </c>
      <c r="J142">
        <v>0.21299999999999999</v>
      </c>
      <c r="K142">
        <v>1</v>
      </c>
      <c r="L142">
        <v>0.4</v>
      </c>
      <c r="M142">
        <v>0.40899999999999997</v>
      </c>
      <c r="N142">
        <v>5.5E-2</v>
      </c>
      <c r="O142">
        <v>2.9000000000000001E-2</v>
      </c>
      <c r="P142">
        <v>1</v>
      </c>
      <c r="Q142">
        <v>0</v>
      </c>
      <c r="R142">
        <v>0.21099999999999999</v>
      </c>
      <c r="S142">
        <v>0.20799999999999999</v>
      </c>
      <c r="T142">
        <v>2.5000000000000001E-2</v>
      </c>
      <c r="U142">
        <v>1.4E-2</v>
      </c>
      <c r="V142">
        <v>0</v>
      </c>
    </row>
    <row r="143" spans="1:22" x14ac:dyDescent="0.55000000000000004">
      <c r="A143" t="s">
        <v>49</v>
      </c>
      <c r="B143" t="s">
        <v>26</v>
      </c>
      <c r="C143" t="s">
        <v>43</v>
      </c>
      <c r="D143">
        <v>47</v>
      </c>
      <c r="E143">
        <v>136</v>
      </c>
      <c r="F143">
        <v>26</v>
      </c>
      <c r="G143">
        <v>0.51600000000000001</v>
      </c>
      <c r="H143">
        <v>1.0999999999999999E-2</v>
      </c>
      <c r="I143">
        <v>0.41199999999999998</v>
      </c>
      <c r="J143">
        <v>0.22600000000000001</v>
      </c>
      <c r="K143">
        <v>1</v>
      </c>
      <c r="L143">
        <v>0.40699999999999997</v>
      </c>
      <c r="M143">
        <v>0.41599999999999998</v>
      </c>
      <c r="N143">
        <v>0.06</v>
      </c>
      <c r="O143">
        <v>3.1E-2</v>
      </c>
      <c r="P143">
        <v>1</v>
      </c>
      <c r="Q143">
        <v>0</v>
      </c>
      <c r="R143">
        <v>0.22600000000000001</v>
      </c>
      <c r="S143">
        <v>0.223</v>
      </c>
      <c r="T143">
        <v>3.7999999999999999E-2</v>
      </c>
      <c r="U143">
        <v>2.1000000000000001E-2</v>
      </c>
      <c r="V143">
        <v>0</v>
      </c>
    </row>
    <row r="144" spans="1:22" x14ac:dyDescent="0.55000000000000004">
      <c r="A144" t="s">
        <v>48</v>
      </c>
      <c r="B144" t="s">
        <v>24</v>
      </c>
      <c r="C144" t="s">
        <v>44</v>
      </c>
      <c r="D144">
        <v>47</v>
      </c>
      <c r="E144">
        <v>132</v>
      </c>
      <c r="F144">
        <v>30</v>
      </c>
      <c r="G144">
        <v>0.51500000000000001</v>
      </c>
      <c r="H144">
        <v>8.0000000000000002E-3</v>
      </c>
      <c r="I144">
        <v>0.39400000000000002</v>
      </c>
      <c r="J144">
        <v>0.27300000000000002</v>
      </c>
      <c r="K144">
        <v>1</v>
      </c>
      <c r="L144">
        <v>0.39300000000000002</v>
      </c>
      <c r="M144">
        <v>0.40200000000000002</v>
      </c>
      <c r="N144">
        <v>5.8999999999999997E-2</v>
      </c>
      <c r="O144">
        <v>0.03</v>
      </c>
      <c r="P144">
        <v>1</v>
      </c>
      <c r="Q144">
        <v>0</v>
      </c>
      <c r="R144">
        <v>0.27300000000000002</v>
      </c>
      <c r="S144">
        <v>0.26900000000000002</v>
      </c>
      <c r="T144">
        <v>0.03</v>
      </c>
      <c r="U144">
        <v>1.6E-2</v>
      </c>
      <c r="V144">
        <v>0</v>
      </c>
    </row>
    <row r="145" spans="1:22" x14ac:dyDescent="0.55000000000000004">
      <c r="A145" t="s">
        <v>48</v>
      </c>
      <c r="B145" t="s">
        <v>32</v>
      </c>
      <c r="C145" t="s">
        <v>44</v>
      </c>
      <c r="D145">
        <v>47</v>
      </c>
      <c r="E145">
        <v>124</v>
      </c>
      <c r="F145">
        <v>38</v>
      </c>
      <c r="G145">
        <v>0.51400000000000001</v>
      </c>
      <c r="H145">
        <v>7.0000000000000001E-3</v>
      </c>
      <c r="I145">
        <v>0.41799999999999998</v>
      </c>
      <c r="J145">
        <v>0.18</v>
      </c>
      <c r="K145">
        <v>1</v>
      </c>
      <c r="L145">
        <v>0.41499999999999998</v>
      </c>
      <c r="M145">
        <v>0.42399999999999999</v>
      </c>
      <c r="N145">
        <v>5.6000000000000001E-2</v>
      </c>
      <c r="O145">
        <v>2.9000000000000001E-2</v>
      </c>
      <c r="P145">
        <v>1</v>
      </c>
      <c r="Q145">
        <v>0</v>
      </c>
      <c r="R145">
        <v>0.17899999999999999</v>
      </c>
      <c r="S145">
        <v>0.17599999999999999</v>
      </c>
      <c r="T145">
        <v>2.5000000000000001E-2</v>
      </c>
      <c r="U145">
        <v>1.4E-2</v>
      </c>
      <c r="V145">
        <v>0</v>
      </c>
    </row>
    <row r="146" spans="1:22" x14ac:dyDescent="0.55000000000000004">
      <c r="A146" t="s">
        <v>49</v>
      </c>
      <c r="B146" t="s">
        <v>40</v>
      </c>
      <c r="C146" t="s">
        <v>41</v>
      </c>
      <c r="D146">
        <v>47</v>
      </c>
      <c r="E146">
        <v>109</v>
      </c>
      <c r="F146">
        <v>53</v>
      </c>
      <c r="G146">
        <v>0.51300000000000001</v>
      </c>
      <c r="H146">
        <v>3.0000000000000001E-3</v>
      </c>
      <c r="I146">
        <v>0.40400000000000003</v>
      </c>
      <c r="J146">
        <v>0.13900000000000001</v>
      </c>
      <c r="K146">
        <v>1</v>
      </c>
      <c r="L146">
        <v>0.4</v>
      </c>
      <c r="M146">
        <v>0.40899999999999997</v>
      </c>
      <c r="N146">
        <v>5.0999999999999997E-2</v>
      </c>
      <c r="O146">
        <v>2.5999999999999999E-2</v>
      </c>
      <c r="P146">
        <v>1</v>
      </c>
      <c r="Q146">
        <v>0</v>
      </c>
      <c r="R146">
        <v>0.14000000000000001</v>
      </c>
      <c r="S146">
        <v>0.13800000000000001</v>
      </c>
      <c r="T146">
        <v>1.2E-2</v>
      </c>
      <c r="U146">
        <v>6.0000000000000001E-3</v>
      </c>
      <c r="V146">
        <v>0</v>
      </c>
    </row>
    <row r="147" spans="1:22" x14ac:dyDescent="0.55000000000000004">
      <c r="A147" t="s">
        <v>48</v>
      </c>
      <c r="B147" t="s">
        <v>40</v>
      </c>
      <c r="C147" t="s">
        <v>41</v>
      </c>
      <c r="D147">
        <v>47</v>
      </c>
      <c r="E147">
        <v>104</v>
      </c>
      <c r="F147">
        <v>58</v>
      </c>
      <c r="G147">
        <v>0.51300000000000001</v>
      </c>
      <c r="H147">
        <v>4.0000000000000001E-3</v>
      </c>
      <c r="I147">
        <v>0.39700000000000002</v>
      </c>
      <c r="J147">
        <v>0.17799999999999999</v>
      </c>
      <c r="K147">
        <v>1</v>
      </c>
      <c r="L147">
        <v>0.39200000000000002</v>
      </c>
      <c r="M147">
        <v>0.40100000000000002</v>
      </c>
      <c r="N147">
        <v>5.0999999999999997E-2</v>
      </c>
      <c r="O147">
        <v>2.5999999999999999E-2</v>
      </c>
      <c r="P147">
        <v>1</v>
      </c>
      <c r="Q147">
        <v>0</v>
      </c>
      <c r="R147">
        <v>0.17599999999999999</v>
      </c>
      <c r="S147">
        <v>0.17299999999999999</v>
      </c>
      <c r="T147">
        <v>1.6E-2</v>
      </c>
      <c r="U147">
        <v>8.9999999999999993E-3</v>
      </c>
      <c r="V147">
        <v>0</v>
      </c>
    </row>
    <row r="148" spans="1:22" x14ac:dyDescent="0.55000000000000004">
      <c r="A148" t="s">
        <v>49</v>
      </c>
      <c r="B148" t="s">
        <v>25</v>
      </c>
      <c r="C148" t="s">
        <v>43</v>
      </c>
      <c r="D148">
        <v>47</v>
      </c>
      <c r="E148">
        <v>101</v>
      </c>
      <c r="F148">
        <v>61</v>
      </c>
      <c r="G148">
        <v>0.51300000000000001</v>
      </c>
      <c r="H148">
        <v>5.0000000000000001E-3</v>
      </c>
      <c r="I148">
        <v>0.39700000000000002</v>
      </c>
      <c r="J148">
        <v>0.187</v>
      </c>
      <c r="K148">
        <v>1</v>
      </c>
      <c r="L148">
        <v>0.39100000000000001</v>
      </c>
      <c r="M148">
        <v>0.4</v>
      </c>
      <c r="N148">
        <v>5.1999999999999998E-2</v>
      </c>
      <c r="O148">
        <v>2.7E-2</v>
      </c>
      <c r="P148">
        <v>1</v>
      </c>
      <c r="Q148">
        <v>0</v>
      </c>
      <c r="R148">
        <v>0.183</v>
      </c>
      <c r="S148">
        <v>0.18099999999999999</v>
      </c>
      <c r="T148">
        <v>1.7999999999999999E-2</v>
      </c>
      <c r="U148">
        <v>8.9999999999999993E-3</v>
      </c>
      <c r="V148">
        <v>0</v>
      </c>
    </row>
    <row r="149" spans="1:22" x14ac:dyDescent="0.55000000000000004">
      <c r="A149" t="s">
        <v>48</v>
      </c>
      <c r="B149" t="s">
        <v>36</v>
      </c>
      <c r="C149" t="s">
        <v>46</v>
      </c>
      <c r="D149">
        <v>46</v>
      </c>
      <c r="E149">
        <v>144</v>
      </c>
      <c r="F149">
        <v>19</v>
      </c>
      <c r="G149">
        <v>0.51700000000000002</v>
      </c>
      <c r="H149">
        <v>1.4999999999999999E-2</v>
      </c>
      <c r="I149">
        <v>0.39600000000000002</v>
      </c>
      <c r="J149">
        <v>0.28399999999999997</v>
      </c>
      <c r="K149">
        <v>1</v>
      </c>
      <c r="L149">
        <v>0.39400000000000002</v>
      </c>
      <c r="M149">
        <v>0.40300000000000002</v>
      </c>
      <c r="N149">
        <v>6.6000000000000003E-2</v>
      </c>
      <c r="O149">
        <v>3.5000000000000003E-2</v>
      </c>
      <c r="P149">
        <v>1</v>
      </c>
      <c r="Q149">
        <v>0</v>
      </c>
      <c r="R149">
        <v>0.28199999999999997</v>
      </c>
      <c r="S149">
        <v>0.27800000000000002</v>
      </c>
      <c r="T149">
        <v>5.2999999999999999E-2</v>
      </c>
      <c r="U149">
        <v>0.03</v>
      </c>
      <c r="V149">
        <v>0</v>
      </c>
    </row>
    <row r="150" spans="1:22" x14ac:dyDescent="0.55000000000000004">
      <c r="A150" t="s">
        <v>48</v>
      </c>
      <c r="B150" t="s">
        <v>35</v>
      </c>
      <c r="C150" t="s">
        <v>45</v>
      </c>
      <c r="D150">
        <v>46</v>
      </c>
      <c r="E150">
        <v>142</v>
      </c>
      <c r="F150">
        <v>21</v>
      </c>
      <c r="G150">
        <v>0.51800000000000002</v>
      </c>
      <c r="H150">
        <v>1.2999999999999999E-2</v>
      </c>
      <c r="I150">
        <v>0.39</v>
      </c>
      <c r="J150">
        <v>0.312</v>
      </c>
      <c r="K150">
        <v>0.93300000000000005</v>
      </c>
      <c r="L150">
        <v>0.45600000000000002</v>
      </c>
      <c r="M150">
        <v>0.46300000000000002</v>
      </c>
      <c r="N150">
        <v>6.6000000000000003E-2</v>
      </c>
      <c r="O150">
        <v>3.6999999999999998E-2</v>
      </c>
      <c r="P150">
        <v>0.999</v>
      </c>
      <c r="Q150">
        <v>0.25800000000000001</v>
      </c>
      <c r="R150">
        <v>0.32900000000000001</v>
      </c>
      <c r="S150">
        <v>0.32300000000000001</v>
      </c>
      <c r="T150">
        <v>0.05</v>
      </c>
      <c r="U150">
        <v>2.7E-2</v>
      </c>
      <c r="V150">
        <v>4.0000000000000001E-3</v>
      </c>
    </row>
    <row r="151" spans="1:22" x14ac:dyDescent="0.55000000000000004">
      <c r="A151" t="s">
        <v>49</v>
      </c>
      <c r="B151" t="s">
        <v>24</v>
      </c>
      <c r="C151" t="s">
        <v>43</v>
      </c>
      <c r="D151">
        <v>45</v>
      </c>
      <c r="E151">
        <v>156</v>
      </c>
      <c r="F151">
        <v>8</v>
      </c>
      <c r="G151">
        <v>0.52700000000000002</v>
      </c>
      <c r="H151">
        <v>4.2999999999999997E-2</v>
      </c>
      <c r="I151">
        <v>0.40600000000000003</v>
      </c>
      <c r="J151">
        <v>0.28199999999999997</v>
      </c>
      <c r="K151">
        <v>1</v>
      </c>
      <c r="L151">
        <v>0.40100000000000002</v>
      </c>
      <c r="M151">
        <v>0.41</v>
      </c>
      <c r="N151">
        <v>9.1999999999999998E-2</v>
      </c>
      <c r="O151">
        <v>5.3999999999999999E-2</v>
      </c>
      <c r="P151">
        <v>1</v>
      </c>
      <c r="Q151">
        <v>0</v>
      </c>
      <c r="R151">
        <v>0.28399999999999997</v>
      </c>
      <c r="S151">
        <v>0.28000000000000003</v>
      </c>
      <c r="T151">
        <v>0.129</v>
      </c>
      <c r="U151">
        <v>8.5999999999999993E-2</v>
      </c>
      <c r="V151">
        <v>0</v>
      </c>
    </row>
    <row r="152" spans="1:22" x14ac:dyDescent="0.55000000000000004">
      <c r="A152" t="s">
        <v>49</v>
      </c>
      <c r="B152" t="s">
        <v>34</v>
      </c>
      <c r="C152" t="s">
        <v>41</v>
      </c>
      <c r="D152">
        <v>45</v>
      </c>
      <c r="E152">
        <v>145</v>
      </c>
      <c r="F152">
        <v>19</v>
      </c>
      <c r="G152">
        <v>0.51800000000000002</v>
      </c>
      <c r="H152">
        <v>1.4999999999999999E-2</v>
      </c>
      <c r="I152">
        <v>0.40500000000000003</v>
      </c>
      <c r="J152">
        <v>0.28699999999999998</v>
      </c>
      <c r="K152">
        <v>0.93300000000000005</v>
      </c>
      <c r="L152">
        <v>0.46800000000000003</v>
      </c>
      <c r="M152">
        <v>0.47499999999999998</v>
      </c>
      <c r="N152">
        <v>6.6000000000000003E-2</v>
      </c>
      <c r="O152">
        <v>3.6999999999999998E-2</v>
      </c>
      <c r="P152">
        <v>0.999</v>
      </c>
      <c r="Q152">
        <v>0.25800000000000001</v>
      </c>
      <c r="R152">
        <v>0.30399999999999999</v>
      </c>
      <c r="S152">
        <v>0.29699999999999999</v>
      </c>
      <c r="T152">
        <v>5.6000000000000001E-2</v>
      </c>
      <c r="U152">
        <v>3.1E-2</v>
      </c>
      <c r="V152">
        <v>4.0000000000000001E-3</v>
      </c>
    </row>
    <row r="153" spans="1:22" x14ac:dyDescent="0.55000000000000004">
      <c r="A153" t="s">
        <v>49</v>
      </c>
      <c r="B153" t="s">
        <v>24</v>
      </c>
      <c r="C153" t="s">
        <v>45</v>
      </c>
      <c r="D153">
        <v>43</v>
      </c>
      <c r="E153">
        <v>134</v>
      </c>
      <c r="F153">
        <v>32</v>
      </c>
      <c r="G153">
        <v>0.51400000000000001</v>
      </c>
      <c r="H153">
        <v>7.0000000000000001E-3</v>
      </c>
      <c r="I153">
        <v>0.379</v>
      </c>
      <c r="J153">
        <v>0.247</v>
      </c>
      <c r="K153">
        <v>1</v>
      </c>
      <c r="L153">
        <v>0.377</v>
      </c>
      <c r="M153">
        <v>0.38600000000000001</v>
      </c>
      <c r="N153">
        <v>5.5E-2</v>
      </c>
      <c r="O153">
        <v>2.8000000000000001E-2</v>
      </c>
      <c r="P153">
        <v>1</v>
      </c>
      <c r="Q153">
        <v>0</v>
      </c>
      <c r="R153">
        <v>0.24399999999999999</v>
      </c>
      <c r="S153">
        <v>0.24099999999999999</v>
      </c>
      <c r="T153">
        <v>2.7E-2</v>
      </c>
      <c r="U153">
        <v>1.4999999999999999E-2</v>
      </c>
      <c r="V153">
        <v>0</v>
      </c>
    </row>
    <row r="154" spans="1:22" x14ac:dyDescent="0.55000000000000004">
      <c r="A154" t="s">
        <v>49</v>
      </c>
      <c r="B154" t="s">
        <v>29</v>
      </c>
      <c r="C154" t="s">
        <v>41</v>
      </c>
      <c r="D154">
        <v>43</v>
      </c>
      <c r="E154">
        <v>131</v>
      </c>
      <c r="F154">
        <v>35</v>
      </c>
      <c r="G154">
        <v>0.51600000000000001</v>
      </c>
      <c r="H154">
        <v>0.01</v>
      </c>
      <c r="I154">
        <v>0.38700000000000001</v>
      </c>
      <c r="J154">
        <v>0.26800000000000002</v>
      </c>
      <c r="K154">
        <v>1</v>
      </c>
      <c r="L154">
        <v>0.38300000000000001</v>
      </c>
      <c r="M154">
        <v>0.39200000000000002</v>
      </c>
      <c r="N154">
        <v>0.06</v>
      </c>
      <c r="O154">
        <v>3.1E-2</v>
      </c>
      <c r="P154">
        <v>1</v>
      </c>
      <c r="Q154">
        <v>0</v>
      </c>
      <c r="R154">
        <v>0.27</v>
      </c>
      <c r="S154">
        <v>0.26600000000000001</v>
      </c>
      <c r="T154">
        <v>3.7999999999999999E-2</v>
      </c>
      <c r="U154">
        <v>2.1000000000000001E-2</v>
      </c>
      <c r="V154">
        <v>0</v>
      </c>
    </row>
    <row r="155" spans="1:22" x14ac:dyDescent="0.55000000000000004">
      <c r="A155" t="s">
        <v>49</v>
      </c>
      <c r="B155" t="s">
        <v>28</v>
      </c>
      <c r="C155" t="s">
        <v>42</v>
      </c>
      <c r="D155">
        <v>43</v>
      </c>
      <c r="E155">
        <v>103</v>
      </c>
      <c r="F155">
        <v>63</v>
      </c>
      <c r="G155">
        <v>0.51300000000000001</v>
      </c>
      <c r="H155">
        <v>3.0000000000000001E-3</v>
      </c>
      <c r="I155">
        <v>0.38700000000000001</v>
      </c>
      <c r="J155">
        <v>0.11899999999999999</v>
      </c>
      <c r="K155">
        <v>1</v>
      </c>
      <c r="L155">
        <v>0.38500000000000001</v>
      </c>
      <c r="M155">
        <v>0.39400000000000002</v>
      </c>
      <c r="N155">
        <v>4.9000000000000002E-2</v>
      </c>
      <c r="O155">
        <v>2.5000000000000001E-2</v>
      </c>
      <c r="P155">
        <v>1</v>
      </c>
      <c r="Q155">
        <v>0</v>
      </c>
      <c r="R155">
        <v>0.11700000000000001</v>
      </c>
      <c r="S155">
        <v>0.11600000000000001</v>
      </c>
      <c r="T155">
        <v>1.2999999999999999E-2</v>
      </c>
      <c r="U155">
        <v>7.0000000000000001E-3</v>
      </c>
      <c r="V155">
        <v>0</v>
      </c>
    </row>
    <row r="156" spans="1:22" x14ac:dyDescent="0.55000000000000004">
      <c r="A156" t="s">
        <v>48</v>
      </c>
      <c r="B156" t="s">
        <v>25</v>
      </c>
      <c r="C156" t="s">
        <v>44</v>
      </c>
      <c r="D156">
        <v>42</v>
      </c>
      <c r="E156">
        <v>163</v>
      </c>
      <c r="F156">
        <v>4</v>
      </c>
      <c r="G156">
        <v>0.55400000000000005</v>
      </c>
      <c r="H156">
        <v>7.8E-2</v>
      </c>
      <c r="I156">
        <v>0.41199999999999998</v>
      </c>
      <c r="J156">
        <v>0.40300000000000002</v>
      </c>
      <c r="K156">
        <v>1</v>
      </c>
      <c r="L156">
        <v>0.40899999999999997</v>
      </c>
      <c r="M156">
        <v>0.41799999999999998</v>
      </c>
      <c r="N156">
        <v>0.16800000000000001</v>
      </c>
      <c r="O156">
        <v>0.109</v>
      </c>
      <c r="P156">
        <v>1</v>
      </c>
      <c r="Q156">
        <v>0</v>
      </c>
      <c r="R156">
        <v>0.40400000000000003</v>
      </c>
      <c r="S156">
        <v>0.39800000000000002</v>
      </c>
      <c r="T156">
        <v>0.218</v>
      </c>
      <c r="U156">
        <v>0.156</v>
      </c>
      <c r="V156">
        <v>0</v>
      </c>
    </row>
    <row r="157" spans="1:22" x14ac:dyDescent="0.55000000000000004">
      <c r="A157" t="s">
        <v>48</v>
      </c>
      <c r="B157" t="s">
        <v>22</v>
      </c>
      <c r="C157" t="s">
        <v>43</v>
      </c>
      <c r="D157">
        <v>42</v>
      </c>
      <c r="E157">
        <v>101</v>
      </c>
      <c r="F157">
        <v>66</v>
      </c>
      <c r="G157">
        <v>0.51300000000000001</v>
      </c>
      <c r="H157">
        <v>4.0000000000000001E-3</v>
      </c>
      <c r="I157">
        <v>0.379</v>
      </c>
      <c r="J157">
        <v>0.17399999999999999</v>
      </c>
      <c r="K157">
        <v>1</v>
      </c>
      <c r="L157">
        <v>0.373</v>
      </c>
      <c r="M157">
        <v>0.38200000000000001</v>
      </c>
      <c r="N157">
        <v>0.05</v>
      </c>
      <c r="O157">
        <v>2.5000000000000001E-2</v>
      </c>
      <c r="P157">
        <v>1</v>
      </c>
      <c r="Q157">
        <v>0</v>
      </c>
      <c r="R157">
        <v>0.17399999999999999</v>
      </c>
      <c r="S157">
        <v>0.17199999999999999</v>
      </c>
      <c r="T157">
        <v>1.4999999999999999E-2</v>
      </c>
      <c r="U157">
        <v>8.0000000000000002E-3</v>
      </c>
      <c r="V157">
        <v>0</v>
      </c>
    </row>
    <row r="158" spans="1:22" x14ac:dyDescent="0.55000000000000004">
      <c r="A158" t="s">
        <v>49</v>
      </c>
      <c r="B158" t="s">
        <v>31</v>
      </c>
      <c r="C158" t="s">
        <v>42</v>
      </c>
      <c r="D158">
        <v>42</v>
      </c>
      <c r="E158">
        <v>96</v>
      </c>
      <c r="F158">
        <v>71</v>
      </c>
      <c r="G158">
        <v>0.51300000000000001</v>
      </c>
      <c r="H158">
        <v>5.0000000000000001E-3</v>
      </c>
      <c r="I158">
        <v>0.36</v>
      </c>
      <c r="J158">
        <v>0.187</v>
      </c>
      <c r="K158">
        <v>1</v>
      </c>
      <c r="L158">
        <v>0.35699999999999998</v>
      </c>
      <c r="M158">
        <v>0.36599999999999999</v>
      </c>
      <c r="N158">
        <v>0.05</v>
      </c>
      <c r="O158">
        <v>2.5999999999999999E-2</v>
      </c>
      <c r="P158">
        <v>1</v>
      </c>
      <c r="Q158">
        <v>0</v>
      </c>
      <c r="R158">
        <v>0.187</v>
      </c>
      <c r="S158">
        <v>0.184</v>
      </c>
      <c r="T158">
        <v>1.9E-2</v>
      </c>
      <c r="U158">
        <v>0.01</v>
      </c>
      <c r="V158">
        <v>0</v>
      </c>
    </row>
    <row r="159" spans="1:22" x14ac:dyDescent="0.55000000000000004">
      <c r="A159" t="s">
        <v>48</v>
      </c>
      <c r="B159" t="s">
        <v>28</v>
      </c>
      <c r="C159" t="s">
        <v>43</v>
      </c>
      <c r="D159">
        <v>42</v>
      </c>
      <c r="E159">
        <v>84</v>
      </c>
      <c r="F159">
        <v>83</v>
      </c>
      <c r="G159">
        <v>0.51200000000000001</v>
      </c>
      <c r="H159">
        <v>5.0000000000000001E-3</v>
      </c>
      <c r="I159">
        <v>0.35199999999999998</v>
      </c>
      <c r="J159">
        <v>0.183</v>
      </c>
      <c r="K159">
        <v>1</v>
      </c>
      <c r="L159">
        <v>0.34699999999999998</v>
      </c>
      <c r="M159">
        <v>0.35699999999999998</v>
      </c>
      <c r="N159">
        <v>4.8000000000000001E-2</v>
      </c>
      <c r="O159">
        <v>2.5000000000000001E-2</v>
      </c>
      <c r="P159">
        <v>1</v>
      </c>
      <c r="Q159">
        <v>0</v>
      </c>
      <c r="R159">
        <v>0.18</v>
      </c>
      <c r="S159">
        <v>0.17699999999999999</v>
      </c>
      <c r="T159">
        <v>1.7000000000000001E-2</v>
      </c>
      <c r="U159">
        <v>8.9999999999999993E-3</v>
      </c>
      <c r="V159">
        <v>0</v>
      </c>
    </row>
    <row r="160" spans="1:22" x14ac:dyDescent="0.55000000000000004">
      <c r="A160" t="s">
        <v>48</v>
      </c>
      <c r="B160" t="s">
        <v>24</v>
      </c>
      <c r="C160" t="s">
        <v>43</v>
      </c>
      <c r="D160">
        <v>41</v>
      </c>
      <c r="E160">
        <v>157</v>
      </c>
      <c r="F160">
        <v>11</v>
      </c>
      <c r="G160">
        <v>0.52300000000000002</v>
      </c>
      <c r="H160">
        <v>3.4000000000000002E-2</v>
      </c>
      <c r="I160">
        <v>0.371</v>
      </c>
      <c r="J160">
        <v>0.29299999999999998</v>
      </c>
      <c r="K160">
        <v>1</v>
      </c>
      <c r="L160">
        <v>0.36699999999999999</v>
      </c>
      <c r="M160">
        <v>0.376</v>
      </c>
      <c r="N160">
        <v>8.3000000000000004E-2</v>
      </c>
      <c r="O160">
        <v>4.7E-2</v>
      </c>
      <c r="P160">
        <v>1</v>
      </c>
      <c r="Q160">
        <v>0</v>
      </c>
      <c r="R160">
        <v>0.29099999999999998</v>
      </c>
      <c r="S160">
        <v>0.28699999999999998</v>
      </c>
      <c r="T160">
        <v>0.108</v>
      </c>
      <c r="U160">
        <v>6.8000000000000005E-2</v>
      </c>
      <c r="V160">
        <v>0</v>
      </c>
    </row>
    <row r="161" spans="1:22" x14ac:dyDescent="0.55000000000000004">
      <c r="A161" t="s">
        <v>49</v>
      </c>
      <c r="B161" t="s">
        <v>32</v>
      </c>
      <c r="C161" t="s">
        <v>41</v>
      </c>
      <c r="D161">
        <v>41</v>
      </c>
      <c r="E161">
        <v>132</v>
      </c>
      <c r="F161">
        <v>36</v>
      </c>
      <c r="G161">
        <v>0.51400000000000001</v>
      </c>
      <c r="H161">
        <v>6.0000000000000001E-3</v>
      </c>
      <c r="I161">
        <v>0.39800000000000002</v>
      </c>
      <c r="J161">
        <v>0.2</v>
      </c>
      <c r="K161">
        <v>1</v>
      </c>
      <c r="L161">
        <v>0.39200000000000002</v>
      </c>
      <c r="M161">
        <v>0.40100000000000002</v>
      </c>
      <c r="N161">
        <v>5.2999999999999999E-2</v>
      </c>
      <c r="O161">
        <v>2.8000000000000001E-2</v>
      </c>
      <c r="P161">
        <v>1</v>
      </c>
      <c r="Q161">
        <v>0</v>
      </c>
      <c r="R161">
        <v>0.19900000000000001</v>
      </c>
      <c r="S161">
        <v>0.19600000000000001</v>
      </c>
      <c r="T161">
        <v>2.1999999999999999E-2</v>
      </c>
      <c r="U161">
        <v>1.2E-2</v>
      </c>
      <c r="V161">
        <v>0</v>
      </c>
    </row>
    <row r="162" spans="1:22" x14ac:dyDescent="0.55000000000000004">
      <c r="A162" t="s">
        <v>48</v>
      </c>
      <c r="B162" t="s">
        <v>28</v>
      </c>
      <c r="C162" t="s">
        <v>42</v>
      </c>
      <c r="D162">
        <v>41</v>
      </c>
      <c r="E162">
        <v>99</v>
      </c>
      <c r="F162">
        <v>69</v>
      </c>
      <c r="G162">
        <v>0.51200000000000001</v>
      </c>
      <c r="H162">
        <v>3.0000000000000001E-3</v>
      </c>
      <c r="I162">
        <v>0.36699999999999999</v>
      </c>
      <c r="J162">
        <v>0.125</v>
      </c>
      <c r="K162">
        <v>1</v>
      </c>
      <c r="L162">
        <v>0.36699999999999999</v>
      </c>
      <c r="M162">
        <v>0.376</v>
      </c>
      <c r="N162">
        <v>4.8000000000000001E-2</v>
      </c>
      <c r="O162">
        <v>2.5000000000000001E-2</v>
      </c>
      <c r="P162">
        <v>1</v>
      </c>
      <c r="Q162">
        <v>0</v>
      </c>
      <c r="R162">
        <v>0.124</v>
      </c>
      <c r="S162">
        <v>0.122</v>
      </c>
      <c r="T162">
        <v>1.2999999999999999E-2</v>
      </c>
      <c r="U162">
        <v>7.0000000000000001E-3</v>
      </c>
      <c r="V162">
        <v>0</v>
      </c>
    </row>
    <row r="163" spans="1:22" x14ac:dyDescent="0.55000000000000004">
      <c r="A163" t="s">
        <v>48</v>
      </c>
      <c r="B163" t="s">
        <v>30</v>
      </c>
      <c r="C163" t="s">
        <v>43</v>
      </c>
      <c r="D163">
        <v>40</v>
      </c>
      <c r="E163">
        <v>147</v>
      </c>
      <c r="F163">
        <v>22</v>
      </c>
      <c r="G163">
        <v>0.51800000000000002</v>
      </c>
      <c r="H163">
        <v>1.6E-2</v>
      </c>
      <c r="I163">
        <v>0.36699999999999999</v>
      </c>
      <c r="J163">
        <v>0.315</v>
      </c>
      <c r="K163">
        <v>0.93300000000000005</v>
      </c>
      <c r="L163">
        <v>0.43099999999999999</v>
      </c>
      <c r="M163">
        <v>0.439</v>
      </c>
      <c r="N163">
        <v>6.8000000000000005E-2</v>
      </c>
      <c r="O163">
        <v>3.7999999999999999E-2</v>
      </c>
      <c r="P163">
        <v>0.999</v>
      </c>
      <c r="Q163">
        <v>0.25800000000000001</v>
      </c>
      <c r="R163">
        <v>0.33700000000000002</v>
      </c>
      <c r="S163">
        <v>0.33</v>
      </c>
      <c r="T163">
        <v>0.06</v>
      </c>
      <c r="U163">
        <v>3.3000000000000002E-2</v>
      </c>
      <c r="V163">
        <v>4.0000000000000001E-3</v>
      </c>
    </row>
    <row r="164" spans="1:22" x14ac:dyDescent="0.55000000000000004">
      <c r="A164" t="s">
        <v>49</v>
      </c>
      <c r="B164" t="s">
        <v>28</v>
      </c>
      <c r="C164" t="s">
        <v>43</v>
      </c>
      <c r="D164">
        <v>40</v>
      </c>
      <c r="E164">
        <v>79</v>
      </c>
      <c r="F164">
        <v>90</v>
      </c>
      <c r="G164">
        <v>0.51200000000000001</v>
      </c>
      <c r="H164">
        <v>4.0000000000000001E-3</v>
      </c>
      <c r="I164">
        <v>0.34799999999999998</v>
      </c>
      <c r="J164">
        <v>0.16300000000000001</v>
      </c>
      <c r="K164">
        <v>1</v>
      </c>
      <c r="L164">
        <v>0.34499999999999997</v>
      </c>
      <c r="M164">
        <v>0.35499999999999998</v>
      </c>
      <c r="N164">
        <v>4.7E-2</v>
      </c>
      <c r="O164">
        <v>2.4E-2</v>
      </c>
      <c r="P164">
        <v>1</v>
      </c>
      <c r="Q164">
        <v>0</v>
      </c>
      <c r="R164">
        <v>0.16400000000000001</v>
      </c>
      <c r="S164">
        <v>0.161</v>
      </c>
      <c r="T164">
        <v>1.4E-2</v>
      </c>
      <c r="U164">
        <v>8.0000000000000002E-3</v>
      </c>
      <c r="V164">
        <v>0</v>
      </c>
    </row>
    <row r="165" spans="1:22" x14ac:dyDescent="0.55000000000000004">
      <c r="A165" t="s">
        <v>48</v>
      </c>
      <c r="B165" t="s">
        <v>25</v>
      </c>
      <c r="C165" t="s">
        <v>46</v>
      </c>
      <c r="D165">
        <v>39</v>
      </c>
      <c r="E165">
        <v>101</v>
      </c>
      <c r="F165">
        <v>69</v>
      </c>
      <c r="G165">
        <v>0.51300000000000001</v>
      </c>
      <c r="H165">
        <v>5.0000000000000001E-3</v>
      </c>
      <c r="I165">
        <v>0.35399999999999998</v>
      </c>
      <c r="J165">
        <v>0.17899999999999999</v>
      </c>
      <c r="K165">
        <v>1</v>
      </c>
      <c r="L165">
        <v>0.35299999999999998</v>
      </c>
      <c r="M165">
        <v>0.36199999999999999</v>
      </c>
      <c r="N165">
        <v>4.9000000000000002E-2</v>
      </c>
      <c r="O165">
        <v>2.5000000000000001E-2</v>
      </c>
      <c r="P165">
        <v>1</v>
      </c>
      <c r="Q165">
        <v>0</v>
      </c>
      <c r="R165">
        <v>0.18099999999999999</v>
      </c>
      <c r="S165">
        <v>0.17799999999999999</v>
      </c>
      <c r="T165">
        <v>1.9E-2</v>
      </c>
      <c r="U165">
        <v>0.01</v>
      </c>
      <c r="V165">
        <v>0</v>
      </c>
    </row>
    <row r="166" spans="1:22" x14ac:dyDescent="0.55000000000000004">
      <c r="A166" t="s">
        <v>48</v>
      </c>
      <c r="B166" t="s">
        <v>25</v>
      </c>
      <c r="C166" t="s">
        <v>43</v>
      </c>
      <c r="D166">
        <v>39</v>
      </c>
      <c r="E166">
        <v>98</v>
      </c>
      <c r="F166">
        <v>72</v>
      </c>
      <c r="G166">
        <v>0.51200000000000001</v>
      </c>
      <c r="H166">
        <v>3.0000000000000001E-3</v>
      </c>
      <c r="I166">
        <v>0.373</v>
      </c>
      <c r="J166">
        <v>0.128</v>
      </c>
      <c r="K166">
        <v>1</v>
      </c>
      <c r="L166">
        <v>0.36799999999999999</v>
      </c>
      <c r="M166">
        <v>0.377</v>
      </c>
      <c r="N166">
        <v>4.8000000000000001E-2</v>
      </c>
      <c r="O166">
        <v>2.4E-2</v>
      </c>
      <c r="P166">
        <v>1</v>
      </c>
      <c r="Q166">
        <v>0</v>
      </c>
      <c r="R166">
        <v>0.129</v>
      </c>
      <c r="S166">
        <v>0.127</v>
      </c>
      <c r="T166">
        <v>1.0999999999999999E-2</v>
      </c>
      <c r="U166">
        <v>6.0000000000000001E-3</v>
      </c>
      <c r="V166">
        <v>0</v>
      </c>
    </row>
    <row r="167" spans="1:22" x14ac:dyDescent="0.55000000000000004">
      <c r="A167" t="s">
        <v>48</v>
      </c>
      <c r="B167" t="s">
        <v>32</v>
      </c>
      <c r="C167" t="s">
        <v>43</v>
      </c>
      <c r="D167">
        <v>38</v>
      </c>
      <c r="E167">
        <v>112</v>
      </c>
      <c r="F167">
        <v>59</v>
      </c>
      <c r="G167">
        <v>0.51300000000000001</v>
      </c>
      <c r="H167">
        <v>6.0000000000000001E-3</v>
      </c>
      <c r="I167">
        <v>0.36499999999999999</v>
      </c>
      <c r="J167">
        <v>0.23599999999999999</v>
      </c>
      <c r="K167">
        <v>1</v>
      </c>
      <c r="L167">
        <v>0.36099999999999999</v>
      </c>
      <c r="M167">
        <v>0.37</v>
      </c>
      <c r="N167">
        <v>5.1999999999999998E-2</v>
      </c>
      <c r="O167">
        <v>2.7E-2</v>
      </c>
      <c r="P167">
        <v>1</v>
      </c>
      <c r="Q167">
        <v>0</v>
      </c>
      <c r="R167">
        <v>0.23599999999999999</v>
      </c>
      <c r="S167">
        <v>0.23300000000000001</v>
      </c>
      <c r="T167">
        <v>2.1999999999999999E-2</v>
      </c>
      <c r="U167">
        <v>1.2E-2</v>
      </c>
      <c r="V167">
        <v>0</v>
      </c>
    </row>
    <row r="168" spans="1:22" x14ac:dyDescent="0.55000000000000004">
      <c r="A168" t="s">
        <v>48</v>
      </c>
      <c r="B168" t="s">
        <v>26</v>
      </c>
      <c r="C168" t="s">
        <v>43</v>
      </c>
      <c r="D168">
        <v>38</v>
      </c>
      <c r="E168">
        <v>111</v>
      </c>
      <c r="F168">
        <v>60</v>
      </c>
      <c r="G168">
        <v>0.51200000000000001</v>
      </c>
      <c r="H168">
        <v>4.0000000000000001E-3</v>
      </c>
      <c r="I168">
        <v>0.36399999999999999</v>
      </c>
      <c r="J168">
        <v>0.14499999999999999</v>
      </c>
      <c r="K168">
        <v>1</v>
      </c>
      <c r="L168">
        <v>0.35899999999999999</v>
      </c>
      <c r="M168">
        <v>0.36799999999999999</v>
      </c>
      <c r="N168">
        <v>4.8000000000000001E-2</v>
      </c>
      <c r="O168">
        <v>2.4E-2</v>
      </c>
      <c r="P168">
        <v>1</v>
      </c>
      <c r="Q168">
        <v>0</v>
      </c>
      <c r="R168">
        <v>0.14499999999999999</v>
      </c>
      <c r="S168">
        <v>0.14299999999999999</v>
      </c>
      <c r="T168">
        <v>1.2999999999999999E-2</v>
      </c>
      <c r="U168">
        <v>7.0000000000000001E-3</v>
      </c>
      <c r="V168">
        <v>0</v>
      </c>
    </row>
    <row r="169" spans="1:22" x14ac:dyDescent="0.55000000000000004">
      <c r="A169" t="s">
        <v>49</v>
      </c>
      <c r="B169" t="s">
        <v>32</v>
      </c>
      <c r="C169" t="s">
        <v>43</v>
      </c>
      <c r="D169">
        <v>36</v>
      </c>
      <c r="E169">
        <v>112</v>
      </c>
      <c r="F169">
        <v>61</v>
      </c>
      <c r="G169">
        <v>0.51400000000000001</v>
      </c>
      <c r="H169">
        <v>8.0000000000000002E-3</v>
      </c>
      <c r="I169">
        <v>0.35399999999999998</v>
      </c>
      <c r="J169">
        <v>0.245</v>
      </c>
      <c r="K169">
        <v>0.93300000000000005</v>
      </c>
      <c r="L169">
        <v>0.41599999999999998</v>
      </c>
      <c r="M169">
        <v>0.42399999999999999</v>
      </c>
      <c r="N169">
        <v>5.0999999999999997E-2</v>
      </c>
      <c r="O169">
        <v>2.8000000000000001E-2</v>
      </c>
      <c r="P169">
        <v>0.999</v>
      </c>
      <c r="Q169">
        <v>0.25800000000000001</v>
      </c>
      <c r="R169">
        <v>0.27500000000000002</v>
      </c>
      <c r="S169">
        <v>0.26900000000000002</v>
      </c>
      <c r="T169">
        <v>3.1E-2</v>
      </c>
      <c r="U169">
        <v>1.4999999999999999E-2</v>
      </c>
      <c r="V169">
        <v>4.0000000000000001E-3</v>
      </c>
    </row>
    <row r="170" spans="1:22" x14ac:dyDescent="0.55000000000000004">
      <c r="A170" t="s">
        <v>49</v>
      </c>
      <c r="B170" t="s">
        <v>26</v>
      </c>
      <c r="C170" t="s">
        <v>45</v>
      </c>
      <c r="D170">
        <v>36</v>
      </c>
      <c r="E170">
        <v>82</v>
      </c>
      <c r="F170">
        <v>91</v>
      </c>
      <c r="G170">
        <v>0.51200000000000001</v>
      </c>
      <c r="H170">
        <v>4.0000000000000001E-3</v>
      </c>
      <c r="I170">
        <v>0.32400000000000001</v>
      </c>
      <c r="J170">
        <v>0.155</v>
      </c>
      <c r="K170">
        <v>1</v>
      </c>
      <c r="L170">
        <v>0.32200000000000001</v>
      </c>
      <c r="M170">
        <v>0.33200000000000002</v>
      </c>
      <c r="N170">
        <v>4.5999999999999999E-2</v>
      </c>
      <c r="O170">
        <v>2.3E-2</v>
      </c>
      <c r="P170">
        <v>1</v>
      </c>
      <c r="Q170">
        <v>0</v>
      </c>
      <c r="R170">
        <v>0.155</v>
      </c>
      <c r="S170">
        <v>0.152</v>
      </c>
      <c r="T170">
        <v>1.4E-2</v>
      </c>
      <c r="U170">
        <v>7.0000000000000001E-3</v>
      </c>
      <c r="V170">
        <v>0</v>
      </c>
    </row>
    <row r="171" spans="1:22" x14ac:dyDescent="0.55000000000000004">
      <c r="A171" t="s">
        <v>48</v>
      </c>
      <c r="B171" t="s">
        <v>24</v>
      </c>
      <c r="C171" t="s">
        <v>45</v>
      </c>
      <c r="D171">
        <v>34</v>
      </c>
      <c r="E171">
        <v>88</v>
      </c>
      <c r="F171">
        <v>87</v>
      </c>
      <c r="G171">
        <v>0.51200000000000001</v>
      </c>
      <c r="H171">
        <v>4.0000000000000001E-3</v>
      </c>
      <c r="I171">
        <v>0.30599999999999999</v>
      </c>
      <c r="J171">
        <v>0.20499999999999999</v>
      </c>
      <c r="K171">
        <v>1</v>
      </c>
      <c r="L171">
        <v>0.30299999999999999</v>
      </c>
      <c r="M171">
        <v>0.313</v>
      </c>
      <c r="N171">
        <v>4.4999999999999998E-2</v>
      </c>
      <c r="O171">
        <v>2.3E-2</v>
      </c>
      <c r="P171">
        <v>1</v>
      </c>
      <c r="Q171">
        <v>0</v>
      </c>
      <c r="R171">
        <v>0.20300000000000001</v>
      </c>
      <c r="S171">
        <v>0.2</v>
      </c>
      <c r="T171">
        <v>1.4E-2</v>
      </c>
      <c r="U171">
        <v>7.0000000000000001E-3</v>
      </c>
      <c r="V171">
        <v>0</v>
      </c>
    </row>
    <row r="172" spans="1:22" x14ac:dyDescent="0.55000000000000004">
      <c r="A172" t="s">
        <v>48</v>
      </c>
      <c r="B172" t="s">
        <v>29</v>
      </c>
      <c r="C172" t="s">
        <v>44</v>
      </c>
      <c r="D172">
        <v>33</v>
      </c>
      <c r="E172">
        <v>85</v>
      </c>
      <c r="F172">
        <v>91</v>
      </c>
      <c r="G172">
        <v>0.51100000000000001</v>
      </c>
      <c r="H172">
        <v>4.0000000000000001E-3</v>
      </c>
      <c r="I172">
        <v>0.29599999999999999</v>
      </c>
      <c r="J172">
        <v>0.21</v>
      </c>
      <c r="K172">
        <v>0.93300000000000005</v>
      </c>
      <c r="L172">
        <v>0.36</v>
      </c>
      <c r="M172">
        <v>0.36799999999999999</v>
      </c>
      <c r="N172">
        <v>4.2999999999999997E-2</v>
      </c>
      <c r="O172">
        <v>2.3E-2</v>
      </c>
      <c r="P172">
        <v>0.999</v>
      </c>
      <c r="Q172">
        <v>0.25800000000000001</v>
      </c>
      <c r="R172">
        <v>0.26200000000000001</v>
      </c>
      <c r="S172">
        <v>0.25600000000000001</v>
      </c>
      <c r="T172">
        <v>1.7999999999999999E-2</v>
      </c>
      <c r="U172">
        <v>7.0000000000000001E-3</v>
      </c>
      <c r="V172">
        <v>4.0000000000000001E-3</v>
      </c>
    </row>
    <row r="173" spans="1:22" x14ac:dyDescent="0.55000000000000004">
      <c r="A173" t="s">
        <v>48</v>
      </c>
      <c r="B173" t="s">
        <v>35</v>
      </c>
      <c r="C173" t="s">
        <v>42</v>
      </c>
      <c r="D173">
        <v>32</v>
      </c>
      <c r="E173">
        <v>140</v>
      </c>
      <c r="F173">
        <v>37</v>
      </c>
      <c r="G173">
        <v>0.51400000000000001</v>
      </c>
      <c r="H173">
        <v>8.0000000000000002E-3</v>
      </c>
      <c r="I173">
        <v>0.35099999999999998</v>
      </c>
      <c r="J173">
        <v>0.23599999999999999</v>
      </c>
      <c r="K173">
        <v>1</v>
      </c>
      <c r="L173">
        <v>0.34899999999999998</v>
      </c>
      <c r="M173">
        <v>0.35899999999999999</v>
      </c>
      <c r="N173">
        <v>5.2999999999999999E-2</v>
      </c>
      <c r="O173">
        <v>2.7E-2</v>
      </c>
      <c r="P173">
        <v>1</v>
      </c>
      <c r="Q173">
        <v>0</v>
      </c>
      <c r="R173">
        <v>0.23400000000000001</v>
      </c>
      <c r="S173">
        <v>0.23100000000000001</v>
      </c>
      <c r="T173">
        <v>2.9000000000000001E-2</v>
      </c>
      <c r="U173">
        <v>1.6E-2</v>
      </c>
      <c r="V173">
        <v>0</v>
      </c>
    </row>
    <row r="174" spans="1:22" x14ac:dyDescent="0.55000000000000004">
      <c r="A174" t="s">
        <v>48</v>
      </c>
      <c r="B174" t="s">
        <v>33</v>
      </c>
      <c r="C174" t="s">
        <v>41</v>
      </c>
      <c r="D174">
        <v>32</v>
      </c>
      <c r="E174">
        <v>129</v>
      </c>
      <c r="F174">
        <v>48</v>
      </c>
      <c r="G174">
        <v>0.51500000000000001</v>
      </c>
      <c r="H174">
        <v>1.0999999999999999E-2</v>
      </c>
      <c r="I174">
        <v>0.33500000000000002</v>
      </c>
      <c r="J174">
        <v>0.309</v>
      </c>
      <c r="K174">
        <v>0.93300000000000005</v>
      </c>
      <c r="L174">
        <v>0.39800000000000002</v>
      </c>
      <c r="M174">
        <v>0.40600000000000003</v>
      </c>
      <c r="N174">
        <v>5.5E-2</v>
      </c>
      <c r="O174">
        <v>3.1E-2</v>
      </c>
      <c r="P174">
        <v>0.999</v>
      </c>
      <c r="Q174">
        <v>0.25800000000000001</v>
      </c>
      <c r="R174">
        <v>0.33600000000000002</v>
      </c>
      <c r="S174">
        <v>0.32900000000000001</v>
      </c>
      <c r="T174">
        <v>4.2000000000000003E-2</v>
      </c>
      <c r="U174">
        <v>2.1999999999999999E-2</v>
      </c>
      <c r="V174">
        <v>4.0000000000000001E-3</v>
      </c>
    </row>
    <row r="175" spans="1:22" x14ac:dyDescent="0.55000000000000004">
      <c r="A175" t="s">
        <v>49</v>
      </c>
      <c r="B175" t="s">
        <v>33</v>
      </c>
      <c r="C175" t="s">
        <v>41</v>
      </c>
      <c r="D175">
        <v>32</v>
      </c>
      <c r="E175">
        <v>119</v>
      </c>
      <c r="F175">
        <v>58</v>
      </c>
      <c r="G175">
        <v>0.51300000000000001</v>
      </c>
      <c r="H175">
        <v>7.0000000000000001E-3</v>
      </c>
      <c r="I175">
        <v>0.31900000000000001</v>
      </c>
      <c r="J175">
        <v>0.27500000000000002</v>
      </c>
      <c r="K175">
        <v>0.93300000000000005</v>
      </c>
      <c r="L175">
        <v>0.38100000000000001</v>
      </c>
      <c r="M175">
        <v>0.38900000000000001</v>
      </c>
      <c r="N175">
        <v>4.9000000000000002E-2</v>
      </c>
      <c r="O175">
        <v>2.7E-2</v>
      </c>
      <c r="P175">
        <v>0.999</v>
      </c>
      <c r="Q175">
        <v>0.25800000000000001</v>
      </c>
      <c r="R175">
        <v>0.311</v>
      </c>
      <c r="S175">
        <v>0.30399999999999999</v>
      </c>
      <c r="T175">
        <v>2.9000000000000001E-2</v>
      </c>
      <c r="U175">
        <v>1.4E-2</v>
      </c>
      <c r="V175">
        <v>4.0000000000000001E-3</v>
      </c>
    </row>
    <row r="176" spans="1:22" x14ac:dyDescent="0.55000000000000004">
      <c r="A176" t="s">
        <v>48</v>
      </c>
      <c r="B176" t="s">
        <v>29</v>
      </c>
      <c r="C176" t="s">
        <v>47</v>
      </c>
      <c r="D176">
        <v>32</v>
      </c>
      <c r="E176">
        <v>97</v>
      </c>
      <c r="F176">
        <v>80</v>
      </c>
      <c r="G176">
        <v>0.52100000000000002</v>
      </c>
      <c r="H176">
        <v>0.04</v>
      </c>
      <c r="I176">
        <v>0.32</v>
      </c>
      <c r="J176">
        <v>0.22900000000000001</v>
      </c>
      <c r="K176">
        <v>1</v>
      </c>
      <c r="L176">
        <v>0.316</v>
      </c>
      <c r="M176">
        <v>0.32600000000000001</v>
      </c>
      <c r="N176">
        <v>7.1999999999999995E-2</v>
      </c>
      <c r="O176">
        <v>4.2000000000000003E-2</v>
      </c>
      <c r="P176">
        <v>1</v>
      </c>
      <c r="Q176">
        <v>0</v>
      </c>
      <c r="R176">
        <v>0.22900000000000001</v>
      </c>
      <c r="S176">
        <v>0.22600000000000001</v>
      </c>
      <c r="T176">
        <v>0.11899999999999999</v>
      </c>
      <c r="U176">
        <v>8.1000000000000003E-2</v>
      </c>
      <c r="V176">
        <v>0</v>
      </c>
    </row>
    <row r="177" spans="1:22" x14ac:dyDescent="0.55000000000000004">
      <c r="A177" t="s">
        <v>48</v>
      </c>
      <c r="B177" t="s">
        <v>33</v>
      </c>
      <c r="C177" t="s">
        <v>43</v>
      </c>
      <c r="D177">
        <v>32</v>
      </c>
      <c r="E177">
        <v>77</v>
      </c>
      <c r="F177">
        <v>100</v>
      </c>
      <c r="G177">
        <v>0.51100000000000001</v>
      </c>
      <c r="H177">
        <v>4.0000000000000001E-3</v>
      </c>
      <c r="I177">
        <v>0.27800000000000002</v>
      </c>
      <c r="J177">
        <v>0.215</v>
      </c>
      <c r="K177">
        <v>1</v>
      </c>
      <c r="L177">
        <v>0.27100000000000002</v>
      </c>
      <c r="M177">
        <v>0.28199999999999997</v>
      </c>
      <c r="N177">
        <v>4.3999999999999997E-2</v>
      </c>
      <c r="O177">
        <v>2.3E-2</v>
      </c>
      <c r="P177">
        <v>1</v>
      </c>
      <c r="Q177">
        <v>0</v>
      </c>
      <c r="R177">
        <v>0.214</v>
      </c>
      <c r="S177">
        <v>0.21099999999999999</v>
      </c>
      <c r="T177">
        <v>1.6E-2</v>
      </c>
      <c r="U177">
        <v>8.9999999999999993E-3</v>
      </c>
      <c r="V177">
        <v>0</v>
      </c>
    </row>
    <row r="178" spans="1:22" x14ac:dyDescent="0.55000000000000004">
      <c r="A178" t="s">
        <v>48</v>
      </c>
      <c r="B178" t="s">
        <v>25</v>
      </c>
      <c r="C178" t="s">
        <v>42</v>
      </c>
      <c r="D178">
        <v>32</v>
      </c>
      <c r="E178">
        <v>70</v>
      </c>
      <c r="F178">
        <v>107</v>
      </c>
      <c r="G178">
        <v>0.51100000000000001</v>
      </c>
      <c r="H178">
        <v>3.0000000000000001E-3</v>
      </c>
      <c r="I178">
        <v>0.30199999999999999</v>
      </c>
      <c r="J178">
        <v>0.14499999999999999</v>
      </c>
      <c r="K178">
        <v>1</v>
      </c>
      <c r="L178">
        <v>0.3</v>
      </c>
      <c r="M178">
        <v>0.31</v>
      </c>
      <c r="N178">
        <v>4.3999999999999997E-2</v>
      </c>
      <c r="O178">
        <v>2.1999999999999999E-2</v>
      </c>
      <c r="P178">
        <v>1</v>
      </c>
      <c r="Q178">
        <v>0</v>
      </c>
      <c r="R178">
        <v>0.14599999999999999</v>
      </c>
      <c r="S178">
        <v>0.14399999999999999</v>
      </c>
      <c r="T178">
        <v>1.2E-2</v>
      </c>
      <c r="U178">
        <v>6.0000000000000001E-3</v>
      </c>
      <c r="V178">
        <v>0</v>
      </c>
    </row>
    <row r="179" spans="1:22" x14ac:dyDescent="0.55000000000000004">
      <c r="A179" t="s">
        <v>49</v>
      </c>
      <c r="B179" t="s">
        <v>30</v>
      </c>
      <c r="C179" t="s">
        <v>43</v>
      </c>
      <c r="D179">
        <v>31</v>
      </c>
      <c r="E179">
        <v>148</v>
      </c>
      <c r="F179">
        <v>30</v>
      </c>
      <c r="G179">
        <v>0.51700000000000002</v>
      </c>
      <c r="H179">
        <v>1.2999999999999999E-2</v>
      </c>
      <c r="I179">
        <v>0.34300000000000003</v>
      </c>
      <c r="J179">
        <v>0.313</v>
      </c>
      <c r="K179">
        <v>1</v>
      </c>
      <c r="L179">
        <v>0.33900000000000002</v>
      </c>
      <c r="M179">
        <v>0.34899999999999998</v>
      </c>
      <c r="N179">
        <v>6.3E-2</v>
      </c>
      <c r="O179">
        <v>3.3000000000000002E-2</v>
      </c>
      <c r="P179">
        <v>1</v>
      </c>
      <c r="Q179">
        <v>0</v>
      </c>
      <c r="R179">
        <v>0.311</v>
      </c>
      <c r="S179">
        <v>0.30599999999999999</v>
      </c>
      <c r="T179">
        <v>4.8000000000000001E-2</v>
      </c>
      <c r="U179">
        <v>2.7E-2</v>
      </c>
      <c r="V179">
        <v>0</v>
      </c>
    </row>
    <row r="180" spans="1:22" x14ac:dyDescent="0.55000000000000004">
      <c r="A180" t="s">
        <v>49</v>
      </c>
      <c r="B180" t="s">
        <v>33</v>
      </c>
      <c r="C180" t="s">
        <v>43</v>
      </c>
      <c r="D180">
        <v>31</v>
      </c>
      <c r="E180">
        <v>90</v>
      </c>
      <c r="F180">
        <v>88</v>
      </c>
      <c r="G180">
        <v>0.51100000000000001</v>
      </c>
      <c r="H180">
        <v>5.0000000000000001E-3</v>
      </c>
      <c r="I180">
        <v>0.27400000000000002</v>
      </c>
      <c r="J180">
        <v>0.23400000000000001</v>
      </c>
      <c r="K180">
        <v>0.93300000000000005</v>
      </c>
      <c r="L180">
        <v>0.33400000000000002</v>
      </c>
      <c r="M180">
        <v>0.34300000000000003</v>
      </c>
      <c r="N180">
        <v>4.2999999999999997E-2</v>
      </c>
      <c r="O180">
        <v>2.4E-2</v>
      </c>
      <c r="P180">
        <v>0.999</v>
      </c>
      <c r="Q180">
        <v>0.25800000000000001</v>
      </c>
      <c r="R180">
        <v>0.28699999999999998</v>
      </c>
      <c r="S180">
        <v>0.28000000000000003</v>
      </c>
      <c r="T180">
        <v>2.1000000000000001E-2</v>
      </c>
      <c r="U180">
        <v>0.01</v>
      </c>
      <c r="V180">
        <v>4.0000000000000001E-3</v>
      </c>
    </row>
    <row r="181" spans="1:22" x14ac:dyDescent="0.55000000000000004">
      <c r="A181" t="s">
        <v>49</v>
      </c>
      <c r="B181" t="s">
        <v>25</v>
      </c>
      <c r="C181" t="s">
        <v>42</v>
      </c>
      <c r="D181">
        <v>31</v>
      </c>
      <c r="E181">
        <v>72</v>
      </c>
      <c r="F181">
        <v>106</v>
      </c>
      <c r="G181">
        <v>0.51100000000000001</v>
      </c>
      <c r="H181">
        <v>4.0000000000000001E-3</v>
      </c>
      <c r="I181">
        <v>0.30399999999999999</v>
      </c>
      <c r="J181">
        <v>0.151</v>
      </c>
      <c r="K181">
        <v>1</v>
      </c>
      <c r="L181">
        <v>0.30099999999999999</v>
      </c>
      <c r="M181">
        <v>0.311</v>
      </c>
      <c r="N181">
        <v>4.3999999999999997E-2</v>
      </c>
      <c r="O181">
        <v>2.3E-2</v>
      </c>
      <c r="P181">
        <v>1</v>
      </c>
      <c r="Q181">
        <v>0</v>
      </c>
      <c r="R181">
        <v>0.15</v>
      </c>
      <c r="S181">
        <v>0.14799999999999999</v>
      </c>
      <c r="T181">
        <v>1.4999999999999999E-2</v>
      </c>
      <c r="U181">
        <v>8.0000000000000002E-3</v>
      </c>
      <c r="V181">
        <v>0</v>
      </c>
    </row>
    <row r="182" spans="1:22" x14ac:dyDescent="0.55000000000000004">
      <c r="A182" t="s">
        <v>48</v>
      </c>
      <c r="B182" t="s">
        <v>26</v>
      </c>
      <c r="C182" t="s">
        <v>42</v>
      </c>
      <c r="D182">
        <v>30</v>
      </c>
      <c r="E182">
        <v>124</v>
      </c>
      <c r="F182">
        <v>55</v>
      </c>
      <c r="G182">
        <v>0.51300000000000001</v>
      </c>
      <c r="H182">
        <v>8.0000000000000002E-3</v>
      </c>
      <c r="I182">
        <v>0.33200000000000002</v>
      </c>
      <c r="J182">
        <v>0.23</v>
      </c>
      <c r="K182">
        <v>1</v>
      </c>
      <c r="L182">
        <v>0.32800000000000001</v>
      </c>
      <c r="M182">
        <v>0.33800000000000002</v>
      </c>
      <c r="N182">
        <v>5.1999999999999998E-2</v>
      </c>
      <c r="O182">
        <v>2.7E-2</v>
      </c>
      <c r="P182">
        <v>1</v>
      </c>
      <c r="Q182">
        <v>0</v>
      </c>
      <c r="R182">
        <v>0.22800000000000001</v>
      </c>
      <c r="S182">
        <v>0.224</v>
      </c>
      <c r="T182">
        <v>0.03</v>
      </c>
      <c r="U182">
        <v>1.6E-2</v>
      </c>
      <c r="V182">
        <v>0</v>
      </c>
    </row>
    <row r="183" spans="1:22" x14ac:dyDescent="0.55000000000000004">
      <c r="A183" t="s">
        <v>49</v>
      </c>
      <c r="B183" t="s">
        <v>34</v>
      </c>
      <c r="C183" t="s">
        <v>45</v>
      </c>
      <c r="D183">
        <v>30</v>
      </c>
      <c r="E183">
        <v>99</v>
      </c>
      <c r="F183">
        <v>80</v>
      </c>
      <c r="G183">
        <v>0.51200000000000001</v>
      </c>
      <c r="H183">
        <v>6.0000000000000001E-3</v>
      </c>
      <c r="I183">
        <v>0.29699999999999999</v>
      </c>
      <c r="J183">
        <v>0.25700000000000001</v>
      </c>
      <c r="K183">
        <v>0.93300000000000005</v>
      </c>
      <c r="L183">
        <v>0.36099999999999999</v>
      </c>
      <c r="M183">
        <v>0.36899999999999999</v>
      </c>
      <c r="N183">
        <v>4.5999999999999999E-2</v>
      </c>
      <c r="O183">
        <v>2.5000000000000001E-2</v>
      </c>
      <c r="P183">
        <v>0.999</v>
      </c>
      <c r="Q183">
        <v>0.25800000000000001</v>
      </c>
      <c r="R183">
        <v>0.30099999999999999</v>
      </c>
      <c r="S183">
        <v>0.29399999999999998</v>
      </c>
      <c r="T183">
        <v>2.4E-2</v>
      </c>
      <c r="U183">
        <v>1.0999999999999999E-2</v>
      </c>
      <c r="V183">
        <v>4.0000000000000001E-3</v>
      </c>
    </row>
    <row r="184" spans="1:22" x14ac:dyDescent="0.55000000000000004">
      <c r="A184" t="s">
        <v>48</v>
      </c>
      <c r="B184" t="s">
        <v>34</v>
      </c>
      <c r="C184" t="s">
        <v>45</v>
      </c>
      <c r="D184">
        <v>30</v>
      </c>
      <c r="E184">
        <v>98</v>
      </c>
      <c r="F184">
        <v>81</v>
      </c>
      <c r="G184">
        <v>0.51200000000000001</v>
      </c>
      <c r="H184">
        <v>5.0000000000000001E-3</v>
      </c>
      <c r="I184">
        <v>0.28199999999999997</v>
      </c>
      <c r="J184">
        <v>0.247</v>
      </c>
      <c r="K184">
        <v>0.93300000000000005</v>
      </c>
      <c r="L184">
        <v>0.34799999999999998</v>
      </c>
      <c r="M184">
        <v>0.35699999999999998</v>
      </c>
      <c r="N184">
        <v>4.3999999999999997E-2</v>
      </c>
      <c r="O184">
        <v>2.4E-2</v>
      </c>
      <c r="P184">
        <v>0.999</v>
      </c>
      <c r="Q184">
        <v>0.25800000000000001</v>
      </c>
      <c r="R184">
        <v>0.29499999999999998</v>
      </c>
      <c r="S184">
        <v>0.28799999999999998</v>
      </c>
      <c r="T184">
        <v>2.1000000000000001E-2</v>
      </c>
      <c r="U184">
        <v>8.9999999999999993E-3</v>
      </c>
      <c r="V184">
        <v>4.0000000000000001E-3</v>
      </c>
    </row>
    <row r="185" spans="1:22" x14ac:dyDescent="0.55000000000000004">
      <c r="A185" t="s">
        <v>49</v>
      </c>
      <c r="B185" t="s">
        <v>35</v>
      </c>
      <c r="C185" t="s">
        <v>42</v>
      </c>
      <c r="D185">
        <v>29</v>
      </c>
      <c r="E185">
        <v>155</v>
      </c>
      <c r="F185">
        <v>25</v>
      </c>
      <c r="G185">
        <v>0.51400000000000001</v>
      </c>
      <c r="H185">
        <v>8.0000000000000002E-3</v>
      </c>
      <c r="I185">
        <v>0.35399999999999998</v>
      </c>
      <c r="J185">
        <v>0.27900000000000003</v>
      </c>
      <c r="K185">
        <v>1</v>
      </c>
      <c r="L185">
        <v>0.35299999999999998</v>
      </c>
      <c r="M185">
        <v>0.36199999999999999</v>
      </c>
      <c r="N185">
        <v>5.6000000000000001E-2</v>
      </c>
      <c r="O185">
        <v>2.9000000000000001E-2</v>
      </c>
      <c r="P185">
        <v>1</v>
      </c>
      <c r="Q185">
        <v>0</v>
      </c>
      <c r="R185">
        <v>0.27800000000000002</v>
      </c>
      <c r="S185">
        <v>0.27400000000000002</v>
      </c>
      <c r="T185">
        <v>3.1E-2</v>
      </c>
      <c r="U185">
        <v>1.7000000000000001E-2</v>
      </c>
      <c r="V185">
        <v>0</v>
      </c>
    </row>
    <row r="186" spans="1:22" x14ac:dyDescent="0.55000000000000004">
      <c r="A186" t="s">
        <v>48</v>
      </c>
      <c r="B186" t="s">
        <v>34</v>
      </c>
      <c r="C186" t="s">
        <v>44</v>
      </c>
      <c r="D186">
        <v>29</v>
      </c>
      <c r="E186">
        <v>82</v>
      </c>
      <c r="F186">
        <v>98</v>
      </c>
      <c r="G186">
        <v>0.51100000000000001</v>
      </c>
      <c r="H186">
        <v>4.0000000000000001E-3</v>
      </c>
      <c r="I186">
        <v>0.26100000000000001</v>
      </c>
      <c r="J186">
        <v>0.22</v>
      </c>
      <c r="K186">
        <v>0.93300000000000005</v>
      </c>
      <c r="L186">
        <v>0.32600000000000001</v>
      </c>
      <c r="M186">
        <v>0.33500000000000002</v>
      </c>
      <c r="N186">
        <v>4.1000000000000002E-2</v>
      </c>
      <c r="O186">
        <v>2.3E-2</v>
      </c>
      <c r="P186">
        <v>0.999</v>
      </c>
      <c r="Q186">
        <v>0.25800000000000001</v>
      </c>
      <c r="R186">
        <v>0.27900000000000003</v>
      </c>
      <c r="S186">
        <v>0.27200000000000002</v>
      </c>
      <c r="T186">
        <v>1.7999999999999999E-2</v>
      </c>
      <c r="U186">
        <v>8.0000000000000002E-3</v>
      </c>
      <c r="V186">
        <v>4.0000000000000001E-3</v>
      </c>
    </row>
    <row r="187" spans="1:22" x14ac:dyDescent="0.55000000000000004">
      <c r="A187" t="s">
        <v>49</v>
      </c>
      <c r="B187" t="s">
        <v>26</v>
      </c>
      <c r="C187" t="s">
        <v>42</v>
      </c>
      <c r="D187">
        <v>28</v>
      </c>
      <c r="E187">
        <v>115</v>
      </c>
      <c r="F187">
        <v>66</v>
      </c>
      <c r="G187">
        <v>0.51300000000000001</v>
      </c>
      <c r="H187">
        <v>8.0000000000000002E-3</v>
      </c>
      <c r="I187">
        <v>0.311</v>
      </c>
      <c r="J187">
        <v>0.24299999999999999</v>
      </c>
      <c r="K187">
        <v>1</v>
      </c>
      <c r="L187">
        <v>0.30599999999999999</v>
      </c>
      <c r="M187">
        <v>0.316</v>
      </c>
      <c r="N187">
        <v>0.05</v>
      </c>
      <c r="O187">
        <v>2.5999999999999999E-2</v>
      </c>
      <c r="P187">
        <v>1</v>
      </c>
      <c r="Q187">
        <v>0</v>
      </c>
      <c r="R187">
        <v>0.24299999999999999</v>
      </c>
      <c r="S187">
        <v>0.23899999999999999</v>
      </c>
      <c r="T187">
        <v>2.9000000000000001E-2</v>
      </c>
      <c r="U187">
        <v>1.6E-2</v>
      </c>
      <c r="V187">
        <v>0</v>
      </c>
    </row>
    <row r="188" spans="1:22" x14ac:dyDescent="0.55000000000000004">
      <c r="A188" t="s">
        <v>48</v>
      </c>
      <c r="B188" t="s">
        <v>23</v>
      </c>
      <c r="C188" t="s">
        <v>42</v>
      </c>
      <c r="D188">
        <v>28</v>
      </c>
      <c r="E188">
        <v>83</v>
      </c>
      <c r="F188">
        <v>98</v>
      </c>
      <c r="G188">
        <v>0.51200000000000001</v>
      </c>
      <c r="H188">
        <v>7.0000000000000001E-3</v>
      </c>
      <c r="I188">
        <v>0.28399999999999997</v>
      </c>
      <c r="J188">
        <v>0.223</v>
      </c>
      <c r="K188">
        <v>1</v>
      </c>
      <c r="L188">
        <v>0.28100000000000003</v>
      </c>
      <c r="M188">
        <v>0.29199999999999998</v>
      </c>
      <c r="N188">
        <v>4.7E-2</v>
      </c>
      <c r="O188">
        <v>2.5000000000000001E-2</v>
      </c>
      <c r="P188">
        <v>1</v>
      </c>
      <c r="Q188">
        <v>0</v>
      </c>
      <c r="R188">
        <v>0.222</v>
      </c>
      <c r="S188">
        <v>0.218</v>
      </c>
      <c r="T188">
        <v>2.7E-2</v>
      </c>
      <c r="U188">
        <v>1.4999999999999999E-2</v>
      </c>
      <c r="V188">
        <v>0</v>
      </c>
    </row>
    <row r="189" spans="1:22" x14ac:dyDescent="0.55000000000000004">
      <c r="A189" t="s">
        <v>48</v>
      </c>
      <c r="B189" t="s">
        <v>26</v>
      </c>
      <c r="C189" t="s">
        <v>45</v>
      </c>
      <c r="D189">
        <v>27</v>
      </c>
      <c r="E189">
        <v>58</v>
      </c>
      <c r="F189">
        <v>124</v>
      </c>
      <c r="G189">
        <v>0.51</v>
      </c>
      <c r="H189">
        <v>3.0000000000000001E-3</v>
      </c>
      <c r="I189">
        <v>0.249</v>
      </c>
      <c r="J189">
        <v>0.15</v>
      </c>
      <c r="K189">
        <v>1</v>
      </c>
      <c r="L189">
        <v>0.248</v>
      </c>
      <c r="M189">
        <v>0.26</v>
      </c>
      <c r="N189">
        <v>4.1000000000000002E-2</v>
      </c>
      <c r="O189">
        <v>2.1000000000000001E-2</v>
      </c>
      <c r="P189">
        <v>1</v>
      </c>
      <c r="Q189">
        <v>0</v>
      </c>
      <c r="R189">
        <v>0.151</v>
      </c>
      <c r="S189">
        <v>0.14799999999999999</v>
      </c>
      <c r="T189">
        <v>1.0999999999999999E-2</v>
      </c>
      <c r="U189">
        <v>6.0000000000000001E-3</v>
      </c>
      <c r="V189">
        <v>0</v>
      </c>
    </row>
    <row r="190" spans="1:22" x14ac:dyDescent="0.55000000000000004">
      <c r="A190" t="s">
        <v>49</v>
      </c>
      <c r="B190" t="s">
        <v>29</v>
      </c>
      <c r="C190" t="s">
        <v>43</v>
      </c>
      <c r="D190">
        <v>26</v>
      </c>
      <c r="E190">
        <v>113</v>
      </c>
      <c r="F190">
        <v>70</v>
      </c>
      <c r="G190">
        <v>0.51300000000000001</v>
      </c>
      <c r="H190">
        <v>7.0000000000000001E-3</v>
      </c>
      <c r="I190">
        <v>0.309</v>
      </c>
      <c r="J190">
        <v>0.26700000000000002</v>
      </c>
      <c r="K190">
        <v>0.93300000000000005</v>
      </c>
      <c r="L190">
        <v>0.373</v>
      </c>
      <c r="M190">
        <v>0.38100000000000001</v>
      </c>
      <c r="N190">
        <v>4.8000000000000001E-2</v>
      </c>
      <c r="O190">
        <v>2.7E-2</v>
      </c>
      <c r="P190">
        <v>0.999</v>
      </c>
      <c r="Q190">
        <v>0.25800000000000001</v>
      </c>
      <c r="R190">
        <v>0.30499999999999999</v>
      </c>
      <c r="S190">
        <v>0.29799999999999999</v>
      </c>
      <c r="T190">
        <v>2.8000000000000001E-2</v>
      </c>
      <c r="U190">
        <v>1.4E-2</v>
      </c>
      <c r="V190">
        <v>4.0000000000000001E-3</v>
      </c>
    </row>
    <row r="191" spans="1:22" x14ac:dyDescent="0.55000000000000004">
      <c r="A191" t="s">
        <v>48</v>
      </c>
      <c r="B191" t="s">
        <v>22</v>
      </c>
      <c r="C191" t="s">
        <v>44</v>
      </c>
      <c r="D191">
        <v>26</v>
      </c>
      <c r="E191">
        <v>56</v>
      </c>
      <c r="F191">
        <v>127</v>
      </c>
      <c r="G191">
        <v>0.51</v>
      </c>
      <c r="H191">
        <v>3.0000000000000001E-3</v>
      </c>
      <c r="I191">
        <v>0.214</v>
      </c>
      <c r="J191">
        <v>0.188</v>
      </c>
      <c r="K191">
        <v>1</v>
      </c>
      <c r="L191">
        <v>0.21199999999999999</v>
      </c>
      <c r="M191">
        <v>0.224</v>
      </c>
      <c r="N191">
        <v>3.9E-2</v>
      </c>
      <c r="O191">
        <v>0.02</v>
      </c>
      <c r="P191">
        <v>1</v>
      </c>
      <c r="Q191">
        <v>0</v>
      </c>
      <c r="R191">
        <v>0.189</v>
      </c>
      <c r="S191">
        <v>0.186</v>
      </c>
      <c r="T191">
        <v>1.0999999999999999E-2</v>
      </c>
      <c r="U191">
        <v>6.0000000000000001E-3</v>
      </c>
      <c r="V191">
        <v>0</v>
      </c>
    </row>
    <row r="192" spans="1:22" x14ac:dyDescent="0.55000000000000004">
      <c r="A192" t="s">
        <v>49</v>
      </c>
      <c r="B192" t="s">
        <v>33</v>
      </c>
      <c r="C192" t="s">
        <v>45</v>
      </c>
      <c r="D192">
        <v>25</v>
      </c>
      <c r="E192">
        <v>103</v>
      </c>
      <c r="F192">
        <v>81</v>
      </c>
      <c r="G192">
        <v>0.51100000000000001</v>
      </c>
      <c r="H192">
        <v>5.0000000000000001E-3</v>
      </c>
      <c r="I192">
        <v>0.253</v>
      </c>
      <c r="J192">
        <v>0.25</v>
      </c>
      <c r="K192">
        <v>1</v>
      </c>
      <c r="L192">
        <v>0.251</v>
      </c>
      <c r="M192">
        <v>0.26200000000000001</v>
      </c>
      <c r="N192">
        <v>4.4999999999999998E-2</v>
      </c>
      <c r="O192">
        <v>2.3E-2</v>
      </c>
      <c r="P192">
        <v>1</v>
      </c>
      <c r="Q192">
        <v>0</v>
      </c>
      <c r="R192">
        <v>0.247</v>
      </c>
      <c r="S192">
        <v>0.24299999999999999</v>
      </c>
      <c r="T192">
        <v>0.02</v>
      </c>
      <c r="U192">
        <v>0.01</v>
      </c>
      <c r="V192">
        <v>0</v>
      </c>
    </row>
    <row r="193" spans="1:22" x14ac:dyDescent="0.55000000000000004">
      <c r="A193" t="s">
        <v>48</v>
      </c>
      <c r="B193" t="s">
        <v>29</v>
      </c>
      <c r="C193" t="s">
        <v>43</v>
      </c>
      <c r="D193">
        <v>24</v>
      </c>
      <c r="E193">
        <v>112</v>
      </c>
      <c r="F193">
        <v>73</v>
      </c>
      <c r="G193">
        <v>0.51300000000000001</v>
      </c>
      <c r="H193">
        <v>6.0000000000000001E-3</v>
      </c>
      <c r="I193">
        <v>0.308</v>
      </c>
      <c r="J193">
        <v>0.252</v>
      </c>
      <c r="K193">
        <v>0.93300000000000005</v>
      </c>
      <c r="L193">
        <v>0.372</v>
      </c>
      <c r="M193">
        <v>0.38</v>
      </c>
      <c r="N193">
        <v>4.7E-2</v>
      </c>
      <c r="O193">
        <v>2.5999999999999999E-2</v>
      </c>
      <c r="P193">
        <v>0.999</v>
      </c>
      <c r="Q193">
        <v>0.25800000000000001</v>
      </c>
      <c r="R193">
        <v>0.29599999999999999</v>
      </c>
      <c r="S193">
        <v>0.28899999999999998</v>
      </c>
      <c r="T193">
        <v>2.5000000000000001E-2</v>
      </c>
      <c r="U193">
        <v>1.2E-2</v>
      </c>
      <c r="V193">
        <v>4.0000000000000001E-3</v>
      </c>
    </row>
    <row r="194" spans="1:22" x14ac:dyDescent="0.55000000000000004">
      <c r="A194" t="s">
        <v>48</v>
      </c>
      <c r="B194" t="s">
        <v>33</v>
      </c>
      <c r="C194" t="s">
        <v>44</v>
      </c>
      <c r="D194">
        <v>24</v>
      </c>
      <c r="E194">
        <v>110</v>
      </c>
      <c r="F194">
        <v>75</v>
      </c>
      <c r="G194">
        <v>0.51200000000000001</v>
      </c>
      <c r="H194">
        <v>7.0000000000000001E-3</v>
      </c>
      <c r="I194">
        <v>0.251</v>
      </c>
      <c r="J194">
        <v>0.26200000000000001</v>
      </c>
      <c r="K194">
        <v>0.93300000000000005</v>
      </c>
      <c r="L194">
        <v>0.315</v>
      </c>
      <c r="M194">
        <v>0.32400000000000001</v>
      </c>
      <c r="N194">
        <v>4.3999999999999997E-2</v>
      </c>
      <c r="O194">
        <v>2.4E-2</v>
      </c>
      <c r="P194">
        <v>0.999</v>
      </c>
      <c r="Q194">
        <v>0.25800000000000001</v>
      </c>
      <c r="R194">
        <v>0.315</v>
      </c>
      <c r="S194">
        <v>0.308</v>
      </c>
      <c r="T194">
        <v>2.7E-2</v>
      </c>
      <c r="U194">
        <v>1.2999999999999999E-2</v>
      </c>
      <c r="V194">
        <v>4.0000000000000001E-3</v>
      </c>
    </row>
    <row r="195" spans="1:22" x14ac:dyDescent="0.55000000000000004">
      <c r="A195" t="s">
        <v>48</v>
      </c>
      <c r="B195" t="s">
        <v>33</v>
      </c>
      <c r="C195" t="s">
        <v>45</v>
      </c>
      <c r="D195">
        <v>24</v>
      </c>
      <c r="E195">
        <v>100</v>
      </c>
      <c r="F195">
        <v>85</v>
      </c>
      <c r="G195">
        <v>0.51200000000000001</v>
      </c>
      <c r="H195">
        <v>6.0000000000000001E-3</v>
      </c>
      <c r="I195">
        <v>0.246</v>
      </c>
      <c r="J195">
        <v>0.255</v>
      </c>
      <c r="K195">
        <v>0.93300000000000005</v>
      </c>
      <c r="L195">
        <v>0.312</v>
      </c>
      <c r="M195">
        <v>0.32100000000000001</v>
      </c>
      <c r="N195">
        <v>4.2999999999999997E-2</v>
      </c>
      <c r="O195">
        <v>2.4E-2</v>
      </c>
      <c r="P195">
        <v>0.999</v>
      </c>
      <c r="Q195">
        <v>0.25800000000000001</v>
      </c>
      <c r="R195">
        <v>0.31</v>
      </c>
      <c r="S195">
        <v>0.30299999999999999</v>
      </c>
      <c r="T195">
        <v>2.4E-2</v>
      </c>
      <c r="U195">
        <v>1.2E-2</v>
      </c>
      <c r="V195">
        <v>4.0000000000000001E-3</v>
      </c>
    </row>
    <row r="196" spans="1:22" x14ac:dyDescent="0.55000000000000004">
      <c r="A196" t="s">
        <v>49</v>
      </c>
      <c r="B196" t="s">
        <v>23</v>
      </c>
      <c r="C196" t="s">
        <v>42</v>
      </c>
      <c r="D196">
        <v>24</v>
      </c>
      <c r="E196">
        <v>78</v>
      </c>
      <c r="F196">
        <v>107</v>
      </c>
      <c r="G196">
        <v>0.51200000000000001</v>
      </c>
      <c r="H196">
        <v>6.0000000000000001E-3</v>
      </c>
      <c r="I196">
        <v>0.27400000000000002</v>
      </c>
      <c r="J196">
        <v>0.21299999999999999</v>
      </c>
      <c r="K196">
        <v>1</v>
      </c>
      <c r="L196">
        <v>0.26900000000000002</v>
      </c>
      <c r="M196">
        <v>0.28000000000000003</v>
      </c>
      <c r="N196">
        <v>4.4999999999999998E-2</v>
      </c>
      <c r="O196">
        <v>2.3E-2</v>
      </c>
      <c r="P196">
        <v>1</v>
      </c>
      <c r="Q196">
        <v>0</v>
      </c>
      <c r="R196">
        <v>0.21299999999999999</v>
      </c>
      <c r="S196">
        <v>0.21</v>
      </c>
      <c r="T196">
        <v>2.1999999999999999E-2</v>
      </c>
      <c r="U196">
        <v>1.2E-2</v>
      </c>
      <c r="V196">
        <v>0</v>
      </c>
    </row>
    <row r="197" spans="1:22" x14ac:dyDescent="0.55000000000000004">
      <c r="A197" t="s">
        <v>48</v>
      </c>
      <c r="B197" t="s">
        <v>31</v>
      </c>
      <c r="C197" t="s">
        <v>44</v>
      </c>
      <c r="D197">
        <v>23</v>
      </c>
      <c r="E197">
        <v>76</v>
      </c>
      <c r="F197">
        <v>110</v>
      </c>
      <c r="G197">
        <v>0.51200000000000001</v>
      </c>
      <c r="H197">
        <v>5.0000000000000001E-3</v>
      </c>
      <c r="I197">
        <v>0.26100000000000001</v>
      </c>
      <c r="J197">
        <v>0.246</v>
      </c>
      <c r="K197">
        <v>0.8</v>
      </c>
      <c r="L197">
        <v>0.46</v>
      </c>
      <c r="M197">
        <v>0.46500000000000002</v>
      </c>
      <c r="N197">
        <v>3.9E-2</v>
      </c>
      <c r="O197">
        <v>2.5000000000000001E-2</v>
      </c>
      <c r="P197">
        <v>0.997</v>
      </c>
      <c r="Q197">
        <v>0.41399999999999998</v>
      </c>
      <c r="R197">
        <v>0.34599999999999997</v>
      </c>
      <c r="S197">
        <v>0.33600000000000002</v>
      </c>
      <c r="T197">
        <v>2.7E-2</v>
      </c>
      <c r="U197">
        <v>1.0999999999999999E-2</v>
      </c>
      <c r="V197">
        <v>6.0000000000000001E-3</v>
      </c>
    </row>
    <row r="198" spans="1:22" x14ac:dyDescent="0.55000000000000004">
      <c r="A198" t="s">
        <v>49</v>
      </c>
      <c r="B198" t="s">
        <v>27</v>
      </c>
      <c r="C198" t="s">
        <v>45</v>
      </c>
      <c r="D198">
        <v>20</v>
      </c>
      <c r="E198">
        <v>113</v>
      </c>
      <c r="F198">
        <v>76</v>
      </c>
      <c r="G198">
        <v>0.51900000000000002</v>
      </c>
      <c r="H198">
        <v>0.03</v>
      </c>
      <c r="I198">
        <v>0.24</v>
      </c>
      <c r="J198">
        <v>0.29099999999999998</v>
      </c>
      <c r="K198">
        <v>0.93300000000000005</v>
      </c>
      <c r="L198">
        <v>0.30499999999999999</v>
      </c>
      <c r="M198">
        <v>0.314</v>
      </c>
      <c r="N198">
        <v>6.4000000000000001E-2</v>
      </c>
      <c r="O198">
        <v>3.9E-2</v>
      </c>
      <c r="P198">
        <v>0.999</v>
      </c>
      <c r="Q198">
        <v>0.25800000000000001</v>
      </c>
      <c r="R198">
        <v>0.34200000000000003</v>
      </c>
      <c r="S198">
        <v>0.33500000000000002</v>
      </c>
      <c r="T198">
        <v>9.8000000000000004E-2</v>
      </c>
      <c r="U198">
        <v>6.3E-2</v>
      </c>
      <c r="V198">
        <v>4.0000000000000001E-3</v>
      </c>
    </row>
    <row r="199" spans="1:22" x14ac:dyDescent="0.55000000000000004">
      <c r="A199" t="s">
        <v>49</v>
      </c>
      <c r="B199" t="s">
        <v>34</v>
      </c>
      <c r="C199" t="s">
        <v>43</v>
      </c>
      <c r="D199">
        <v>20</v>
      </c>
      <c r="E199">
        <v>68</v>
      </c>
      <c r="F199">
        <v>121</v>
      </c>
      <c r="G199">
        <v>0.51100000000000001</v>
      </c>
      <c r="H199">
        <v>5.0000000000000001E-3</v>
      </c>
      <c r="I199">
        <v>0.22700000000000001</v>
      </c>
      <c r="J199">
        <v>0.22600000000000001</v>
      </c>
      <c r="K199">
        <v>0.93300000000000005</v>
      </c>
      <c r="L199">
        <v>0.28899999999999998</v>
      </c>
      <c r="M199">
        <v>0.29899999999999999</v>
      </c>
      <c r="N199">
        <v>0.04</v>
      </c>
      <c r="O199">
        <v>2.1999999999999999E-2</v>
      </c>
      <c r="P199">
        <v>0.999</v>
      </c>
      <c r="Q199">
        <v>0.25800000000000001</v>
      </c>
      <c r="R199">
        <v>0.29199999999999998</v>
      </c>
      <c r="S199">
        <v>0.28499999999999998</v>
      </c>
      <c r="T199">
        <v>2.3E-2</v>
      </c>
      <c r="U199">
        <v>1.0999999999999999E-2</v>
      </c>
      <c r="V199">
        <v>4.0000000000000001E-3</v>
      </c>
    </row>
    <row r="200" spans="1:22" x14ac:dyDescent="0.55000000000000004">
      <c r="A200" t="s">
        <v>49</v>
      </c>
      <c r="B200" t="s">
        <v>31</v>
      </c>
      <c r="C200" t="s">
        <v>45</v>
      </c>
      <c r="D200">
        <v>20</v>
      </c>
      <c r="E200">
        <v>53</v>
      </c>
      <c r="F200">
        <v>136</v>
      </c>
      <c r="G200">
        <v>0.51</v>
      </c>
      <c r="H200">
        <v>3.0000000000000001E-3</v>
      </c>
      <c r="I200">
        <v>0.20899999999999999</v>
      </c>
      <c r="J200">
        <v>0.188</v>
      </c>
      <c r="K200">
        <v>0.8</v>
      </c>
      <c r="L200">
        <v>0.40799999999999997</v>
      </c>
      <c r="M200">
        <v>0.41399999999999998</v>
      </c>
      <c r="N200">
        <v>3.3000000000000002E-2</v>
      </c>
      <c r="O200">
        <v>2.1000000000000001E-2</v>
      </c>
      <c r="P200">
        <v>0.997</v>
      </c>
      <c r="Q200">
        <v>0.41399999999999998</v>
      </c>
      <c r="R200">
        <v>0.34300000000000003</v>
      </c>
      <c r="S200">
        <v>0.33200000000000002</v>
      </c>
      <c r="T200">
        <v>0.02</v>
      </c>
      <c r="U200">
        <v>6.0000000000000001E-3</v>
      </c>
      <c r="V200">
        <v>6.0000000000000001E-3</v>
      </c>
    </row>
    <row r="201" spans="1:22" x14ac:dyDescent="0.55000000000000004">
      <c r="A201" t="s">
        <v>48</v>
      </c>
      <c r="B201" t="s">
        <v>29</v>
      </c>
      <c r="C201" t="s">
        <v>46</v>
      </c>
      <c r="D201">
        <v>19</v>
      </c>
      <c r="E201">
        <v>95</v>
      </c>
      <c r="F201">
        <v>95</v>
      </c>
      <c r="G201">
        <v>0.51200000000000001</v>
      </c>
      <c r="H201">
        <v>7.0000000000000001E-3</v>
      </c>
      <c r="I201">
        <v>0.26100000000000001</v>
      </c>
      <c r="J201">
        <v>0.247</v>
      </c>
      <c r="K201">
        <v>0.86699999999999999</v>
      </c>
      <c r="L201">
        <v>0.38900000000000001</v>
      </c>
      <c r="M201">
        <v>0.39600000000000002</v>
      </c>
      <c r="N201">
        <v>4.2000000000000003E-2</v>
      </c>
      <c r="O201">
        <v>2.5000000000000001E-2</v>
      </c>
      <c r="P201">
        <v>0.998</v>
      </c>
      <c r="Q201">
        <v>0.35199999999999998</v>
      </c>
      <c r="R201">
        <v>0.33400000000000002</v>
      </c>
      <c r="S201">
        <v>0.32500000000000001</v>
      </c>
      <c r="T201">
        <v>0.03</v>
      </c>
      <c r="U201">
        <v>1.4E-2</v>
      </c>
      <c r="V201">
        <v>5.0000000000000001E-3</v>
      </c>
    </row>
    <row r="202" spans="1:22" x14ac:dyDescent="0.55000000000000004">
      <c r="A202" t="s">
        <v>48</v>
      </c>
      <c r="B202" t="s">
        <v>22</v>
      </c>
      <c r="C202" t="s">
        <v>42</v>
      </c>
      <c r="D202">
        <v>19</v>
      </c>
      <c r="E202">
        <v>90</v>
      </c>
      <c r="F202">
        <v>100</v>
      </c>
      <c r="G202">
        <v>0.51500000000000001</v>
      </c>
      <c r="H202">
        <v>1.9E-2</v>
      </c>
      <c r="I202">
        <v>0.23899999999999999</v>
      </c>
      <c r="J202">
        <v>0.28000000000000003</v>
      </c>
      <c r="K202">
        <v>0.8</v>
      </c>
      <c r="L202">
        <v>0.436</v>
      </c>
      <c r="M202">
        <v>0.442</v>
      </c>
      <c r="N202">
        <v>0.05</v>
      </c>
      <c r="O202">
        <v>3.4000000000000002E-2</v>
      </c>
      <c r="P202">
        <v>0.997</v>
      </c>
      <c r="Q202">
        <v>0.41399999999999998</v>
      </c>
      <c r="R202">
        <v>0.38500000000000001</v>
      </c>
      <c r="S202">
        <v>0.375</v>
      </c>
      <c r="T202">
        <v>6.9000000000000006E-2</v>
      </c>
      <c r="U202">
        <v>4.2999999999999997E-2</v>
      </c>
      <c r="V202">
        <v>6.0000000000000001E-3</v>
      </c>
    </row>
    <row r="203" spans="1:22" x14ac:dyDescent="0.55000000000000004">
      <c r="A203" t="s">
        <v>49</v>
      </c>
      <c r="B203" t="s">
        <v>22</v>
      </c>
      <c r="C203" t="s">
        <v>42</v>
      </c>
      <c r="D203">
        <v>19</v>
      </c>
      <c r="E203">
        <v>76</v>
      </c>
      <c r="F203">
        <v>114</v>
      </c>
      <c r="G203">
        <v>0.51300000000000001</v>
      </c>
      <c r="H203">
        <v>1.2E-2</v>
      </c>
      <c r="I203">
        <v>0.23100000000000001</v>
      </c>
      <c r="J203">
        <v>0.253</v>
      </c>
      <c r="K203">
        <v>0.86699999999999999</v>
      </c>
      <c r="L203">
        <v>0.36099999999999999</v>
      </c>
      <c r="M203">
        <v>0.36799999999999999</v>
      </c>
      <c r="N203">
        <v>4.4999999999999998E-2</v>
      </c>
      <c r="O203">
        <v>2.7E-2</v>
      </c>
      <c r="P203">
        <v>0.998</v>
      </c>
      <c r="Q203">
        <v>0.35199999999999998</v>
      </c>
      <c r="R203">
        <v>0.35099999999999998</v>
      </c>
      <c r="S203">
        <v>0.34200000000000003</v>
      </c>
      <c r="T203">
        <v>4.5999999999999999E-2</v>
      </c>
      <c r="U203">
        <v>2.5999999999999999E-2</v>
      </c>
      <c r="V203">
        <v>5.0000000000000001E-3</v>
      </c>
    </row>
    <row r="204" spans="1:22" x14ac:dyDescent="0.55000000000000004">
      <c r="A204" t="s">
        <v>48</v>
      </c>
      <c r="B204" t="s">
        <v>35</v>
      </c>
      <c r="C204" t="s">
        <v>46</v>
      </c>
      <c r="D204">
        <v>19</v>
      </c>
      <c r="E204">
        <v>74</v>
      </c>
      <c r="F204">
        <v>116</v>
      </c>
      <c r="G204">
        <v>0.51100000000000001</v>
      </c>
      <c r="H204">
        <v>4.0000000000000001E-3</v>
      </c>
      <c r="I204">
        <v>0.255</v>
      </c>
      <c r="J204">
        <v>0.215</v>
      </c>
      <c r="K204">
        <v>0.93300000000000005</v>
      </c>
      <c r="L204">
        <v>0.31900000000000001</v>
      </c>
      <c r="M204">
        <v>0.32800000000000001</v>
      </c>
      <c r="N204">
        <v>4.1000000000000002E-2</v>
      </c>
      <c r="O204">
        <v>2.1999999999999999E-2</v>
      </c>
      <c r="P204">
        <v>0.999</v>
      </c>
      <c r="Q204">
        <v>0.25800000000000001</v>
      </c>
      <c r="R204">
        <v>0.27700000000000002</v>
      </c>
      <c r="S204">
        <v>0.27100000000000002</v>
      </c>
      <c r="T204">
        <v>1.7999999999999999E-2</v>
      </c>
      <c r="U204">
        <v>8.0000000000000002E-3</v>
      </c>
      <c r="V204">
        <v>4.0000000000000001E-3</v>
      </c>
    </row>
    <row r="205" spans="1:22" x14ac:dyDescent="0.55000000000000004">
      <c r="A205" t="s">
        <v>48</v>
      </c>
      <c r="B205" t="s">
        <v>34</v>
      </c>
      <c r="C205" t="s">
        <v>43</v>
      </c>
      <c r="D205">
        <v>19</v>
      </c>
      <c r="E205">
        <v>48</v>
      </c>
      <c r="F205">
        <v>142</v>
      </c>
      <c r="G205">
        <v>0.51</v>
      </c>
      <c r="H205">
        <v>2E-3</v>
      </c>
      <c r="I205">
        <v>0.191</v>
      </c>
      <c r="J205">
        <v>0.17899999999999999</v>
      </c>
      <c r="K205">
        <v>0.86699999999999999</v>
      </c>
      <c r="L205">
        <v>0.32100000000000001</v>
      </c>
      <c r="M205">
        <v>0.32900000000000001</v>
      </c>
      <c r="N205">
        <v>3.4000000000000002E-2</v>
      </c>
      <c r="O205">
        <v>0.02</v>
      </c>
      <c r="P205">
        <v>0.998</v>
      </c>
      <c r="Q205">
        <v>0.35199999999999998</v>
      </c>
      <c r="R205">
        <v>0.317</v>
      </c>
      <c r="S205">
        <v>0.308</v>
      </c>
      <c r="T205">
        <v>1.6E-2</v>
      </c>
      <c r="U205">
        <v>5.0000000000000001E-3</v>
      </c>
      <c r="V205">
        <v>5.0000000000000001E-3</v>
      </c>
    </row>
    <row r="206" spans="1:22" x14ac:dyDescent="0.55000000000000004">
      <c r="A206" t="s">
        <v>48</v>
      </c>
      <c r="B206" t="s">
        <v>22</v>
      </c>
      <c r="C206" t="s">
        <v>45</v>
      </c>
      <c r="D206">
        <v>19</v>
      </c>
      <c r="E206">
        <v>43</v>
      </c>
      <c r="F206">
        <v>147</v>
      </c>
      <c r="G206">
        <v>0.51900000000000002</v>
      </c>
      <c r="H206">
        <v>4.1000000000000002E-2</v>
      </c>
      <c r="I206">
        <v>0.188</v>
      </c>
      <c r="J206">
        <v>0.23400000000000001</v>
      </c>
      <c r="K206">
        <v>0.86699999999999999</v>
      </c>
      <c r="L206">
        <v>0.318</v>
      </c>
      <c r="M206">
        <v>0.32600000000000001</v>
      </c>
      <c r="N206">
        <v>6.0999999999999999E-2</v>
      </c>
      <c r="O206">
        <v>4.2000000000000003E-2</v>
      </c>
      <c r="P206">
        <v>0.998</v>
      </c>
      <c r="Q206">
        <v>0.35199999999999998</v>
      </c>
      <c r="R206">
        <v>0.35499999999999998</v>
      </c>
      <c r="S206">
        <v>0.34499999999999997</v>
      </c>
      <c r="T206">
        <v>0.122</v>
      </c>
      <c r="U206">
        <v>8.7999999999999995E-2</v>
      </c>
      <c r="V206">
        <v>5.0000000000000001E-3</v>
      </c>
    </row>
    <row r="207" spans="1:22" x14ac:dyDescent="0.55000000000000004">
      <c r="A207" t="s">
        <v>49</v>
      </c>
      <c r="B207" t="s">
        <v>22</v>
      </c>
      <c r="C207" t="s">
        <v>45</v>
      </c>
      <c r="D207">
        <v>18</v>
      </c>
      <c r="E207">
        <v>69</v>
      </c>
      <c r="F207">
        <v>122</v>
      </c>
      <c r="G207">
        <v>0.51300000000000001</v>
      </c>
      <c r="H207">
        <v>1.4E-2</v>
      </c>
      <c r="I207">
        <v>0.214</v>
      </c>
      <c r="J207">
        <v>0.24099999999999999</v>
      </c>
      <c r="K207">
        <v>1</v>
      </c>
      <c r="L207">
        <v>0.21299999999999999</v>
      </c>
      <c r="M207">
        <v>0.22500000000000001</v>
      </c>
      <c r="N207">
        <v>4.9000000000000002E-2</v>
      </c>
      <c r="O207">
        <v>2.5999999999999999E-2</v>
      </c>
      <c r="P207">
        <v>1</v>
      </c>
      <c r="Q207">
        <v>0</v>
      </c>
      <c r="R207">
        <v>0.24099999999999999</v>
      </c>
      <c r="S207">
        <v>0.23699999999999999</v>
      </c>
      <c r="T207">
        <v>4.9000000000000002E-2</v>
      </c>
      <c r="U207">
        <v>2.8000000000000001E-2</v>
      </c>
      <c r="V207">
        <v>0</v>
      </c>
    </row>
    <row r="208" spans="1:22" x14ac:dyDescent="0.55000000000000004">
      <c r="A208" t="s">
        <v>48</v>
      </c>
      <c r="B208" t="s">
        <v>29</v>
      </c>
      <c r="C208" t="s">
        <v>45</v>
      </c>
      <c r="D208">
        <v>18</v>
      </c>
      <c r="E208">
        <v>39</v>
      </c>
      <c r="F208">
        <v>152</v>
      </c>
      <c r="G208">
        <v>0.51</v>
      </c>
      <c r="H208">
        <v>5.0000000000000001E-3</v>
      </c>
      <c r="I208">
        <v>0.16900000000000001</v>
      </c>
      <c r="J208">
        <v>0.19400000000000001</v>
      </c>
      <c r="K208">
        <v>0.93300000000000005</v>
      </c>
      <c r="L208">
        <v>0.23400000000000001</v>
      </c>
      <c r="M208">
        <v>0.245</v>
      </c>
      <c r="N208">
        <v>3.6999999999999998E-2</v>
      </c>
      <c r="O208">
        <v>0.02</v>
      </c>
      <c r="P208">
        <v>0.999</v>
      </c>
      <c r="Q208">
        <v>0.25800000000000001</v>
      </c>
      <c r="R208">
        <v>0.28199999999999997</v>
      </c>
      <c r="S208">
        <v>0.27500000000000002</v>
      </c>
      <c r="T208">
        <v>2.3E-2</v>
      </c>
      <c r="U208">
        <v>1.0999999999999999E-2</v>
      </c>
      <c r="V208">
        <v>4.0000000000000001E-3</v>
      </c>
    </row>
    <row r="209" spans="1:22" x14ac:dyDescent="0.55000000000000004">
      <c r="A209" t="s">
        <v>49</v>
      </c>
      <c r="B209" t="s">
        <v>34</v>
      </c>
      <c r="C209" t="s">
        <v>42</v>
      </c>
      <c r="D209">
        <v>18</v>
      </c>
      <c r="E209">
        <v>39</v>
      </c>
      <c r="F209">
        <v>152</v>
      </c>
      <c r="G209">
        <v>0.50900000000000001</v>
      </c>
      <c r="H209">
        <v>3.0000000000000001E-3</v>
      </c>
      <c r="I209">
        <v>0.16600000000000001</v>
      </c>
      <c r="J209">
        <v>0.189</v>
      </c>
      <c r="K209">
        <v>0.73299999999999998</v>
      </c>
      <c r="L209">
        <v>0.42899999999999999</v>
      </c>
      <c r="M209">
        <v>0.434</v>
      </c>
      <c r="N209">
        <v>2.9000000000000001E-2</v>
      </c>
      <c r="O209">
        <v>0.02</v>
      </c>
      <c r="P209">
        <v>0.996</v>
      </c>
      <c r="Q209">
        <v>0.45800000000000002</v>
      </c>
      <c r="R209">
        <v>0.38900000000000001</v>
      </c>
      <c r="S209">
        <v>0.377</v>
      </c>
      <c r="T209">
        <v>2.1000000000000001E-2</v>
      </c>
      <c r="U209">
        <v>6.0000000000000001E-3</v>
      </c>
      <c r="V209">
        <v>7.0000000000000001E-3</v>
      </c>
    </row>
    <row r="210" spans="1:22" x14ac:dyDescent="0.55000000000000004">
      <c r="A210" t="s">
        <v>48</v>
      </c>
      <c r="B210" t="s">
        <v>33</v>
      </c>
      <c r="C210" t="s">
        <v>42</v>
      </c>
      <c r="D210">
        <v>18</v>
      </c>
      <c r="E210">
        <v>38</v>
      </c>
      <c r="F210">
        <v>153</v>
      </c>
      <c r="G210">
        <v>0.50900000000000001</v>
      </c>
      <c r="H210">
        <v>2E-3</v>
      </c>
      <c r="I210">
        <v>0.16300000000000001</v>
      </c>
      <c r="J210">
        <v>0.16200000000000001</v>
      </c>
      <c r="K210">
        <v>1</v>
      </c>
      <c r="L210">
        <v>0.16</v>
      </c>
      <c r="M210">
        <v>0.17199999999999999</v>
      </c>
      <c r="N210">
        <v>3.5999999999999997E-2</v>
      </c>
      <c r="O210">
        <v>1.7999999999999999E-2</v>
      </c>
      <c r="P210">
        <v>1</v>
      </c>
      <c r="Q210">
        <v>0</v>
      </c>
      <c r="R210">
        <v>0.16</v>
      </c>
      <c r="S210">
        <v>0.157</v>
      </c>
      <c r="T210">
        <v>8.0000000000000002E-3</v>
      </c>
      <c r="U210">
        <v>4.0000000000000001E-3</v>
      </c>
      <c r="V210">
        <v>0</v>
      </c>
    </row>
    <row r="211" spans="1:22" x14ac:dyDescent="0.55000000000000004">
      <c r="A211" t="s">
        <v>48</v>
      </c>
      <c r="B211" t="s">
        <v>34</v>
      </c>
      <c r="C211" t="s">
        <v>42</v>
      </c>
      <c r="D211">
        <v>18</v>
      </c>
      <c r="E211">
        <v>37</v>
      </c>
      <c r="F211">
        <v>154</v>
      </c>
      <c r="G211">
        <v>0.50900000000000001</v>
      </c>
      <c r="H211">
        <v>2E-3</v>
      </c>
      <c r="I211">
        <v>0.157</v>
      </c>
      <c r="J211">
        <v>0.14899999999999999</v>
      </c>
      <c r="K211">
        <v>0.86699999999999999</v>
      </c>
      <c r="L211">
        <v>0.28799999999999998</v>
      </c>
      <c r="M211">
        <v>0.29699999999999999</v>
      </c>
      <c r="N211">
        <v>3.2000000000000001E-2</v>
      </c>
      <c r="O211">
        <v>1.9E-2</v>
      </c>
      <c r="P211">
        <v>0.998</v>
      </c>
      <c r="Q211">
        <v>0.35199999999999998</v>
      </c>
      <c r="R211">
        <v>0.318</v>
      </c>
      <c r="S211">
        <v>0.309</v>
      </c>
      <c r="T211">
        <v>1.4E-2</v>
      </c>
      <c r="U211">
        <v>3.0000000000000001E-3</v>
      </c>
      <c r="V211">
        <v>5.0000000000000001E-3</v>
      </c>
    </row>
    <row r="212" spans="1:22" x14ac:dyDescent="0.55000000000000004">
      <c r="A212" t="s">
        <v>48</v>
      </c>
      <c r="B212" t="s">
        <v>31</v>
      </c>
      <c r="C212" t="s">
        <v>45</v>
      </c>
      <c r="D212">
        <v>18</v>
      </c>
      <c r="E212">
        <v>31</v>
      </c>
      <c r="F212">
        <v>160</v>
      </c>
      <c r="G212">
        <v>0.50900000000000001</v>
      </c>
      <c r="H212">
        <v>2E-3</v>
      </c>
      <c r="I212">
        <v>0.14699999999999999</v>
      </c>
      <c r="J212">
        <v>0.14000000000000001</v>
      </c>
      <c r="K212">
        <v>0.93300000000000005</v>
      </c>
      <c r="L212">
        <v>0.21299999999999999</v>
      </c>
      <c r="M212">
        <v>0.224</v>
      </c>
      <c r="N212">
        <v>3.3000000000000002E-2</v>
      </c>
      <c r="O212">
        <v>1.7999999999999999E-2</v>
      </c>
      <c r="P212">
        <v>0.999</v>
      </c>
      <c r="Q212">
        <v>0.25800000000000001</v>
      </c>
      <c r="R212">
        <v>0.25600000000000001</v>
      </c>
      <c r="S212">
        <v>0.249</v>
      </c>
      <c r="T212">
        <v>1.0999999999999999E-2</v>
      </c>
      <c r="U212">
        <v>3.0000000000000001E-3</v>
      </c>
      <c r="V212">
        <v>4.0000000000000001E-3</v>
      </c>
    </row>
    <row r="213" spans="1:22" x14ac:dyDescent="0.55000000000000004">
      <c r="A213" t="s">
        <v>49</v>
      </c>
      <c r="B213" t="s">
        <v>29</v>
      </c>
      <c r="C213" t="s">
        <v>45</v>
      </c>
      <c r="D213">
        <v>18</v>
      </c>
      <c r="E213">
        <v>31</v>
      </c>
      <c r="F213">
        <v>160</v>
      </c>
      <c r="G213">
        <v>0.50900000000000001</v>
      </c>
      <c r="H213">
        <v>2E-3</v>
      </c>
      <c r="I213">
        <v>0.13800000000000001</v>
      </c>
      <c r="J213">
        <v>0.13300000000000001</v>
      </c>
      <c r="K213">
        <v>0.86699999999999999</v>
      </c>
      <c r="L213">
        <v>0.27100000000000002</v>
      </c>
      <c r="M213">
        <v>0.28000000000000003</v>
      </c>
      <c r="N213">
        <v>3.1E-2</v>
      </c>
      <c r="O213">
        <v>1.7999999999999999E-2</v>
      </c>
      <c r="P213">
        <v>0.998</v>
      </c>
      <c r="Q213">
        <v>0.35199999999999998</v>
      </c>
      <c r="R213">
        <v>0.31900000000000001</v>
      </c>
      <c r="S213">
        <v>0.31</v>
      </c>
      <c r="T213">
        <v>1.4999999999999999E-2</v>
      </c>
      <c r="U213">
        <v>4.0000000000000001E-3</v>
      </c>
      <c r="V213">
        <v>5.0000000000000001E-3</v>
      </c>
    </row>
    <row r="214" spans="1:22" x14ac:dyDescent="0.55000000000000004">
      <c r="A214" t="s">
        <v>48</v>
      </c>
      <c r="B214" t="s">
        <v>27</v>
      </c>
      <c r="C214" t="s">
        <v>45</v>
      </c>
      <c r="D214">
        <v>17</v>
      </c>
      <c r="E214">
        <v>83</v>
      </c>
      <c r="F214">
        <v>109</v>
      </c>
      <c r="G214">
        <v>0.51100000000000001</v>
      </c>
      <c r="H214">
        <v>6.0000000000000001E-3</v>
      </c>
      <c r="I214">
        <v>0.184</v>
      </c>
      <c r="J214">
        <v>0.246</v>
      </c>
      <c r="K214">
        <v>0.93300000000000005</v>
      </c>
      <c r="L214">
        <v>0.247</v>
      </c>
      <c r="M214">
        <v>0.25800000000000001</v>
      </c>
      <c r="N214">
        <v>3.9E-2</v>
      </c>
      <c r="O214">
        <v>2.1999999999999999E-2</v>
      </c>
      <c r="P214">
        <v>0.999</v>
      </c>
      <c r="Q214">
        <v>0.25800000000000001</v>
      </c>
      <c r="R214">
        <v>0.316</v>
      </c>
      <c r="S214">
        <v>0.309</v>
      </c>
      <c r="T214">
        <v>2.3E-2</v>
      </c>
      <c r="U214">
        <v>1.0999999999999999E-2</v>
      </c>
      <c r="V214">
        <v>4.0000000000000001E-3</v>
      </c>
    </row>
    <row r="215" spans="1:22" x14ac:dyDescent="0.55000000000000004">
      <c r="A215" t="s">
        <v>48</v>
      </c>
      <c r="B215" t="s">
        <v>24</v>
      </c>
      <c r="C215" t="s">
        <v>42</v>
      </c>
      <c r="D215">
        <v>17</v>
      </c>
      <c r="E215">
        <v>71</v>
      </c>
      <c r="F215">
        <v>121</v>
      </c>
      <c r="G215">
        <v>0.51100000000000001</v>
      </c>
      <c r="H215">
        <v>7.0000000000000001E-3</v>
      </c>
      <c r="I215">
        <v>0.21199999999999999</v>
      </c>
      <c r="J215">
        <v>0.23899999999999999</v>
      </c>
      <c r="K215">
        <v>0.93300000000000005</v>
      </c>
      <c r="L215">
        <v>0.27700000000000002</v>
      </c>
      <c r="M215">
        <v>0.28699999999999998</v>
      </c>
      <c r="N215">
        <v>4.2000000000000003E-2</v>
      </c>
      <c r="O215">
        <v>2.3E-2</v>
      </c>
      <c r="P215">
        <v>0.999</v>
      </c>
      <c r="Q215">
        <v>0.25800000000000001</v>
      </c>
      <c r="R215">
        <v>0.30499999999999999</v>
      </c>
      <c r="S215">
        <v>0.29799999999999999</v>
      </c>
      <c r="T215">
        <v>2.9000000000000001E-2</v>
      </c>
      <c r="U215">
        <v>1.4999999999999999E-2</v>
      </c>
      <c r="V215">
        <v>4.0000000000000001E-3</v>
      </c>
    </row>
    <row r="216" spans="1:22" x14ac:dyDescent="0.55000000000000004">
      <c r="A216" t="s">
        <v>49</v>
      </c>
      <c r="B216" t="s">
        <v>24</v>
      </c>
      <c r="C216" t="s">
        <v>42</v>
      </c>
      <c r="D216">
        <v>17</v>
      </c>
      <c r="E216">
        <v>61</v>
      </c>
      <c r="F216">
        <v>131</v>
      </c>
      <c r="G216">
        <v>0.51</v>
      </c>
      <c r="H216">
        <v>5.0000000000000001E-3</v>
      </c>
      <c r="I216">
        <v>0.186</v>
      </c>
      <c r="J216">
        <v>0.23</v>
      </c>
      <c r="K216">
        <v>0.93300000000000005</v>
      </c>
      <c r="L216">
        <v>0.249</v>
      </c>
      <c r="M216">
        <v>0.26</v>
      </c>
      <c r="N216">
        <v>3.7999999999999999E-2</v>
      </c>
      <c r="O216">
        <v>2.1000000000000001E-2</v>
      </c>
      <c r="P216">
        <v>0.999</v>
      </c>
      <c r="Q216">
        <v>0.25800000000000001</v>
      </c>
      <c r="R216">
        <v>0.30499999999999999</v>
      </c>
      <c r="S216">
        <v>0.29799999999999999</v>
      </c>
      <c r="T216">
        <v>2.1000000000000001E-2</v>
      </c>
      <c r="U216">
        <v>0.01</v>
      </c>
      <c r="V216">
        <v>4.0000000000000001E-3</v>
      </c>
    </row>
    <row r="217" spans="1:22" x14ac:dyDescent="0.55000000000000004">
      <c r="A217" t="s">
        <v>49</v>
      </c>
      <c r="B217" t="s">
        <v>29</v>
      </c>
      <c r="C217" t="s">
        <v>42</v>
      </c>
      <c r="D217">
        <v>17</v>
      </c>
      <c r="E217">
        <v>59</v>
      </c>
      <c r="F217">
        <v>133</v>
      </c>
      <c r="G217">
        <v>0.51100000000000001</v>
      </c>
      <c r="H217">
        <v>6.0000000000000001E-3</v>
      </c>
      <c r="I217">
        <v>0.191</v>
      </c>
      <c r="J217">
        <v>0.22</v>
      </c>
      <c r="K217">
        <v>0.93300000000000005</v>
      </c>
      <c r="L217">
        <v>0.25600000000000001</v>
      </c>
      <c r="M217">
        <v>0.26600000000000001</v>
      </c>
      <c r="N217">
        <v>3.9E-2</v>
      </c>
      <c r="O217">
        <v>2.1999999999999999E-2</v>
      </c>
      <c r="P217">
        <v>0.999</v>
      </c>
      <c r="Q217">
        <v>0.25800000000000001</v>
      </c>
      <c r="R217">
        <v>0.29599999999999999</v>
      </c>
      <c r="S217">
        <v>0.28899999999999998</v>
      </c>
      <c r="T217">
        <v>2.5000000000000001E-2</v>
      </c>
      <c r="U217">
        <v>1.2999999999999999E-2</v>
      </c>
      <c r="V217">
        <v>4.0000000000000001E-3</v>
      </c>
    </row>
    <row r="218" spans="1:22" x14ac:dyDescent="0.55000000000000004">
      <c r="A218" t="s">
        <v>48</v>
      </c>
      <c r="B218" t="s">
        <v>29</v>
      </c>
      <c r="C218" t="s">
        <v>42</v>
      </c>
      <c r="D218">
        <v>17</v>
      </c>
      <c r="E218">
        <v>55</v>
      </c>
      <c r="F218">
        <v>137</v>
      </c>
      <c r="G218">
        <v>0.51</v>
      </c>
      <c r="H218">
        <v>3.0000000000000001E-3</v>
      </c>
      <c r="I218">
        <v>0.19700000000000001</v>
      </c>
      <c r="J218">
        <v>0.188</v>
      </c>
      <c r="K218">
        <v>0.93300000000000005</v>
      </c>
      <c r="L218">
        <v>0.26100000000000001</v>
      </c>
      <c r="M218">
        <v>0.27100000000000002</v>
      </c>
      <c r="N218">
        <v>3.6999999999999998E-2</v>
      </c>
      <c r="O218">
        <v>0.02</v>
      </c>
      <c r="P218">
        <v>0.999</v>
      </c>
      <c r="Q218">
        <v>0.25800000000000001</v>
      </c>
      <c r="R218">
        <v>0.27100000000000002</v>
      </c>
      <c r="S218">
        <v>0.26400000000000001</v>
      </c>
      <c r="T218">
        <v>1.4999999999999999E-2</v>
      </c>
      <c r="U218">
        <v>6.0000000000000001E-3</v>
      </c>
      <c r="V218">
        <v>4.0000000000000001E-3</v>
      </c>
    </row>
    <row r="219" spans="1:22" x14ac:dyDescent="0.55000000000000004">
      <c r="A219" t="s">
        <v>48</v>
      </c>
      <c r="B219" t="s">
        <v>27</v>
      </c>
      <c r="C219" t="s">
        <v>44</v>
      </c>
      <c r="D219">
        <v>17</v>
      </c>
      <c r="E219">
        <v>42</v>
      </c>
      <c r="F219">
        <v>150</v>
      </c>
      <c r="G219">
        <v>0.51</v>
      </c>
      <c r="H219">
        <v>7.0000000000000001E-3</v>
      </c>
      <c r="I219">
        <v>0.15</v>
      </c>
      <c r="J219">
        <v>0.218</v>
      </c>
      <c r="K219">
        <v>0.73299999999999998</v>
      </c>
      <c r="L219">
        <v>0.41399999999999998</v>
      </c>
      <c r="M219">
        <v>0.41899999999999998</v>
      </c>
      <c r="N219">
        <v>3.2000000000000001E-2</v>
      </c>
      <c r="O219">
        <v>2.3E-2</v>
      </c>
      <c r="P219">
        <v>0.996</v>
      </c>
      <c r="Q219">
        <v>0.45800000000000002</v>
      </c>
      <c r="R219">
        <v>0.41599999999999998</v>
      </c>
      <c r="S219">
        <v>0.40300000000000002</v>
      </c>
      <c r="T219">
        <v>3.2000000000000001E-2</v>
      </c>
      <c r="U219">
        <v>1.6E-2</v>
      </c>
      <c r="V219">
        <v>7.0000000000000001E-3</v>
      </c>
    </row>
    <row r="220" spans="1:22" x14ac:dyDescent="0.55000000000000004">
      <c r="A220" t="s">
        <v>49</v>
      </c>
      <c r="B220" t="s">
        <v>28</v>
      </c>
      <c r="C220" t="s">
        <v>45</v>
      </c>
      <c r="D220">
        <v>17</v>
      </c>
      <c r="E220">
        <v>36</v>
      </c>
      <c r="F220">
        <v>156</v>
      </c>
      <c r="G220">
        <v>0.50900000000000001</v>
      </c>
      <c r="H220">
        <v>3.0000000000000001E-3</v>
      </c>
      <c r="I220">
        <v>0.14599999999999999</v>
      </c>
      <c r="J220">
        <v>0.182</v>
      </c>
      <c r="K220">
        <v>0.73299999999999998</v>
      </c>
      <c r="L220">
        <v>0.41099999999999998</v>
      </c>
      <c r="M220">
        <v>0.41599999999999998</v>
      </c>
      <c r="N220">
        <v>2.8000000000000001E-2</v>
      </c>
      <c r="O220">
        <v>0.02</v>
      </c>
      <c r="P220">
        <v>0.996</v>
      </c>
      <c r="Q220">
        <v>0.45800000000000002</v>
      </c>
      <c r="R220">
        <v>0.4</v>
      </c>
      <c r="S220">
        <v>0.38700000000000001</v>
      </c>
      <c r="T220">
        <v>0.02</v>
      </c>
      <c r="U220">
        <v>6.0000000000000001E-3</v>
      </c>
      <c r="V220">
        <v>7.0000000000000001E-3</v>
      </c>
    </row>
    <row r="221" spans="1:22" x14ac:dyDescent="0.55000000000000004">
      <c r="A221" t="s">
        <v>49</v>
      </c>
      <c r="B221" t="s">
        <v>33</v>
      </c>
      <c r="C221" t="s">
        <v>42</v>
      </c>
      <c r="D221">
        <v>17</v>
      </c>
      <c r="E221">
        <v>35</v>
      </c>
      <c r="F221">
        <v>157</v>
      </c>
      <c r="G221">
        <v>0.50900000000000001</v>
      </c>
      <c r="H221">
        <v>2E-3</v>
      </c>
      <c r="I221">
        <v>0.14499999999999999</v>
      </c>
      <c r="J221">
        <v>0.16</v>
      </c>
      <c r="K221">
        <v>0.8</v>
      </c>
      <c r="L221">
        <v>0.34300000000000003</v>
      </c>
      <c r="M221">
        <v>0.35</v>
      </c>
      <c r="N221">
        <v>0.03</v>
      </c>
      <c r="O221">
        <v>1.9E-2</v>
      </c>
      <c r="P221">
        <v>0.997</v>
      </c>
      <c r="Q221">
        <v>0.41399999999999998</v>
      </c>
      <c r="R221">
        <v>0.36799999999999999</v>
      </c>
      <c r="S221">
        <v>0.35699999999999998</v>
      </c>
      <c r="T221">
        <v>1.7000000000000001E-2</v>
      </c>
      <c r="U221">
        <v>4.0000000000000001E-3</v>
      </c>
      <c r="V221">
        <v>6.0000000000000001E-3</v>
      </c>
    </row>
    <row r="222" spans="1:22" x14ac:dyDescent="0.55000000000000004">
      <c r="A222" t="s">
        <v>49</v>
      </c>
      <c r="B222" t="s">
        <v>32</v>
      </c>
      <c r="C222" t="s">
        <v>42</v>
      </c>
      <c r="D222">
        <v>17</v>
      </c>
      <c r="E222">
        <v>35</v>
      </c>
      <c r="F222">
        <v>157</v>
      </c>
      <c r="G222">
        <v>0.50900000000000001</v>
      </c>
      <c r="H222">
        <v>2E-3</v>
      </c>
      <c r="I222">
        <v>0.13900000000000001</v>
      </c>
      <c r="J222">
        <v>0.161</v>
      </c>
      <c r="K222">
        <v>0.73299999999999998</v>
      </c>
      <c r="L222">
        <v>0.40400000000000003</v>
      </c>
      <c r="M222">
        <v>0.40899999999999997</v>
      </c>
      <c r="N222">
        <v>2.7E-2</v>
      </c>
      <c r="O222">
        <v>1.9E-2</v>
      </c>
      <c r="P222">
        <v>0.996</v>
      </c>
      <c r="Q222">
        <v>0.45800000000000002</v>
      </c>
      <c r="R222">
        <v>0.39600000000000002</v>
      </c>
      <c r="S222">
        <v>0.38400000000000001</v>
      </c>
      <c r="T222">
        <v>1.9E-2</v>
      </c>
      <c r="U222">
        <v>4.0000000000000001E-3</v>
      </c>
      <c r="V222">
        <v>7.0000000000000001E-3</v>
      </c>
    </row>
    <row r="223" spans="1:22" x14ac:dyDescent="0.55000000000000004">
      <c r="A223" t="s">
        <v>48</v>
      </c>
      <c r="B223" t="s">
        <v>28</v>
      </c>
      <c r="C223" t="s">
        <v>45</v>
      </c>
      <c r="D223">
        <v>17</v>
      </c>
      <c r="E223">
        <v>29</v>
      </c>
      <c r="F223">
        <v>163</v>
      </c>
      <c r="G223">
        <v>0.50900000000000001</v>
      </c>
      <c r="H223">
        <v>3.0000000000000001E-3</v>
      </c>
      <c r="I223">
        <v>0.123</v>
      </c>
      <c r="J223">
        <v>0.17199999999999999</v>
      </c>
      <c r="K223">
        <v>0.73299999999999998</v>
      </c>
      <c r="L223">
        <v>0.38900000000000001</v>
      </c>
      <c r="M223">
        <v>0.39400000000000002</v>
      </c>
      <c r="N223">
        <v>2.7E-2</v>
      </c>
      <c r="O223">
        <v>1.9E-2</v>
      </c>
      <c r="P223">
        <v>0.996</v>
      </c>
      <c r="Q223">
        <v>0.45800000000000002</v>
      </c>
      <c r="R223">
        <v>0.41099999999999998</v>
      </c>
      <c r="S223">
        <v>0.39900000000000002</v>
      </c>
      <c r="T223">
        <v>0.02</v>
      </c>
      <c r="U223">
        <v>7.0000000000000001E-3</v>
      </c>
      <c r="V223">
        <v>7.0000000000000001E-3</v>
      </c>
    </row>
    <row r="224" spans="1:22" x14ac:dyDescent="0.55000000000000004">
      <c r="A224" t="s">
        <v>48</v>
      </c>
      <c r="B224" t="s">
        <v>32</v>
      </c>
      <c r="C224" t="s">
        <v>42</v>
      </c>
      <c r="D224">
        <v>17</v>
      </c>
      <c r="E224">
        <v>24</v>
      </c>
      <c r="F224">
        <v>168</v>
      </c>
      <c r="G224">
        <v>0.50900000000000001</v>
      </c>
      <c r="H224">
        <v>2E-3</v>
      </c>
      <c r="I224">
        <v>0.114</v>
      </c>
      <c r="J224">
        <v>0.128</v>
      </c>
      <c r="K224">
        <v>0.86699999999999999</v>
      </c>
      <c r="L224">
        <v>0.246</v>
      </c>
      <c r="M224">
        <v>0.25600000000000001</v>
      </c>
      <c r="N224">
        <v>0.03</v>
      </c>
      <c r="O224">
        <v>1.7999999999999999E-2</v>
      </c>
      <c r="P224">
        <v>0.998</v>
      </c>
      <c r="Q224">
        <v>0.35199999999999998</v>
      </c>
      <c r="R224">
        <v>0.32800000000000001</v>
      </c>
      <c r="S224">
        <v>0.31900000000000001</v>
      </c>
      <c r="T224">
        <v>1.4E-2</v>
      </c>
      <c r="U224">
        <v>3.0000000000000001E-3</v>
      </c>
      <c r="V224">
        <v>5.0000000000000001E-3</v>
      </c>
    </row>
    <row r="225" spans="1:22" x14ac:dyDescent="0.55000000000000004">
      <c r="A225" t="s">
        <v>48</v>
      </c>
      <c r="B225" t="s">
        <v>28</v>
      </c>
      <c r="C225" t="s">
        <v>44</v>
      </c>
      <c r="D225">
        <v>17</v>
      </c>
      <c r="E225">
        <v>14</v>
      </c>
      <c r="F225">
        <v>178</v>
      </c>
      <c r="G225">
        <v>0.50800000000000001</v>
      </c>
      <c r="H225">
        <v>1E-3</v>
      </c>
      <c r="I225">
        <v>0.08</v>
      </c>
      <c r="J225">
        <v>9.0999999999999998E-2</v>
      </c>
      <c r="K225">
        <v>0.66700000000000004</v>
      </c>
      <c r="L225">
        <v>0.41199999999999998</v>
      </c>
      <c r="M225">
        <v>0.41599999999999998</v>
      </c>
      <c r="N225">
        <v>2.1999999999999999E-2</v>
      </c>
      <c r="O225">
        <v>1.7000000000000001E-2</v>
      </c>
      <c r="P225">
        <v>0.995</v>
      </c>
      <c r="Q225">
        <v>0.48799999999999999</v>
      </c>
      <c r="R225">
        <v>0.436</v>
      </c>
      <c r="S225">
        <v>0.42199999999999999</v>
      </c>
      <c r="T225">
        <v>1.7000000000000001E-2</v>
      </c>
      <c r="U225">
        <v>2E-3</v>
      </c>
      <c r="V225">
        <v>7.0000000000000001E-3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{438B4CA5-D6AA-4FA2-B642-9988A2FAE5CC}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{6BEA908D-BAE1-4FD4-9BA2-7010D9DB37F5}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{A2CDE77B-DF0C-4764-A190-8F5BCF8ACEE8}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{618D8DC2-6D6F-40CA-B73F-A3661D1E0C8E}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{DFD01F2A-74E0-4D65-A6D6-26C2E923AD56}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{DB7CC7CB-448D-4707-8230-F08DFD7EAC8E}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{E21E8E15-E766-4A0C-A528-56FC76E883E1}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{4316FAAA-3927-4856-B6BB-0CBF619D708D}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{6A6073BD-08A5-4E69-92C4-8C69F0C04CC1}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{48C8B3E0-0874-4BED-A18F-ACF9D49EA368}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{F64A8359-1824-4BDD-AF9B-58DC9AE23DC4}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{40760600-CB13-4498-894F-4D7921129C86}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{C04D8E61-3030-412D-A072-67C8B92D4E0F}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8B4CA5-D6AA-4FA2-B642-9988A2FAE5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6BEA908D-BAE1-4FD4-9BA2-7010D9DB37F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A2CDE77B-DF0C-4764-A190-8F5BCF8ACEE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618D8DC2-6D6F-40CA-B73F-A3661D1E0C8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DFD01F2A-74E0-4D65-A6D6-26C2E923AD5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DB7CC7CB-448D-4707-8230-F08DFD7EAC8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E21E8E15-E766-4A0C-A528-56FC76E883E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4316FAAA-3927-4856-B6BB-0CBF619D708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6A6073BD-08A5-4E69-92C4-8C69F0C04C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48C8B3E0-0874-4BED-A18F-ACF9D49EA36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F64A8359-1824-4BDD-AF9B-58DC9AE23DC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40760600-CB13-4498-894F-4D7921129C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C04D8E61-3030-412D-A072-67C8B92D4E0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WTL_allTumors_aucpr_paired</vt:lpstr>
      <vt:lpstr>WTL_BLCA2_aucpr_paired</vt:lpstr>
      <vt:lpstr>WTL_BRCA1_aucpr_paired</vt:lpstr>
      <vt:lpstr>WTL_BRCA2_aucpr_paired</vt:lpstr>
      <vt:lpstr>WTL_KIRC1_aucpr_paired</vt:lpstr>
      <vt:lpstr>WTL_LUAD2_aucpr_paired</vt:lpstr>
      <vt:lpstr>WTL_LUSC3_aucpr_paired</vt:lpstr>
      <vt:lpstr>WTL_OV1_aucpr_paired</vt:lpstr>
      <vt:lpstr>WTL_PRAD1_aucpr_paired</vt:lpstr>
      <vt:lpstr>WTL_SKCM1_aucpr_paired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2023-10-11T14:30:27Z</dcterms:created>
  <dcterms:modified xsi:type="dcterms:W3CDTF">2023-10-12T03:42:01Z</dcterms:modified>
</cp:coreProperties>
</file>