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calcPr calcId="124519" fullCalcOnLoad="1"/>
</workbook>
</file>

<file path=xl/styles.xml><?xml version="1.0" encoding="utf-8"?>
<styleSheet xmlns="http://schemas.openxmlformats.org/spreadsheetml/2006/main">
  <numFmts count="0"/>
  <fonts count="3">
    <font>
      <name val="Calibri"/>
      <color theme="1"/>
      <sz val="11"/>
      <scheme val="minor"/>
    </font>
    <font>
      <name val="Calibri"/>
      <b val="1"/>
      <color theme="1"/>
      <scheme val="minor"/>
    </font>
    <font>
      <name val="Calibri"/>
      <color theme="1"/>
      <sz val="11"/>
    </font>
  </fonts>
  <fills count="3">
    <fill>
      <patternFill/>
    </fill>
    <fill>
      <patternFill patternType="lightGray"/>
    </fill>
    <fill>
      <patternFill patternType="solid">
        <fgColor rgb="FFB4A7D6"/>
        <bgColor rgb="FFB4A7D6"/>
      </patternFill>
    </fill>
  </fills>
  <borders count="2">
    <border/>
    <border>
      <left style="thin">
        <color rgb="FF999999"/>
      </left>
      <right style="thin">
        <color rgb="FF999999"/>
      </right>
      <top style="thin">
        <color rgb="FF999999"/>
      </top>
      <bottom style="thin">
        <color rgb="FF999999"/>
      </bottom>
    </border>
  </borders>
  <cellStyleXfs count="1">
    <xf numFmtId="0" fontId="0" fillId="0" borderId="0"/>
  </cellStyleXfs>
  <cellXfs count="5">
    <xf numFmtId="0" fontId="0" fillId="0" borderId="0" applyAlignment="1" pivotButton="0" quotePrefix="0" xfId="0">
      <alignment vertical="bottom"/>
    </xf>
    <xf numFmtId="0" fontId="1" fillId="2" borderId="1" applyAlignment="1" pivotButton="0" quotePrefix="0" xfId="0">
      <alignment vertical="center" wrapText="1"/>
    </xf>
    <xf numFmtId="0" fontId="2" fillId="0" borderId="0" applyAlignment="1" pivotButton="0" quotePrefix="0" xfId="0">
      <alignment vertical="top" wrapText="1"/>
    </xf>
    <xf numFmtId="0" fontId="2" fillId="0" borderId="1"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L2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4" min="1" max="2"/>
    <col width="42" customWidth="1" style="4" min="3" max="3"/>
    <col width="46" customWidth="1" style="4" min="4" max="4"/>
    <col width="62" customWidth="1" style="4" min="5" max="6"/>
    <col width="11" customWidth="1" style="4" min="7" max="7"/>
    <col width="14.71" customWidth="1" style="4" min="8" max="8"/>
    <col width="12" customWidth="1" style="4" min="9" max="10"/>
    <col width="14" customWidth="1" style="4" min="11" max="11"/>
    <col width="12" customWidth="1" style="4" min="12" max="12"/>
    <col width="8.710000000000001" customWidth="1" style="4" min="13" max="26"/>
  </cols>
  <sheetData>
    <row r="1" ht="30" customHeight="1" s="4">
      <c r="A1" s="1" t="inlineStr">
        <is>
          <t>ID</t>
        </is>
      </c>
      <c r="B1" s="1" t="inlineStr">
        <is>
          <t>Вимога</t>
        </is>
      </c>
      <c r="C1" s="1" t="inlineStr">
        <is>
          <t>Заголовок</t>
        </is>
      </c>
      <c r="D1" s="1" t="inlineStr">
        <is>
          <t>Передумови</t>
        </is>
      </c>
      <c r="E1" s="1" t="inlineStr">
        <is>
          <t>Кроки</t>
        </is>
      </c>
      <c r="F1" s="1" t="inlineStr">
        <is>
          <t>Очікуваний результат</t>
        </is>
      </c>
      <c r="G1" s="1" t="inlineStr">
        <is>
          <t>Пріоритет</t>
        </is>
      </c>
      <c r="H1" s="1" t="inlineStr">
        <is>
          <t>Тип</t>
        </is>
      </c>
      <c r="I1" s="1" t="inlineStr">
        <is>
          <t>Автор</t>
        </is>
      </c>
      <c r="J1" s="1" t="inlineStr">
        <is>
          <t>Рецензент</t>
        </is>
      </c>
      <c r="K1" s="1" t="inlineStr">
        <is>
          <t>Дата рецензування</t>
        </is>
      </c>
      <c r="L1" s="1" t="inlineStr">
        <is>
          <t>Статус кейсу</t>
        </is>
      </c>
    </row>
    <row r="2" ht="93.75" customHeight="1" s="4">
      <c r="A2" s="3" t="inlineStr">
        <is>
          <t>TC-001</t>
        </is>
      </c>
      <c r="B2" s="3" t="inlineStr">
        <is>
          <t>F-10</t>
        </is>
      </c>
      <c r="C2" s="3" t="inlineStr">
        <is>
          <t>Вхід з правильними даними відкриває інформаційну панель із посиланням «Мої курси»</t>
        </is>
      </c>
      <c r="D2" s="3" t="inlineStr">
        <is>
          <t>Обліковий запис student / sandbox24 існує. Chrome, нова сесія (інкогніто), вхід не виконано.</t>
        </is>
      </c>
      <c r="E2" s="3" t="inlineStr">
        <is>
          <t>1. Відкрити https://sandbox.moodledemo.net/login/index.php.
2. У поле «Ім'я входу» ввести student.
3. У поле «Пароль» ввести sandbox24.
4. Натиснути кнопку «Увійти».
5. Переглянути інформаційну панель.
6. У меню користувача натиснути «Вихід».</t>
        </is>
      </c>
      <c r="F2" s="3" t="inlineStr">
        <is>
          <t>1. Показано форму входу.
4. Відкрито інформаційну панель: адреса https://sandbox.moodledemo.net/my/, заголовок сторінки «Інформаційна панель».
5. Є посилання «Мої курси»; у меню користувача показано ім'я користувача.
6. Показано сторінку входу.</t>
        </is>
      </c>
      <c r="G2" s="3" t="inlineStr">
        <is>
          <t>High</t>
        </is>
      </c>
      <c r="H2" s="3" t="inlineStr">
        <is>
          <t>позитивний</t>
        </is>
      </c>
      <c r="I2" s="3" t="inlineStr">
        <is>
          <t>Чупай</t>
        </is>
      </c>
      <c r="J2" s="3" t="inlineStr">
        <is>
          <t>Білогривий</t>
        </is>
      </c>
      <c r="K2" s="3" t="inlineStr">
        <is>
          <t>20.10.2026</t>
        </is>
      </c>
      <c r="L2" s="3" t="inlineStr">
        <is>
          <t>reviewed</t>
        </is>
      </c>
    </row>
    <row r="3" ht="78.75" customHeight="1" s="4">
      <c r="A3" s="3" t="inlineStr">
        <is>
          <t>TC-002</t>
        </is>
      </c>
      <c r="B3" s="3" t="inlineStr">
        <is>
          <t>F-10</t>
        </is>
      </c>
      <c r="C3" s="3" t="inlineStr">
        <is>
          <t>Вхід із правильним іменем і неправильним паролем не відкриває панель</t>
        </is>
      </c>
      <c r="D3" s="3" t="inlineStr">
        <is>
          <t>Обліковий запис student існує. Chrome, нова сесія (інкогніто), вхід не виконано.</t>
        </is>
      </c>
      <c r="E3" s="3" t="inlineStr">
        <is>
          <t>1. Відкрити https://sandbox.moodledemo.net/login/index.php.
2. У поле «Ім'я входу» ввести student.
3. У поле «Пароль» ввести Wrong-pass-9.
4. Натиснути кнопку «Увійти».
5. Закрити вкладку.</t>
        </is>
      </c>
      <c r="F3" s="3" t="inlineStr">
        <is>
          <t>1. Показано форму входу.
4. Червоне повідомлення про невірне ім'я входу або пароль (текст, як у demo, записати у журнал); користувач на сторінці входу (адреса містить /login/); панель не відкрита.</t>
        </is>
      </c>
      <c r="G3" s="3" t="inlineStr">
        <is>
          <t>High</t>
        </is>
      </c>
      <c r="H3" s="3" t="inlineStr">
        <is>
          <t>негативний</t>
        </is>
      </c>
      <c r="I3" s="3" t="inlineStr">
        <is>
          <t>Чупай</t>
        </is>
      </c>
      <c r="J3" s="3" t="inlineStr">
        <is>
          <t>Білогривий</t>
        </is>
      </c>
      <c r="K3" s="3" t="inlineStr">
        <is>
          <t>20.10.2026</t>
        </is>
      </c>
      <c r="L3" s="3" t="inlineStr">
        <is>
          <t>reviewed</t>
        </is>
      </c>
    </row>
    <row r="4" ht="78.75" customHeight="1" s="4">
      <c r="A4" s="3" t="inlineStr">
        <is>
          <t>TC-003</t>
        </is>
      </c>
      <c r="B4" s="3" t="inlineStr">
        <is>
          <t>F-20</t>
        </is>
      </c>
      <c r="C4" s="3" t="inlineStr">
        <is>
          <t>Запит відновлення пароля за неіснуючим іменем показує нейтральне повідомлення</t>
        </is>
      </c>
      <c r="D4" s="3" t="inlineStr">
        <is>
          <t>Імені T3-nobody-0001 у системі немає. Chrome, нова сесія (інкогніто), вхід не виконано.</t>
        </is>
      </c>
      <c r="E4" s="3" t="inlineStr">
        <is>
          <t>1. Відкрити https://sandbox.moodledemo.net/login/index.php.
2. Натиснути посилання «Забули пароль?».
3. У поле імені входу ввести T3-nobody-0001.
4. Натиснути кнопку пошуку.
5. Закрити вкладку.</t>
        </is>
      </c>
      <c r="F4" s="3" t="inlineStr">
        <is>
          <t>1. Показано форму входу.
2. Відкрито форму відновлення пароля.
4. Показано повідомлення «Якщо обліковий запис існує, лист надіслано»; відомостей про відсутність облікового запису немає.</t>
        </is>
      </c>
      <c r="G4" s="3" t="inlineStr">
        <is>
          <t>Medium</t>
        </is>
      </c>
      <c r="H4" s="3" t="inlineStr">
        <is>
          <t>негативний</t>
        </is>
      </c>
      <c r="I4" s="3" t="inlineStr">
        <is>
          <t>Чупай</t>
        </is>
      </c>
      <c r="J4" s="3" t="inlineStr">
        <is>
          <t>Білогривий</t>
        </is>
      </c>
      <c r="K4" s="3" t="inlineStr">
        <is>
          <t>20.10.2026</t>
        </is>
      </c>
      <c r="L4" s="3" t="inlineStr">
        <is>
          <t>reviewed</t>
        </is>
      </c>
    </row>
    <row r="5" ht="78.75" customHeight="1" s="4">
      <c r="A5" s="3" t="inlineStr">
        <is>
          <t>TC-004</t>
        </is>
      </c>
      <c r="B5" s="3" t="inlineStr">
        <is>
          <t>F-30</t>
        </is>
      </c>
      <c r="C5" s="3" t="inlineStr">
        <is>
          <t>Гість бачить перелік курсів без входу</t>
        </is>
      </c>
      <c r="D5" s="3" t="inlineStr">
        <is>
          <t>Курси «My first course» і «My second course» існують. Chrome, нова сесія (інкогніто), вхід не виконано.</t>
        </is>
      </c>
      <c r="E5" s="3" t="inlineStr">
        <is>
          <t>1. Відкрити https://sandbox.moodledemo.net.
2. Відкрити сторінку «Всі курси».
3. Переглянути картки курсів «My first course» і «My second course».
4. Закрити вкладку.</t>
        </is>
      </c>
      <c r="F5" s="3" t="inlineStr">
        <is>
          <t>1. Показано головну сторінку.
2. Показано перелік курсів; вхід не запитується.
3. У кожного курсу показано назву, короткий опис і викладача.</t>
        </is>
      </c>
      <c r="G5" s="3" t="inlineStr">
        <is>
          <t>High</t>
        </is>
      </c>
      <c r="H5" s="3" t="inlineStr">
        <is>
          <t>позитивний</t>
        </is>
      </c>
      <c r="I5" s="3" t="inlineStr">
        <is>
          <t>Чупай</t>
        </is>
      </c>
      <c r="J5" s="3" t="inlineStr">
        <is>
          <t>Білогривий</t>
        </is>
      </c>
      <c r="K5" s="3" t="inlineStr">
        <is>
          <t>20.10.2026</t>
        </is>
      </c>
      <c r="L5" s="3" t="inlineStr">
        <is>
          <t>reviewed</t>
        </is>
      </c>
    </row>
    <row r="6" ht="78.75" customHeight="1" s="4">
      <c r="A6" s="3" t="inlineStr">
        <is>
          <t>TC-005</t>
        </is>
      </c>
      <c r="B6" s="3" t="inlineStr">
        <is>
          <t>F-30</t>
        </is>
      </c>
      <c r="C6" s="3" t="inlineStr">
        <is>
          <t>Пошук за відсутнім рядком показує повідомлення, що курсів не знайдено</t>
        </is>
      </c>
      <c r="D6" s="3" t="inlineStr">
        <is>
          <t>Курсів із рядком T3-Zzzq-9999 немає. Chrome, нова сесія (інкогніто), вхід не виконано.</t>
        </is>
      </c>
      <c r="E6" s="3" t="inlineStr">
        <is>
          <t>1. Відкрити https://sandbox.moodledemo.net.
2. Відкрити сторінку «Всі курси».
3. У поле «Пошук курсів» ввести T3-Zzzq-9999.
4. Натиснути кнопку пошуку.
5. Закрити вкладку.</t>
        </is>
      </c>
      <c r="F6" s="3" t="inlineStr">
        <is>
          <t>1. Показано головну сторінку.
2. Показано перелік курсів.
4. Перелік порожній; показано повідомлення, що жодного курсу не знайдено.</t>
        </is>
      </c>
      <c r="G6" s="3" t="inlineStr">
        <is>
          <t>High</t>
        </is>
      </c>
      <c r="H6" s="3" t="inlineStr">
        <is>
          <t>негативний</t>
        </is>
      </c>
      <c r="I6" s="3" t="inlineStr">
        <is>
          <t>Чупай</t>
        </is>
      </c>
      <c r="J6" s="3" t="inlineStr">
        <is>
          <t>Білогривий</t>
        </is>
      </c>
      <c r="K6" s="3" t="inlineStr">
        <is>
          <t>20.10.2026</t>
        </is>
      </c>
      <c r="L6" s="3" t="inlineStr">
        <is>
          <t>reviewed</t>
        </is>
      </c>
    </row>
    <row r="7" ht="138.75" customHeight="1" s="4">
      <c r="A7" s="3" t="inlineStr">
        <is>
          <t>TC-006</t>
        </is>
      </c>
      <c r="B7" s="3" t="inlineStr">
        <is>
          <t>F-40</t>
        </is>
      </c>
      <c r="C7" s="3" t="inlineStr">
        <is>
          <t>Самозарахування з правильним кодовим словом зараховує студента з роллю «Студент» і відкриває курс</t>
        </is>
      </c>
      <c r="D7" s="3" t="inlineStr">
        <is>
          <t>Курс «T3-Курс-006»: самозарахування ввімкнено, кодове слово Tkey-2026, період зарахування: початок — сьогодні −1 день, кінець — сьогодні +30 днів; місць без обмеження; передумовного курсу немає. student не зарахований на курс. Chrome, нова сесія (інкогніто), вхід не виконано. Дані підготовлено налаштуванням перед прогоном (SETUP.md, розділ «TC-006»), а не іншим кейсом.</t>
        </is>
      </c>
      <c r="E7" s="3" t="inlineStr">
        <is>
          <t>1. Відкрити https://sandbox.moodledemo.net/login/index.php.
2. У поле «Ім'я входу» ввести student.
3. У поле «Пароль» ввести sandbox24.
4. Натиснути кнопку «Увійти».
5. Відкрити сторінку «Всі курси».
6. Натиснути на курс «T3-Курс-006».
7. У поле «Кодове слово» ввести Tkey-2026.
8. Натиснути кнопку «Зарахувати мене».
9. У меню користувача натиснути «Вихід».</t>
        </is>
      </c>
      <c r="F7" s="3" t="inlineStr">
        <is>
          <t>1. Показано форму входу.
4. Відкрито інформаційну панель.
5. Показано перелік курсів.
6. Показано сторінку «Параметри зарахування» з полем «Кодове слово» і кнопкою «Зарахувати мене».
8. Студента зараховано з роллю «Студент»; відкрито сторінку курсу «T3-Курс-006».
9. Показано сторінку входу.</t>
        </is>
      </c>
      <c r="G7" s="3" t="inlineStr">
        <is>
          <t>High</t>
        </is>
      </c>
      <c r="H7" s="3" t="inlineStr">
        <is>
          <t>позитивний</t>
        </is>
      </c>
      <c r="I7" s="3" t="inlineStr">
        <is>
          <t>Чупай</t>
        </is>
      </c>
      <c r="J7" s="3" t="inlineStr">
        <is>
          <t>Білогривий</t>
        </is>
      </c>
      <c r="K7" s="3" t="inlineStr">
        <is>
          <t>20.10.2026</t>
        </is>
      </c>
      <c r="L7" s="3" t="inlineStr">
        <is>
          <t>reviewed</t>
        </is>
      </c>
    </row>
    <row r="8" ht="138.75" customHeight="1" s="4">
      <c r="A8" s="3" t="inlineStr">
        <is>
          <t>TC-007</t>
        </is>
      </c>
      <c r="B8" s="3" t="inlineStr">
        <is>
          <t>F-40</t>
        </is>
      </c>
      <c r="C8" s="3" t="inlineStr">
        <is>
          <t>Кодове слово в іншому регістрі (tkey-2026) не зараховує студента (межа: регістр)</t>
        </is>
      </c>
      <c r="D8" s="3" t="inlineStr">
        <is>
          <t>Курс «T3-Курс-007»: самозарахування ввімкнено, кодове слово Tkey-2026, період зарахування: початок — сьогодні −1 день, кінець — сьогодні +30 днів; місць без обмеження; передумовного курсу немає. student не зарахований на курс. Chrome, нова сесія (інкогніто), вхід не виконано. Дані підготовлено налаштуванням перед прогоном (SETUP.md, розділ «TC-007»), а не іншим кейсом.</t>
        </is>
      </c>
      <c r="E8" s="3" t="inlineStr">
        <is>
          <t>1. Відкрити https://sandbox.moodledemo.net/login/index.php.
2. У поле «Ім'я входу» ввести student.
3. У поле «Пароль» ввести sandbox24.
4. Натиснути кнопку «Увійти».
5. Відкрити сторінку «Всі курси».
6. Натиснути на курс «T3-Курс-007».
7. У поле «Кодове слово» ввести tkey-2026.
8. Натиснути кнопку «Зарахувати мене».
9. У меню користувача натиснути «Вихід».</t>
        </is>
      </c>
      <c r="F8" s="3" t="inlineStr">
        <is>
          <t>1. Показано форму входу.
4. Відкрито інформаційну панель.
5. Показано перелік курсів.
6. Показано сторінку «Параметри зарахування» з полем «Кодове слово» і кнопкою «Зарахувати мене».
8. Студента не зараховано; вміст курсу не відкрито; показано сторінку зарахування.
9. Показано сторінку входу.</t>
        </is>
      </c>
      <c r="G8" s="3" t="inlineStr">
        <is>
          <t>High</t>
        </is>
      </c>
      <c r="H8" s="3" t="inlineStr">
        <is>
          <t>негативний</t>
        </is>
      </c>
      <c r="I8" s="3" t="inlineStr">
        <is>
          <t>Чупай</t>
        </is>
      </c>
      <c r="J8" s="3" t="inlineStr">
        <is>
          <t>Білогривий</t>
        </is>
      </c>
      <c r="K8" s="3" t="inlineStr">
        <is>
          <t>20.10.2026</t>
        </is>
      </c>
      <c r="L8" s="3" t="inlineStr">
        <is>
          <t>reviewed</t>
        </is>
      </c>
    </row>
    <row r="9" ht="138.75" customHeight="1" s="4">
      <c r="A9" s="3" t="inlineStr">
        <is>
          <t>TC-008</t>
        </is>
      </c>
      <c r="B9" s="3" t="inlineStr">
        <is>
          <t>F-50</t>
        </is>
      </c>
      <c r="C9" s="3" t="inlineStr">
        <is>
          <t>Сторінка курсу без елементів відкривається без помилки сервера</t>
        </is>
      </c>
      <c r="D9" s="3" t="inlineStr">
        <is>
          <t>Курс «T3-Курс-008» створено налаштуванням у поточну годину, елементів (ресурсів і діяльностей) немає; teacher зарахований викладачем курсу. Chrome, нова сесія (інкогніто), вхід не виконано. Дані підготовлено налаштуванням перед прогоном (SETUP.md, розділ «TC-008»), а не іншим кейсом.</t>
        </is>
      </c>
      <c r="E9" s="3" t="inlineStr">
        <is>
          <t>1. Відкрити https://sandbox.moodledemo.net/login/index.php.
2. У поле «Ім'я входу» ввести teacher.
3. У поле «Пароль» ввести sandbox24.
4. Натиснути кнопку «Увійти».
5. Відкрити «Мої курси».
6. Натиснути на курс «T3-Курс-008».
7. Відкрити DevTools (F12), вкладка Network.
8. Оновити сторінку (F5).
9. У списку запитів вкладки Network знайти перший запит типу document з адресою сторінки курсу «T3-Курс-008».
10. У меню користувача натиснути «Вихід».</t>
        </is>
      </c>
      <c r="F9" s="3" t="inlineStr">
        <is>
          <t>1. Показано форму входу.
4. Відкрито інформаційну панель.
6. Відкрито сторінку курсу.
7. Вкладку відкрито.
8. Сторінку перезавантажено.
9. Статус відповіді 200; повідомлення про помилку сервера на сторінці немає.
10. Показано сторінку входу.</t>
        </is>
      </c>
      <c r="G9" s="3" t="inlineStr">
        <is>
          <t>High</t>
        </is>
      </c>
      <c r="H9" s="3" t="inlineStr">
        <is>
          <t>позитивний</t>
        </is>
      </c>
      <c r="I9" s="3" t="inlineStr">
        <is>
          <t>Чупай</t>
        </is>
      </c>
      <c r="J9" s="3" t="inlineStr">
        <is>
          <t>Білогривий</t>
        </is>
      </c>
      <c r="K9" s="3" t="inlineStr">
        <is>
          <t>20.10.2026</t>
        </is>
      </c>
      <c r="L9" s="3" t="inlineStr">
        <is>
          <t>reviewed</t>
        </is>
      </c>
    </row>
    <row r="10" ht="168.75" customHeight="1" s="4">
      <c r="A10" s="3" t="inlineStr">
        <is>
          <t>TC-009</t>
        </is>
      </c>
      <c r="B10" s="3" t="inlineStr">
        <is>
          <t>F-60</t>
        </is>
      </c>
      <c r="C10" s="3" t="inlineStr">
        <is>
          <t>Здача роботи до терміну змінює статус на «Здано для оцінювання» без позначки запізнення</t>
        </is>
      </c>
      <c r="D10" s="3" t="inlineStr">
        <is>
          <t>У курсі «T3-Курс-009» є завдання «T3-Завдання-009» (термін здачі: сьогодні +2 дні; здача після терміну дозволена). student зарахований на курс, роботи не здано. Файл T3-work.pdf (1 МБ) на диску. Chrome, нова сесія (інкогніто), вхід не виконано. Дані підготовлено налаштуванням перед прогоном (SETUP.md, розділ «TC-009»), а не іншим кейсом.</t>
        </is>
      </c>
      <c r="E10" s="3" t="inlineStr">
        <is>
          <t>1. Відкрити https://sandbox.moodledemo.net/login/index.php.
2. У поле «Ім'я входу» ввести student.
3. У поле «Пароль» ввести sandbox24.
4. Натиснути кнопку «Увійти».
5. Відкрити «Мої курси».
6. Натиснути на курс «T3-Курс-009».
7. Відкрити завдання «T3-Завдання-009».
8. Натиснути «Додати роботу».
9. Додати файл T3-work.pdf.
10. Натиснути «Зберегти зміни».
11. Переглянути статус здачі.
12. У меню користувача натиснути «Вихід».</t>
        </is>
      </c>
      <c r="F10" s="3" t="inlineStr">
        <is>
          <t>1. Показано форму входу.
4. Відкрито інформаційну панель.
6. Відкрито сторінку курсу.
7. Показано сторінку завдання.
8. Відкрито форму здачі.
9. Файл додано до списку.
10. Роботу збережено.
11. Статус «Здано для оцінювання» з датою і часом здачі; позначки запізнення немає.
12. Показано сторінку входу.</t>
        </is>
      </c>
      <c r="G10" s="3" t="inlineStr">
        <is>
          <t>High</t>
        </is>
      </c>
      <c r="H10" s="3" t="inlineStr">
        <is>
          <t>позитивний</t>
        </is>
      </c>
      <c r="I10" s="3" t="inlineStr">
        <is>
          <t>Чупай</t>
        </is>
      </c>
      <c r="J10" s="3" t="inlineStr">
        <is>
          <t>Білогривий</t>
        </is>
      </c>
      <c r="K10" s="3" t="inlineStr">
        <is>
          <t>20.10.2026</t>
        </is>
      </c>
      <c r="L10" s="3" t="inlineStr">
        <is>
          <t>reviewed</t>
        </is>
      </c>
    </row>
    <row r="11" ht="168.75" customHeight="1" s="4">
      <c r="A11" s="3" t="inlineStr">
        <is>
          <t>TC-010</t>
        </is>
      </c>
      <c r="B11" s="3" t="inlineStr">
        <is>
          <t>F-60</t>
        </is>
      </c>
      <c r="C11" s="3" t="inlineStr">
        <is>
          <t>Здача роботи після терміну позначається як запізніла</t>
        </is>
      </c>
      <c r="D11" s="3" t="inlineStr">
        <is>
          <t>У курсі «T3-Курс-010» є завдання «T3-Завдання-010» (термін здачі: сьогодні −2 дні; здача після терміну дозволена). student зарахований на курс, роботи не здано. Файл T3-work.pdf (1 МБ) на диску. Chrome, нова сесія (інкогніто), вхід не виконано. Дані підготовлено налаштуванням перед прогоном (SETUP.md, розділ «TC-010»), а не іншим кейсом.</t>
        </is>
      </c>
      <c r="E11" s="3" t="inlineStr">
        <is>
          <t>1. Відкрити https://sandbox.moodledemo.net/login/index.php.
2. У поле «Ім'я входу» ввести student.
3. У поле «Пароль» ввести sandbox24.
4. Натиснути кнопку «Увійти».
5. Відкрити «Мої курси».
6. Натиснути на курс «T3-Курс-010».
7. Відкрити завдання «T3-Завдання-010».
8. Натиснути «Додати роботу».
9. Додати файл T3-work.pdf.
10. Натиснути «Зберегти зміни».
11. Переглянути статус здачі.
12. У меню користувача натиснути «Вихід».</t>
        </is>
      </c>
      <c r="F11" s="3" t="inlineStr">
        <is>
          <t>1. Показано форму входу.
4. Відкрито інформаційну панель.
6. Відкрито сторінку курсу.
7. Показано сторінку завдання.
8. Відкрито форму здачі.
9. Файл додано до списку.
10. Роботу збережено.
11. Статус «Здано для оцінювання» з датою й часом; робота позначена як запізніла: у рядку статусу є слово «прострочено» (або «overdue») з терміном 2 дні.
12. Показано сторінку входу.</t>
        </is>
      </c>
      <c r="G11" s="3" t="inlineStr">
        <is>
          <t>High</t>
        </is>
      </c>
      <c r="H11" s="3" t="inlineStr">
        <is>
          <t>позитивний</t>
        </is>
      </c>
      <c r="I11" s="3" t="inlineStr">
        <is>
          <t>Чупай</t>
        </is>
      </c>
      <c r="J11" s="3" t="inlineStr">
        <is>
          <t>Білогривий</t>
        </is>
      </c>
      <c r="K11" s="3" t="inlineStr">
        <is>
          <t>20.10.2026</t>
        </is>
      </c>
      <c r="L11" s="3" t="inlineStr">
        <is>
          <t>reviewed</t>
        </is>
      </c>
    </row>
    <row r="12" ht="258.75" customHeight="1" s="4">
      <c r="A12" s="3" t="inlineStr">
        <is>
          <t>TC-011</t>
        </is>
      </c>
      <c r="B12" s="3" t="inlineStr">
        <is>
          <t>F-60</t>
        </is>
      </c>
      <c r="C12" s="3" t="inlineStr">
        <is>
          <t>Оцінка 80 за роботу із запізненням на 2 доби зменшується на 20 % до 64,00</t>
        </is>
      </c>
      <c r="D12" s="3" t="inlineStr">
        <is>
          <t>Завдання «T3-Завдання-011» (термін: сьогодні −2 дн.); student здав роботу T3-work.pdf сьогодні (запізнення 2 дн.); teacher веде курс. Chrome, нова сесія (інкогніто), вхід не виконано. Дані підготовлено налаштуванням перед прогоном (SETUP.md, розділ «TC-011»), а не іншим кейсом.</t>
        </is>
      </c>
      <c r="E12" s="3" t="inlineStr">
        <is>
          <t>1. Відкрити https://sandbox.moodledemo.net/login/index.php.
2. У поле «Ім'я входу» ввести teacher.
3. У поле «Пароль» ввести sandbox24.
4. Натиснути кнопку «Увійти».
5. Відкрити курс «T3-Курс-011».
6. Відкрити «T3-Завдання-011».
7. Натиснути «Переглянути всі роботи».
8. Обрати роботу студента student.
9. У поле оцінки ввести 80.
10. Натиснути «Зберегти».
11. У меню користувача натиснути «Вихід».
12. Відкрити https://sandbox.moodledemo.net/login/index.php.
13. У поле «Ім'я входу» ввести student.
14. У поле «Пароль» ввести sandbox24.
15. Натиснути кнопку «Увійти».
16. Відкрити «Оцінки».
17. Відкрити курс «T3-Курс-011».
18. Переглянути оцінку за «T3-Завдання-011».
19. У меню користувача натиснути «Вихід».</t>
        </is>
      </c>
      <c r="F12" s="3" t="inlineStr">
        <is>
          <t>1. Показано форму входу.
4. Відкрито інформаційну панель.
6. Показано сторінку завдання.
7. Показано список робіт.
8. Відкрито форму оцінювання.
10. Оцінку збережено.
11. Показано сторінку входу.
12. Показано форму входу.
15. Відкрито інформаційну панель.
17. Показано таблицю оцінок.
18. Оцінка 64,00 (80 − 20 %).
19. Показано сторінку входу.</t>
        </is>
      </c>
      <c r="G12" s="3" t="inlineStr">
        <is>
          <t>High</t>
        </is>
      </c>
      <c r="H12" s="3" t="inlineStr">
        <is>
          <t>позитивний</t>
        </is>
      </c>
      <c r="I12" s="3" t="inlineStr">
        <is>
          <t>Чупай</t>
        </is>
      </c>
      <c r="J12" s="3" t="inlineStr">
        <is>
          <t>Білогривий</t>
        </is>
      </c>
      <c r="K12" s="3" t="inlineStr">
        <is>
          <t>20.10.2026</t>
        </is>
      </c>
      <c r="L12" s="3" t="inlineStr">
        <is>
          <t>reviewed</t>
        </is>
      </c>
    </row>
    <row r="13" ht="258.75" customHeight="1" s="4">
      <c r="A13" s="3" t="inlineStr">
        <is>
          <t>TC-012</t>
        </is>
      </c>
      <c r="B13" s="3" t="inlineStr">
        <is>
          <t>F-60</t>
        </is>
      </c>
      <c r="C13" s="3" t="inlineStr">
        <is>
          <t>Запізнення на 6 діб зменшує оцінку не більше ніж на 50 %: 80 → 40,00 (значення понад межу обмеження 5 діб)</t>
        </is>
      </c>
      <c r="D13" s="3" t="inlineStr">
        <is>
          <t>Завдання «T3-Завдання-012» (термін: сьогодні −6 дн.); student здав роботу T3-work.pdf сьогодні (запізнення 6 дн.); teacher веде курс. Chrome, нова сесія (інкогніто), вхід не виконано. Дані підготовлено налаштуванням перед прогоном (SETUP.md, розділ «TC-012»), а не іншим кейсом.</t>
        </is>
      </c>
      <c r="E13" s="3" t="inlineStr">
        <is>
          <t>1. Відкрити https://sandbox.moodledemo.net/login/index.php.
2. У поле «Ім'я входу» ввести teacher.
3. У поле «Пароль» ввести sandbox24.
4. Натиснути кнопку «Увійти».
5. Відкрити курс «T3-Курс-012».
6. Відкрити «T3-Завдання-012».
7. Натиснути «Переглянути всі роботи».
8. Обрати роботу студента student.
9. У поле оцінки ввести 80.
10. Натиснути «Зберегти».
11. У меню користувача натиснути «Вихід».
12. Відкрити https://sandbox.moodledemo.net/login/index.php.
13. У поле «Ім'я входу» ввести student.
14. У поле «Пароль» ввести sandbox24.
15. Натиснути кнопку «Увійти».
16. Відкрити «Оцінки».
17. Відкрити курс «T3-Курс-012».
18. Переглянути оцінку за «T3-Завдання-012».
19. У меню користувача натиснути «Вихід».</t>
        </is>
      </c>
      <c r="F13" s="3" t="inlineStr">
        <is>
          <t>1. Показано форму входу.
4. Відкрито інформаційну панель.
6. Показано сторінку завдання.
7. Показано список робіт.
8. Відкрито форму оцінювання.
10. Оцінку збережено.
11. Показано сторінку входу.
12. Показано форму входу.
15. Відкрито інформаційну панель.
17. Показано таблицю оцінок.
18. Оцінка 40,00 (зменшення обмежено 50 %, а не 60 %).
19. Показано сторінку входу.</t>
        </is>
      </c>
      <c r="G13" s="3" t="inlineStr">
        <is>
          <t>High</t>
        </is>
      </c>
      <c r="H13" s="3" t="inlineStr">
        <is>
          <t>позитивний</t>
        </is>
      </c>
      <c r="I13" s="3" t="inlineStr">
        <is>
          <t>Чупай</t>
        </is>
      </c>
      <c r="J13" s="3" t="inlineStr">
        <is>
          <t>Білогривий</t>
        </is>
      </c>
      <c r="K13" s="3" t="inlineStr">
        <is>
          <t>20.10.2026</t>
        </is>
      </c>
      <c r="L13" s="3" t="inlineStr">
        <is>
          <t>reviewed</t>
        </is>
      </c>
    </row>
    <row r="14" ht="153.75" customHeight="1" s="4">
      <c r="A14" s="3" t="inlineStr">
        <is>
          <t>TC-013</t>
        </is>
      </c>
      <c r="B14" s="3" t="inlineStr">
        <is>
          <t>F-70</t>
        </is>
      </c>
      <c r="C14" s="3" t="inlineStr">
        <is>
          <t>Оцінка −1 відхиляється (значення нижче нижньої межі)</t>
        </is>
      </c>
      <c r="D14" s="3" t="inlineStr">
        <is>
          <t>У курсі «T3-Курс-013» є завдання «T3-Завдання-013» (термін: сьогодні +2 дні); student зарахований і здав роботу T3-work.pdf; teacher веде курс. Діапазон оцінки [0..100]: дані −1, 0, 100, 101 — межі й сусідні недійсні значення. Chrome, нова сесія (інкогніто), вхід не виконано. Дані підготовлено налаштуванням перед прогоном (SETUP.md, розділ «TC-013»), а не іншим кейсом.</t>
        </is>
      </c>
      <c r="E14" s="3" t="inlineStr">
        <is>
          <t>1. Відкрити https://sandbox.moodledemo.net/login/index.php.
2. У поле «Ім'я входу» ввести teacher.
3. У поле «Пароль» ввести sandbox24.
4. Натиснути кнопку «Увійти».
5. Відкрити курс «T3-Курс-013».
6. Відкрити «T3-Завдання-013».
7. Натиснути «Переглянути всі роботи».
8. Обрати роботу студента student.
9. У поле оцінки ввести -1.
10. Натиснути «Зберегти».
11. У меню користувача натиснути «Вихід».</t>
        </is>
      </c>
      <c r="F14" s="3" t="inlineStr">
        <is>
          <t>1. Показано форму входу.
4. Відкрито інформаційну панель.
6. Показано сторінку завдання.
7. Показано список робіт.
8. Відкрито форму оцінювання.
10. Оцінку не збережено; біля поля оцінки повідомлення «Оцінка має бути числом від 0 до 100».
11. Показано сторінку входу.</t>
        </is>
      </c>
      <c r="G14" s="3" t="inlineStr">
        <is>
          <t>High</t>
        </is>
      </c>
      <c r="H14" s="3" t="inlineStr">
        <is>
          <t>негативний</t>
        </is>
      </c>
      <c r="I14" s="3" t="inlineStr">
        <is>
          <t>Чупай</t>
        </is>
      </c>
      <c r="J14" s="3" t="inlineStr">
        <is>
          <t>Білогривий</t>
        </is>
      </c>
      <c r="K14" s="3" t="inlineStr">
        <is>
          <t>20.10.2026</t>
        </is>
      </c>
      <c r="L14" s="3" t="inlineStr">
        <is>
          <t>reviewed</t>
        </is>
      </c>
    </row>
    <row r="15" ht="153.75" customHeight="1" s="4">
      <c r="A15" s="3" t="inlineStr">
        <is>
          <t>TC-014</t>
        </is>
      </c>
      <c r="B15" s="3" t="inlineStr">
        <is>
          <t>F-70</t>
        </is>
      </c>
      <c r="C15" s="3" t="inlineStr">
        <is>
          <t>Оцінка 0 приймається (нижня межа)</t>
        </is>
      </c>
      <c r="D15" s="3" t="inlineStr">
        <is>
          <t>У курсі «T3-Курс-014» є завдання «T3-Завдання-014» (термін: сьогодні +2 дні); student зарахований і здав роботу T3-work.pdf; teacher веде курс. Діапазон оцінки [0..100]: дані −1, 0, 100, 101 — межі й сусідні недійсні значення. Chrome, нова сесія (інкогніто), вхід не виконано. Дані підготовлено налаштуванням перед прогоном (SETUP.md, розділ «TC-014»), а не іншим кейсом.</t>
        </is>
      </c>
      <c r="E15" s="3" t="inlineStr">
        <is>
          <t>1. Відкрити https://sandbox.moodledemo.net/login/index.php.
2. У поле «Ім'я входу» ввести teacher.
3. У поле «Пароль» ввести sandbox24.
4. Натиснути кнопку «Увійти».
5. Відкрити курс «T3-Курс-014».
6. Відкрити «T3-Завдання-014».
7. Натиснути «Переглянути всі роботи».
8. Обрати роботу студента student.
9. У поле оцінки ввести 0.
10. Натиснути «Зберегти».
11. У меню користувача натиснути «Вихід».</t>
        </is>
      </c>
      <c r="F15" s="3" t="inlineStr">
        <is>
          <t>1. Показано форму входу.
4. Відкрито інформаційну панель.
6. Показано сторінку завдання.
7. Показано список робіт.
8. Відкрито форму оцінювання.
10. Оцінку 0 збережено; у списку робіт показано 0,00.
11. Показано сторінку входу.</t>
        </is>
      </c>
      <c r="G15" s="3" t="inlineStr">
        <is>
          <t>High</t>
        </is>
      </c>
      <c r="H15" s="3" t="inlineStr">
        <is>
          <t>позитивний</t>
        </is>
      </c>
      <c r="I15" s="3" t="inlineStr">
        <is>
          <t>Чупай</t>
        </is>
      </c>
      <c r="J15" s="3" t="inlineStr">
        <is>
          <t>Білогривий</t>
        </is>
      </c>
      <c r="K15" s="3" t="inlineStr">
        <is>
          <t>20.10.2026</t>
        </is>
      </c>
      <c r="L15" s="3" t="inlineStr">
        <is>
          <t>reviewed</t>
        </is>
      </c>
    </row>
    <row r="16" ht="153.75" customHeight="1" s="4">
      <c r="A16" s="3" t="inlineStr">
        <is>
          <t>TC-015</t>
        </is>
      </c>
      <c r="B16" s="3" t="inlineStr">
        <is>
          <t>F-70</t>
        </is>
      </c>
      <c r="C16" s="3" t="inlineStr">
        <is>
          <t>Оцінка 100 приймається (верхня межа)</t>
        </is>
      </c>
      <c r="D16" s="3" t="inlineStr">
        <is>
          <t>У курсі «T3-Курс-015» є завдання «T3-Завдання-015» (термін: сьогодні +2 дні); student зарахований і здав роботу T3-work.pdf; teacher веде курс. Діапазон оцінки [0..100]: дані −1, 0, 100, 101 — межі й сусідні недійсні значення. Chrome, нова сесія (інкогніто), вхід не виконано. Дані підготовлено налаштуванням перед прогоном (SETUP.md, розділ «TC-015»), а не іншим кейсом.</t>
        </is>
      </c>
      <c r="E16" s="3" t="inlineStr">
        <is>
          <t>1. Відкрити https://sandbox.moodledemo.net/login/index.php.
2. У поле «Ім'я входу» ввести teacher.
3. У поле «Пароль» ввести sandbox24.
4. Натиснути кнопку «Увійти».
5. Відкрити курс «T3-Курс-015».
6. Відкрити «T3-Завдання-015».
7. Натиснути «Переглянути всі роботи».
8. Обрати роботу студента student.
9. У поле оцінки ввести 100.
10. Натиснути «Зберегти».
11. У меню користувача натиснути «Вихід».</t>
        </is>
      </c>
      <c r="F16" s="3" t="inlineStr">
        <is>
          <t>1. Показано форму входу.
4. Відкрито інформаційну панель.
6. Показано сторінку завдання.
7. Показано список робіт.
8. Відкрито форму оцінювання.
10. Оцінку 100 збережено; у списку робіт показано 100,00.
11. Показано сторінку входу.</t>
        </is>
      </c>
      <c r="G16" s="3" t="inlineStr">
        <is>
          <t>High</t>
        </is>
      </c>
      <c r="H16" s="3" t="inlineStr">
        <is>
          <t>позитивний</t>
        </is>
      </c>
      <c r="I16" s="3" t="inlineStr">
        <is>
          <t>Чупай</t>
        </is>
      </c>
      <c r="J16" s="3" t="inlineStr">
        <is>
          <t>Білогривий</t>
        </is>
      </c>
      <c r="K16" s="3" t="inlineStr">
        <is>
          <t>20.10.2026</t>
        </is>
      </c>
      <c r="L16" s="3" t="inlineStr">
        <is>
          <t>reviewed</t>
        </is>
      </c>
    </row>
    <row r="17" ht="153.75" customHeight="1" s="4">
      <c r="A17" s="3" t="inlineStr">
        <is>
          <t>TC-016</t>
        </is>
      </c>
      <c r="B17" s="3" t="inlineStr">
        <is>
          <t>F-70</t>
        </is>
      </c>
      <c r="C17" s="3" t="inlineStr">
        <is>
          <t>Оцінка 101 відхиляється (значення вище верхньої межі)</t>
        </is>
      </c>
      <c r="D17" s="3" t="inlineStr">
        <is>
          <t>У курсі «T3-Курс-016» є завдання «T3-Завдання-016» (термін: сьогодні +2 дні); student зарахований і здав роботу T3-work.pdf; teacher веде курс. Діапазон оцінки [0..100]: дані −1, 0, 100, 101 — межі й сусідні недійсні значення. Chrome, нова сесія (інкогніто), вхід не виконано. Дані підготовлено налаштуванням перед прогоном (SETUP.md, розділ «TC-016»), а не іншим кейсом.</t>
        </is>
      </c>
      <c r="E17" s="3" t="inlineStr">
        <is>
          <t>1. Відкрити https://sandbox.moodledemo.net/login/index.php.
2. У поле «Ім'я входу» ввести teacher.
3. У поле «Пароль» ввести sandbox24.
4. Натиснути кнопку «Увійти».
5. Відкрити курс «T3-Курс-016».
6. Відкрити «T3-Завдання-016».
7. Натиснути «Переглянути всі роботи».
8. Обрати роботу студента student.
9. У поле оцінки ввести 101.
10. Натиснути «Зберегти».
11. У меню користувача натиснути «Вихід».</t>
        </is>
      </c>
      <c r="F17" s="3" t="inlineStr">
        <is>
          <t>1. Показано форму входу.
4. Відкрито інформаційну панель.
6. Показано сторінку завдання.
7. Показано список робіт.
8. Відкрито форму оцінювання.
10. Оцінку не збережено; повідомлення «Оцінка має бути числом від 0 до 100».
11. Показано сторінку входу.</t>
        </is>
      </c>
      <c r="G17" s="3" t="inlineStr">
        <is>
          <t>High</t>
        </is>
      </c>
      <c r="H17" s="3" t="inlineStr">
        <is>
          <t>негативний</t>
        </is>
      </c>
      <c r="I17" s="3" t="inlineStr">
        <is>
          <t>Чупай</t>
        </is>
      </c>
      <c r="J17" s="3" t="inlineStr">
        <is>
          <t>Білогривий</t>
        </is>
      </c>
      <c r="K17" s="3" t="inlineStr">
        <is>
          <t>20.10.2026</t>
        </is>
      </c>
      <c r="L17" s="3" t="inlineStr">
        <is>
          <t>reviewed</t>
        </is>
      </c>
    </row>
    <row r="18" ht="78.75" customHeight="1" s="4">
      <c r="A18" s="3" t="inlineStr">
        <is>
          <t>TC-017</t>
        </is>
      </c>
      <c r="B18" s="3" t="inlineStr">
        <is>
          <t>GUI-10</t>
        </is>
      </c>
      <c r="C18" s="3" t="inlineStr">
        <is>
          <t>Форма входу містить поля, посилання, кнопки й заголовок за GUI-10</t>
        </is>
      </c>
      <c r="D18" s="3" t="inlineStr">
        <is>
          <t>Chrome, нова сесія, вхід не виконано.</t>
        </is>
      </c>
      <c r="E18" s="3" t="inlineStr">
        <is>
          <t>1. Відкрити https://sandbox.moodledemo.net/login/index.php.
2. Переглянути форму входу.
3. У поле «Пароль» ввести abc123.
4. Натиснути кнопку показати/сховати пароль.
5. Натиснути кнопку ще раз.
6. Закрити вкладку.</t>
        </is>
      </c>
      <c r="F18" s="3" t="inlineStr">
        <is>
          <t>3. Заголовок «З поверненням»; поле «Ім'я входу» з підказкою «Введіть ваше ім'я користувача»; поле «Пароль»; посилання «Забули пароль?»; кнопки «Увійти» та «Увійти як гість»; перемикач мови.
5. Показано текст abc123.
6. Символи знову приховані.</t>
        </is>
      </c>
      <c r="G18" s="3" t="inlineStr">
        <is>
          <t>High</t>
        </is>
      </c>
      <c r="H18" s="3" t="inlineStr">
        <is>
          <t>позитивний</t>
        </is>
      </c>
      <c r="I18" s="3" t="inlineStr">
        <is>
          <t>Чупай</t>
        </is>
      </c>
      <c r="J18" s="3" t="inlineStr">
        <is>
          <t>Білогривий</t>
        </is>
      </c>
      <c r="K18" s="3" t="inlineStr">
        <is>
          <t>20.10.2026</t>
        </is>
      </c>
      <c r="L18" s="3" t="inlineStr">
        <is>
          <t>reviewed</t>
        </is>
      </c>
    </row>
    <row r="19" ht="78.75" customHeight="1" s="4">
      <c r="A19" s="3" t="inlineStr">
        <is>
          <t>TC-018</t>
        </is>
      </c>
      <c r="B19" s="3" t="inlineStr">
        <is>
          <t>GUI-20</t>
        </is>
      </c>
      <c r="C19" s="3" t="inlineStr">
        <is>
          <t>Після невдалого входу «Ім'я входу» збережено, «Пароль» очищено, повідомлення червоне</t>
        </is>
      </c>
      <c r="D19" s="3" t="inlineStr">
        <is>
          <t>Обліковий запис student існує. Chrome, нова сесія (інкогніто), вхід не виконано.</t>
        </is>
      </c>
      <c r="E19" s="3" t="inlineStr">
        <is>
          <t>1. Відкрити https://sandbox.moodledemo.net/login/index.php.
2. У поле «Ім'я входу» ввести student.
3. У поле «Пароль» ввести Wrong-pass-9.
4. Натиснути «Увійти».
5. Закрити вкладку.</t>
        </is>
      </c>
      <c r="F19" s="3" t="inlineStr">
        <is>
          <t>1. Показано форму входу.
4. Червоний блок над полями; в «Ім'я входу» лишилось student; «Пароль» порожній; фокус у полі «Пароль».</t>
        </is>
      </c>
      <c r="G19" s="3" t="inlineStr">
        <is>
          <t>High</t>
        </is>
      </c>
      <c r="H19" s="3" t="inlineStr">
        <is>
          <t>негативний</t>
        </is>
      </c>
      <c r="I19" s="3" t="inlineStr">
        <is>
          <t>Чупай</t>
        </is>
      </c>
      <c r="J19" s="3" t="inlineStr">
        <is>
          <t>Білогривий</t>
        </is>
      </c>
      <c r="K19" s="3" t="inlineStr">
        <is>
          <t>20.10.2026</t>
        </is>
      </c>
      <c r="L19" s="3" t="inlineStr">
        <is>
          <t>reviewed</t>
        </is>
      </c>
    </row>
    <row r="20" ht="123.75" customHeight="1" s="4">
      <c r="A20" s="3" t="inlineStr">
        <is>
          <t>TC-019</t>
        </is>
      </c>
      <c r="B20" s="3" t="inlineStr">
        <is>
          <t>GUI-30</t>
        </is>
      </c>
      <c r="C20" s="3" t="inlineStr">
        <is>
          <t>Форма здачі містить область «Файли», редактор «Онлайн-текст» і кнопки «Зберегти зміни» та «Скасувати»</t>
        </is>
      </c>
      <c r="D20" s="3" t="inlineStr">
        <is>
          <t>У курсі «T3-Курс-019» є завдання «T3-Завдання-019» (термін здачі: сьогодні +2 дні; здача після терміну дозволена). student зарахований на курс, роботи не здано. Chrome, нова сесія (інкогніто), вхід не виконано. Дані підготовлено налаштуванням перед прогоном (SETUP.md, розділ «TC-019»), а не іншим кейсом.</t>
        </is>
      </c>
      <c r="E20" s="3" t="inlineStr">
        <is>
          <t>1. Відкрити https://sandbox.moodledemo.net/login/index.php.
2. У поле «Ім'я входу» ввести student.
3. У поле «Пароль» ввести sandbox24.
4. Натиснути кнопку «Увійти».
5. Відкрити курс «T3-Курс-019».
6. Відкрити «T3-Завдання-019».
7. Натиснути «Додати роботу».
8. Натиснути «Скасувати».
9. У меню користувача натиснути «Вихід».</t>
        </is>
      </c>
      <c r="F20" s="3" t="inlineStr">
        <is>
          <t>1. Показано форму входу.
4. Відкрито інформаційну панель.
6. Показано сторінку завдання.
7. Область «Файли» з перетягуванням і кнопкою додавання; редактор «Онлайн-текст»; кнопки «Зберегти зміни» і «Скасувати».
8. Форму закрито, роботу не збережено.
9. Показано сторінку входу.</t>
        </is>
      </c>
      <c r="G20" s="3" t="inlineStr">
        <is>
          <t>High</t>
        </is>
      </c>
      <c r="H20" s="3" t="inlineStr">
        <is>
          <t>позитивний</t>
        </is>
      </c>
      <c r="I20" s="3" t="inlineStr">
        <is>
          <t>Чупай</t>
        </is>
      </c>
      <c r="J20" s="3" t="inlineStr">
        <is>
          <t>Білогривий</t>
        </is>
      </c>
      <c r="K20" s="3" t="inlineStr">
        <is>
          <t>20.10.2026</t>
        </is>
      </c>
      <c r="L20" s="3" t="inlineStr">
        <is>
          <t>reviewed</t>
        </is>
      </c>
    </row>
    <row r="21" ht="138.75" customHeight="1" s="4">
      <c r="A21" s="3" t="inlineStr">
        <is>
          <t>TC-020</t>
        </is>
      </c>
      <c r="B21" s="3" t="inlineStr">
        <is>
          <t>GUI-30</t>
        </is>
      </c>
      <c r="C21" s="3" t="inlineStr">
        <is>
          <t>Файл формату .exe відхиляється з повідомленням про недопустимий тип</t>
        </is>
      </c>
      <c r="D21" s="3" t="inlineStr">
        <is>
          <t>У курсі «T3-Курс-020» є завдання «T3-Завдання-020» (термін здачі: сьогодні +2 дні; здача після терміну дозволена). student зарахований на курс, роботи не здано. Chrome, нова сесія (інкогніто), вхід не виконано. Файл T3-script.exe (10 КБ) на диску. Дані підготовлено налаштуванням перед прогоном (SETUP.md, розділ «TC-020»), а не іншим кейсом.</t>
        </is>
      </c>
      <c r="E21" s="3" t="inlineStr">
        <is>
          <t>1. Відкрити https://sandbox.moodledemo.net/login/index.php.
2. У поле «Ім'я входу» ввести student.
3. У поле «Пароль» ввести sandbox24.
4. Натиснути кнопку «Увійти».
5. Відкрити курс «T3-Курс-020».
6. Відкрити «T3-Завдання-020».
7. Натиснути «Додати роботу».
8. Додати файл T3-script.exe.
9. Натиснути «Скасувати».
10. У меню користувача натиснути «Вихід».</t>
        </is>
      </c>
      <c r="F21" s="3" t="inlineStr">
        <is>
          <t>1. Показано форму входу.
4. Відкрито інформаційну панель.
6. Показано сторінку завдання.
7. Відкрито форму здачі.
8. Файл не додано до списку; показано повідомлення про недопустимий тип файлу (містить слова «тип файлу» або «file type»).
9. Форму закрито.
10. Показано сторінку входу.</t>
        </is>
      </c>
      <c r="G21" s="3" t="inlineStr">
        <is>
          <t>High</t>
        </is>
      </c>
      <c r="H21" s="3" t="inlineStr">
        <is>
          <t>негативний</t>
        </is>
      </c>
      <c r="I21" s="3" t="inlineStr">
        <is>
          <t>Чупай</t>
        </is>
      </c>
      <c r="J21" s="3" t="inlineStr">
        <is>
          <t>Білогривий</t>
        </is>
      </c>
      <c r="K21" s="3" t="inlineStr">
        <is>
          <t>20.10.2026</t>
        </is>
      </c>
      <c r="L21" s="3" t="inlineStr">
        <is>
          <t>reviewed</t>
        </is>
      </c>
    </row>
    <row r="22" ht="183.75" customHeight="1" s="4">
      <c r="A22" s="3" t="inlineStr">
        <is>
          <t>TC-021</t>
        </is>
      </c>
      <c r="B22" s="3" t="inlineStr">
        <is>
          <t>GUI-40</t>
        </is>
      </c>
      <c r="C22" s="3" t="inlineStr">
        <is>
          <t>Під час спроби тесту праворуч показано навігацію питань, кнопку завершення й таймер</t>
        </is>
      </c>
      <c r="D22" s="3" t="inlineStr">
        <is>
          <t>У курсі «T3-Курс-021» є тест «T3-Тест-таймер-021» (питання 1 «2+2=?»: 3, 4, 5, правильно 4; питання 2 «Столиця України?»: Київ, Львів, Одеса, правильно Київ; обмеження часу 10 хв); student зарахований. Chrome, нова сесія (інкогніто), вхід не виконано. Дані підготовлено налаштуванням перед прогоном (SETUP.md, розділ «TC-021»), а не іншим кейсом.</t>
        </is>
      </c>
      <c r="E22" s="3" t="inlineStr">
        <is>
          <t>1. Відкрити https://sandbox.moodledemo.net/login/index.php.
2. У поле «Ім'я входу» ввести student.
3. У поле «Пароль» ввести sandbox24.
4. Натиснути кнопку «Увійти».
5. Відкрити курс «T3-Курс-021».
6. Відкрити «T3-Тест-таймер-021».
7. Натиснути «Спроба тесту».
8. Переглянути блок праворуч.
9. Обрати відповідь «4» у питанні 1.
10. Натиснути номер 2.
11. Натиснути «Завершити спробу…».
12. Натиснути «Надіслати все і завершити».
13. У меню користувача натиснути «Вихід».</t>
        </is>
      </c>
      <c r="F22" s="3" t="inlineStr">
        <is>
          <t>1. Показано форму входу.
4. Відкрито інформаційну панель.
6. Показано сторінку тесту.
7. Відкрито першу сторінку спроби.
8. Номери питань 1 і 2, кнопка «Завершити спробу…», таймер із зворотним відліком від 10:00.
9. Номер 1 у блоці навігації має інший колір фону, ніж номер 2 (без відповіді).
10. Відкрито сторінку питання 2.
12. Спробу завершено.
13. Показано сторінку входу.</t>
        </is>
      </c>
      <c r="G22" s="3" t="inlineStr">
        <is>
          <t>High</t>
        </is>
      </c>
      <c r="H22" s="3" t="inlineStr">
        <is>
          <t>позитивний</t>
        </is>
      </c>
      <c r="I22" s="3" t="inlineStr">
        <is>
          <t>Чупай</t>
        </is>
      </c>
      <c r="J22" s="3" t="inlineStr">
        <is>
          <t>Білогривий</t>
        </is>
      </c>
      <c r="K22" s="3" t="inlineStr">
        <is>
          <t>20.10.2026</t>
        </is>
      </c>
      <c r="L22" s="3" t="inlineStr">
        <is>
          <t>reviewed</t>
        </is>
      </c>
    </row>
    <row r="23" ht="138.75" customHeight="1" s="4">
      <c r="A23" s="3" t="inlineStr">
        <is>
          <t>TC-022</t>
        </is>
      </c>
      <c r="B23" s="3" t="inlineStr">
        <is>
          <t>GUI-45</t>
        </is>
      </c>
      <c r="C23" s="3" t="inlineStr">
        <is>
          <t>Таблиця журналу оцінок студента має сім стовпців; оцінене «85», неоцінене «-»</t>
        </is>
      </c>
      <c r="D23" s="3" t="inlineStr">
        <is>
          <t>У «T3-Курс-022» є елементи «T3-Е1-022» (оцінка 85) і «T3-Е2-022» (без оцінки); student зарахований. Chrome, нова сесія (інкогніто), вхід не виконано. Дані підготовлено налаштуванням перед прогоном (SETUP.md, розділ «TC-022»), а не іншим кейсом.</t>
        </is>
      </c>
      <c r="E23" s="3" t="inlineStr">
        <is>
          <t>1. Відкрити https://sandbox.moodledemo.net/login/index.php.
2. У поле «Ім'я входу» ввести student.
3. У поле «Пароль» ввести sandbox24.
4. Натиснути кнопку «Увійти».
5. Відкрити «Оцінки».
6. Відкрити курс «T3-Курс-022».
7. Переглянути заголовки.
8. Переглянути рядок «T3-Е2-022».
9. Переглянути підсумковий рядок.
10. У меню користувача натиснути «Вихід».</t>
        </is>
      </c>
      <c r="F23" s="3" t="inlineStr">
        <is>
          <t>1. Показано форму входу.
4. Відкрито інформаційну панель.
6. Показано таблицю оцінок.
7. Стовпці: «Елемент оцінювання», «Розрахована вага», «Оцінка», «Діапазон», «Відсоток», «Відгук», «Внесок у підсумок курсу».
8. У стовпці «Оцінка» показано «-».
9. Підсумковий рядок курсу виділено жирним.
10. Показано сторінку входу.</t>
        </is>
      </c>
      <c r="G23" s="3" t="inlineStr">
        <is>
          <t>Medium</t>
        </is>
      </c>
      <c r="H23" s="3" t="inlineStr">
        <is>
          <t>позитивний</t>
        </is>
      </c>
      <c r="I23" s="3" t="inlineStr">
        <is>
          <t>Чупай</t>
        </is>
      </c>
      <c r="J23" s="3" t="inlineStr">
        <is>
          <t>Білогривий</t>
        </is>
      </c>
      <c r="K23" s="3" t="inlineStr">
        <is>
          <t>20.10.2026</t>
        </is>
      </c>
      <c r="L23" s="3" t="inlineStr">
        <is>
          <t>reviewed</t>
        </is>
      </c>
    </row>
    <row r="24" ht="138.75" customHeight="1" s="4">
      <c r="A24" s="3" t="inlineStr">
        <is>
          <t>TC-023</t>
        </is>
      </c>
      <c r="B24" s="3" t="inlineStr">
        <is>
          <t>GUI-50</t>
        </is>
      </c>
      <c r="C24" s="3" t="inlineStr">
        <is>
          <t>Сторінка зарахування містить назву методу, поле «Кодове слово» і кнопку «Зарахувати мене»</t>
        </is>
      </c>
      <c r="D24" s="3" t="inlineStr">
        <is>
          <t>Курс «T3-Курс-023»: самозарахування ввімкнено, кодове слово Tkey-2026, період зарахування: початок — сьогодні −1 день, кінець — сьогодні +30 днів; місць без обмеження; передумовного курсу немає. student не зарахований на курс. Chrome, нова сесія (інкогніто), вхід не виконано. Дані підготовлено налаштуванням перед прогоном (SETUP.md, розділ «TC-023»), а не іншим кейсом.</t>
        </is>
      </c>
      <c r="E24" s="3" t="inlineStr">
        <is>
          <t>1. Відкрити https://sandbox.moodledemo.net/login/index.php.
2. У поле «Ім'я входу» ввести student.
3. У поле «Пароль» ввести sandbox24.
4. Натиснути кнопку «Увійти».
5. Відкрити «Всі курси».
6. Натиснути на курс «T3-Курс-023».
7. Переглянути сторінку.
8. У поле «Кодове слово» ввести Tkey-2026.
9. Натиснути кнопку показати/сховати.
10. У меню користувача натиснути «Вихід».</t>
        </is>
      </c>
      <c r="F24" s="3" t="inlineStr">
        <is>
          <t>1. Показано форму входу.
4. Відкрито інформаційну панель.
6. Показано сторінку зарахування.
7. Назва методу «Самозарахування (Студент)»; поле «Кодове слово»; кнопка «Зарахувати мене».
9. Показано текст Tkey-2026.
10. Показано сторінку входу.</t>
        </is>
      </c>
      <c r="G24" s="3" t="inlineStr">
        <is>
          <t>High</t>
        </is>
      </c>
      <c r="H24" s="3" t="inlineStr">
        <is>
          <t>позитивний</t>
        </is>
      </c>
      <c r="I24" s="3" t="inlineStr">
        <is>
          <t>Чупай</t>
        </is>
      </c>
      <c r="J24" s="3" t="inlineStr">
        <is>
          <t>Білогривий</t>
        </is>
      </c>
      <c r="K24" s="3" t="inlineStr">
        <is>
          <t>20.10.2026</t>
        </is>
      </c>
      <c r="L24" s="3" t="inlineStr">
        <is>
          <t>reviewed</t>
        </is>
      </c>
    </row>
    <row r="25" ht="138.75" customHeight="1" s="4">
      <c r="A25" s="3" t="inlineStr">
        <is>
          <t>TC-024</t>
        </is>
      </c>
      <c r="B25" s="3" t="inlineStr">
        <is>
          <t>GUI-60</t>
        </is>
      </c>
      <c r="C25" s="3" t="inlineStr">
        <is>
          <t>Неправильне кодове слово дає червоне повідомлення під полем, поле очищується</t>
        </is>
      </c>
      <c r="D25" s="3" t="inlineStr">
        <is>
          <t>Курс «T3-Курс-024»: самозарахування ввімкнено, кодове слово Tkey-2026, період зарахування: початок — сьогодні −1 день, кінець — сьогодні +30 днів; місць без обмеження; передумовного курсу немає. student не зарахований на курс. Chrome, нова сесія (інкогніто), вхід не виконано. Дані підготовлено налаштуванням перед прогоном (SETUP.md, розділ «TC-024»), а не іншим кейсом.</t>
        </is>
      </c>
      <c r="E25" s="3" t="inlineStr">
        <is>
          <t>1. Відкрити https://sandbox.moodledemo.net/login/index.php.
2. У поле «Ім'я входу» ввести student.
3. У поле «Пароль» ввести sandbox24.
4. Натиснути кнопку «Увійти».
5. Відкрити сторінку «Всі курси».
6. Натиснути на курс «T3-Курс-024».
7. У поле «Кодове слово» ввести Wrong-9999.
8. Натиснути кнопку «Зарахувати мене».
9. У меню користувача натиснути «Вихід».</t>
        </is>
      </c>
      <c r="F25" s="3" t="inlineStr">
        <is>
          <t>1. Показано форму входу.
4. Відкрито інформаційну панель.
5. Показано перелік курсів.
6. Показано сторінку «Параметри зарахування» з полем «Кодове слово» і кнопкою «Зарахувати мене».
8. Під полем червоне повідомлення «Невірний код зарахування, спробуйте ще раз»; поле очищено; користувач лишився на сторінці зарахування.
9. Показано сторінку входу.</t>
        </is>
      </c>
      <c r="G25" s="3" t="inlineStr">
        <is>
          <t>High</t>
        </is>
      </c>
      <c r="H25" s="3" t="inlineStr">
        <is>
          <t>негативний</t>
        </is>
      </c>
      <c r="I25" s="3" t="inlineStr">
        <is>
          <t>Чупай</t>
        </is>
      </c>
      <c r="J25" s="3" t="inlineStr">
        <is>
          <t>Білогривий</t>
        </is>
      </c>
      <c r="K25" s="3" t="inlineStr">
        <is>
          <t>20.10.2026</t>
        </is>
      </c>
      <c r="L25" s="3" t="inlineStr">
        <is>
          <t>reviewed</t>
        </is>
      </c>
    </row>
    <row r="26" ht="123.75" customHeight="1" s="4">
      <c r="A26" s="3" t="inlineStr">
        <is>
          <t>TC-025</t>
        </is>
      </c>
      <c r="B26" s="3" t="inlineStr">
        <is>
          <t>GUI-65</t>
        </is>
      </c>
      <c r="C26" s="3" t="inlineStr">
        <is>
          <t>За правильного слова поза періодом зарахування показано «Поза періодом зарахування»</t>
        </is>
      </c>
      <c r="D26" s="3" t="inlineStr">
        <is>
          <t>Курс «T3-Курс-025»: код Tkey-2026; період зарахування: початок — сьогодні −10 днів, кінець — сьогодні −1 день; місця є; student не зарахований. Chrome, нова сесія (інкогніто), вхід не виконано. Дані підготовлено налаштуванням перед прогоном (SETUP.md, розділ «TC-025»), а не іншим кейсом.</t>
        </is>
      </c>
      <c r="E26" s="3" t="inlineStr">
        <is>
          <t>1. Відкрити https://sandbox.moodledemo.net/login/index.php.
2. У поле «Ім'я входу» ввести student.
3. У поле «Пароль» ввести sandbox24.
4. Натиснути кнопку «Увійти».
5. Відкрити «Всі курси».
6. Натиснути на курс «T3-Курс-025».
7. У поле «Кодове слово» ввести Tkey-2026.
8. Натиснути «Зарахувати мене».
9. У меню користувача натиснути «Вихід».</t>
        </is>
      </c>
      <c r="F26" s="3" t="inlineStr">
        <is>
          <t>1. Показано форму входу.
4. Відкрито інформаційну панель.
6. Показано сторінку зарахування.
8. Червоне повідомлення «Поза періодом зарахування»; студента не зараховано; сторінка зарахування лишилась.
9. Показано сторінку входу.</t>
        </is>
      </c>
      <c r="G26" s="3" t="inlineStr">
        <is>
          <t>High</t>
        </is>
      </c>
      <c r="H26" s="3" t="inlineStr">
        <is>
          <t>негативний</t>
        </is>
      </c>
      <c r="I26" s="3" t="inlineStr">
        <is>
          <t>Чупай</t>
        </is>
      </c>
      <c r="J26" s="3" t="inlineStr">
        <is>
          <t>Білогривий</t>
        </is>
      </c>
      <c r="K26" s="3" t="inlineStr">
        <is>
          <t>20.10.2026</t>
        </is>
      </c>
      <c r="L26" s="3" t="inlineStr">
        <is>
          <t>reviewed</t>
        </is>
      </c>
    </row>
    <row r="27" ht="123.75" customHeight="1" s="4">
      <c r="A27" s="3" t="inlineStr">
        <is>
          <t>TC-026</t>
        </is>
      </c>
      <c r="B27" s="3" t="inlineStr">
        <is>
          <t>GUI-65</t>
        </is>
      </c>
      <c r="C27" s="3" t="inlineStr">
        <is>
          <t>За відсутності вільних місць показано «Немає вільних місць»</t>
        </is>
      </c>
      <c r="D27" s="3" t="inlineStr">
        <is>
          <t>Курс «T3-Курс-026»: код Tkey-2026; період відкритий; місткість (максимум зарахованих) 1, єдине місце займає користувач teacher, зарахований налаштуванням; student не зарахований. Chrome, нова сесія (інкогніто), вхід не виконано. Дані підготовлено налаштуванням перед прогоном (SETUP.md, розділ «TC-026»), а не іншим кейсом.</t>
        </is>
      </c>
      <c r="E27" s="3" t="inlineStr">
        <is>
          <t>1. Відкрити https://sandbox.moodledemo.net/login/index.php.
2. У поле «Ім'я входу» ввести student.
3. У поле «Пароль» ввести sandbox24.
4. Натиснути кнопку «Увійти».
5. Відкрити «Всі курси».
6. Натиснути на курс «T3-Курс-026».
7. У поле «Кодове слово» ввести Tkey-2026.
8. Натиснути «Зарахувати мене».
9. У меню користувача натиснути «Вихід».</t>
        </is>
      </c>
      <c r="F27" s="3" t="inlineStr">
        <is>
          <t>1. Показано форму входу.
4. Відкрито інформаційну панель.
6. Показано сторінку зарахування.
8. Червоне повідомлення «Немає вільних місць»; студента не зараховано.
9. Показано сторінку входу.</t>
        </is>
      </c>
      <c r="G27" s="3" t="inlineStr">
        <is>
          <t>High</t>
        </is>
      </c>
      <c r="H27" s="3" t="inlineStr">
        <is>
          <t>негативний</t>
        </is>
      </c>
      <c r="I27" s="3" t="inlineStr">
        <is>
          <t>Чупай</t>
        </is>
      </c>
      <c r="J27" s="3" t="inlineStr">
        <is>
          <t>Білогривий</t>
        </is>
      </c>
      <c r="K27" s="3" t="inlineStr">
        <is>
          <t>20.10.2026</t>
        </is>
      </c>
      <c r="L27" s="3" t="inlineStr">
        <is>
          <t>reviewed</t>
        </is>
      </c>
    </row>
    <row r="28" ht="273.75" customHeight="1" s="4">
      <c r="A28" s="3" t="inlineStr">
        <is>
          <t>TC-027</t>
        </is>
      </c>
      <c r="B28" s="3" t="inlineStr">
        <is>
          <t>F-80</t>
        </is>
      </c>
      <c r="C28" s="3" t="inlineStr">
        <is>
          <t>Найвища зі спроб потрапляє до журналу: спроби 100 % і 0 % дають 100 % (дані підібрано так, щоб відрізнити «найвищу» від «останньої»)</t>
        </is>
      </c>
      <c r="D28" s="3" t="inlineStr">
        <is>
          <t>У «T3-Курс-027» є тест «T3-Тест-027»: питання 1 «2+2=?» (3, 4, 5; правильно 4), питання 2 «Столиця України?» (Київ, Львів, Одеса; правильно Київ); спроб без обмеження; student зарахований, спроб немає. Chrome, нова сесія (інкогніто), вхід не виконано. Дані підготовлено налаштуванням перед прогоном (SETUP.md, розділ «TC-027»), а не іншим кейсом.</t>
        </is>
      </c>
      <c r="E28" s="3" t="inlineStr">
        <is>
          <t>1. Відкрити https://sandbox.moodledemo.net/login/index.php.
2. У поле «Ім'я входу» ввести student.
3. У поле «Пароль» ввести sandbox24.
4. Натиснути кнопку «Увійти».
5. Відкрити «T3-Курс-027».
6. Відкрити тест «T3-Тест-027».
7. Натиснути «Спроба тесту».
8. Обрати «4» у питанні 1 і «Київ» у питанні 2.
9. Натиснути «Завершити спробу…».
10. Натиснути «Надіслати все і завершити».
11. Відкрити тест «T3-Тест-027» знову.
12. Натиснути «Спроба тесту».
13. Обрати «3» у питанні 1 і «Львів» у питанні 2.
14. Натиснути «Завершити спробу…».
15. Натиснути «Надіслати все і завершити».
16. Відкрити «Оцінки».
17. Відкрити курс «T3-Курс-027».
18. Переглянути оцінку за тест «T3-Тест-027».
19. У меню користувача натиснути «Вихід».</t>
        </is>
      </c>
      <c r="F28" s="3" t="inlineStr">
        <is>
          <t>1. Показано форму входу.
4. Відкрито інформаційну панель.
5. Відкрито сторінку курсу.
6. Показано сторінку тесту.
7. Відкрито спроба.
10. Результат спроби 1: 100 %.
11. Показано сторінку тесту зі спробою 1.
12. Відкрито спроба.
15. Результат спроби 2: 0 %.
17. Показано таблицю оцінок.
18. Оцінка 100 % — найвища зі спроб, а не остання (0 %).
19. Показано сторінку входу.</t>
        </is>
      </c>
      <c r="G28" s="3" t="inlineStr">
        <is>
          <t>High</t>
        </is>
      </c>
      <c r="H28" s="3" t="inlineStr">
        <is>
          <t>позитивний</t>
        </is>
      </c>
      <c r="I28" s="3" t="inlineStr">
        <is>
          <t>Ромашко</t>
        </is>
      </c>
      <c r="J28" s="3" t="inlineStr">
        <is>
          <t>Білогривий</t>
        </is>
      </c>
      <c r="K28" s="3" t="inlineStr">
        <is>
          <t>20.10.2026</t>
        </is>
      </c>
      <c r="L28" s="3" t="inlineStr">
        <is>
          <t>reviewed</t>
        </is>
      </c>
    </row>
    <row r="29" ht="168.75" customHeight="1" s="4">
      <c r="A29" s="3" t="inlineStr">
        <is>
          <t>TC-028</t>
        </is>
      </c>
      <c r="B29" s="3" t="inlineStr">
        <is>
          <t>F-80</t>
        </is>
      </c>
      <c r="C29" s="3" t="inlineStr">
        <is>
          <t>Вичерпання часу автоматично завершує спробу й оцінює надані відповіді (50 % за 1 з 2)</t>
        </is>
      </c>
      <c r="D29" s="3" t="inlineStr">
        <is>
          <t>У «T3-Курс-028» є тест «T3-Тест-таймер-028»: питання 1 «2+2=?» (3, 4, 5; правильно 4), питання 2 «Столиця України?» (Київ, Львів, Одеса; правильно Київ); обмеження часу 1 хв. student зарахований, спроб немає. Chrome, нова сесія (інкогніто), вхід не виконано. Дані підготовлено налаштуванням перед прогоном (SETUP.md, розділ «TC-028»), а не іншим кейсом.</t>
        </is>
      </c>
      <c r="E29" s="3" t="inlineStr">
        <is>
          <t>1. Відкрити https://sandbox.moodledemo.net/login/index.php.
2. У поле «Ім'я входу» ввести student.
3. У поле «Пароль» ввести sandbox24.
4. Натиснути кнопку «Увійти».
5. Відкрити «T3-Курс-028».
6. Відкрити тест «T3-Тест-таймер-028».
7. Натиснути «Спроба тесту».
8. У питанні 1 обрати «4».
9. Не відповідати на питання 2.
10. Зачекати 70 секунд.
11. Переглянути стан спроби.
12. У меню користувача натиснути «Вихід».</t>
        </is>
      </c>
      <c r="F29" s="3" t="inlineStr">
        <is>
          <t>1. Показано форму входу.
4. Відкрито інформаційну панель.
5. Відкрито сторінку курсу.
6. Показано сторінку тесту.
7. Відкрито спробу; таймер показує 1 хв.
10. Час вичерпано.
11. Спробу автоматично завершено й надіслано; оцінено лише надані відповіді (1 з 2 питань, 50 %).
12. Показано сторінку входу.</t>
        </is>
      </c>
      <c r="G29" s="3" t="inlineStr">
        <is>
          <t>High</t>
        </is>
      </c>
      <c r="H29" s="3" t="inlineStr">
        <is>
          <t>позитивний</t>
        </is>
      </c>
      <c r="I29" s="3" t="inlineStr">
        <is>
          <t>Ромашко</t>
        </is>
      </c>
      <c r="J29" s="3" t="inlineStr">
        <is>
          <t>Білогривий</t>
        </is>
      </c>
      <c r="K29" s="3" t="inlineStr">
        <is>
          <t>20.10.2026</t>
        </is>
      </c>
      <c r="L29" s="3" t="inlineStr">
        <is>
          <t>reviewed</t>
        </is>
      </c>
    </row>
    <row r="30" ht="168.75" customHeight="1" s="4">
      <c r="A30" s="3" t="inlineStr">
        <is>
          <t>TC-029</t>
        </is>
      </c>
      <c r="B30" s="3" t="inlineStr">
        <is>
          <t>F-80</t>
        </is>
      </c>
      <c r="C30" s="3" t="inlineStr">
        <is>
          <t>Частковий бал: A і B із трьох правильних, без неправильних дають 66,7 % (BL-50, BL-60)</t>
        </is>
      </c>
      <c r="D30" s="3" t="inlineStr">
        <is>
          <t>У «T3-Курс-029» є тест «T3-Тест-часткові-029»: 1 питання з прапорцями A, B, C (правильні) і D (неправильна); student зарахований, спроб немає. Chrome, нова сесія (інкогніто), вхід не виконано. Дані підготовлено налаштуванням перед прогоном (SETUP.md, розділ «TC-029»), а не іншим кейсом.</t>
        </is>
      </c>
      <c r="E30" s="3" t="inlineStr">
        <is>
          <t>1. Відкрити https://sandbox.moodledemo.net/login/index.php.
2. У поле «Ім'я входу» ввести student.
3. У поле «Пароль» ввести sandbox24.
4. Натиснути кнопку «Увійти».
5. Відкрити «T3-Курс-029».
6. Відкрити тест «T3-Тест-часткові-029».
7. Натиснути «Спроба тесту».
8. Позначити A і B; C і D не позначати.
9. Натиснути «Завершити спробу…».
10. Натиснути «Надіслати все і завершити».
11. У меню користувача натиснути «Вихід».</t>
        </is>
      </c>
      <c r="F30" s="3" t="inlineStr">
        <is>
          <t>1. Показано форму входу.
4. Відкрито інформаційну панель.
5. Відкрито сторінку курсу.
6. Показано сторінку тесту.
7. Відкрито спроба.
8. Позначено два варіанти.
10. Результат: 66,7 % (2/3 − 0 = 0,667; округлення до 1 знака).
11. Показано сторінку входу.</t>
        </is>
      </c>
      <c r="G30" s="3" t="inlineStr">
        <is>
          <t>High</t>
        </is>
      </c>
      <c r="H30" s="3" t="inlineStr">
        <is>
          <t>позитивний</t>
        </is>
      </c>
      <c r="I30" s="3" t="inlineStr">
        <is>
          <t>Ромашко</t>
        </is>
      </c>
      <c r="J30" s="3" t="inlineStr">
        <is>
          <t>Білогривий</t>
        </is>
      </c>
      <c r="K30" s="3" t="inlineStr">
        <is>
          <t>20.10.2026</t>
        </is>
      </c>
      <c r="L30" s="3" t="inlineStr">
        <is>
          <t>reviewed</t>
        </is>
      </c>
    </row>
    <row r="31" ht="153.75" customHeight="1" s="4">
      <c r="A31" s="3" t="inlineStr">
        <is>
          <t>TC-030</t>
        </is>
      </c>
      <c r="B31" s="3" t="inlineStr">
        <is>
          <t>F-90</t>
        </is>
      </c>
      <c r="C31" s="3" t="inlineStr">
        <is>
          <t>Повідомлення зі стоп-словом позначається «На модерації»</t>
        </is>
      </c>
      <c r="D31" s="3" t="inlineStr">
        <is>
          <t>Резервний Docker-екземпляр Moodle (на публічному demo словник стоп-слів недоступний): адміністратор додав у словник слово T3-стопслово; у «T3-Курс-030» є форум «T3-Форум-030»; student зарахований. Chrome, нова сесія (інкогніто), вхід не виконано. Дані підготовлено налаштуванням перед прогоном (SETUP.md, розділ «TC-030»), а не іншим кейсом.</t>
        </is>
      </c>
      <c r="E31" s="3" t="inlineStr">
        <is>
          <t>1. Відкрити сторінку входу резервного Docker-екземпляра Moodle (адреса — з розділу «Середовище» журналу).
2. У поле «Ім'я входу» ввести student.
3. У поле «Пароль» ввести sandbox24.
4. Натиснути кнопку «Увійти».
5. Відкрити курс «T3-Курс-030».
6. Відкрити «T3-Форум-030».
7. Натиснути «Додати нову тему для обговорення».
8. У поле «Тема» ввести T3-тема.
9. У «Повідомлення» ввести «Текст зі словом T3-стопслово».
10. Натиснути «Опублікувати на форумі».
11. У меню користувача натиснути «Вихід».</t>
        </is>
      </c>
      <c r="F31" s="3" t="inlineStr">
        <is>
          <t>1. Показано форму входу.
4. Відкрито інформаційну панель.
6. Показано форум.
7. Відкрито форму.
10. Повідомлення збережено зі станом «На модерації».
11. Показано сторінку входу.</t>
        </is>
      </c>
      <c r="G31" s="3" t="inlineStr">
        <is>
          <t>Medium</t>
        </is>
      </c>
      <c r="H31" s="3" t="inlineStr">
        <is>
          <t>позитивний</t>
        </is>
      </c>
      <c r="I31" s="3" t="inlineStr">
        <is>
          <t>Ромашко</t>
        </is>
      </c>
      <c r="J31" s="3" t="inlineStr">
        <is>
          <t>Білогривий</t>
        </is>
      </c>
      <c r="K31" s="3" t="inlineStr">
        <is>
          <t>20.10.2026</t>
        </is>
      </c>
      <c r="L31" s="3" t="inlineStr">
        <is>
          <t>reviewed</t>
        </is>
      </c>
    </row>
    <row r="32" ht="138.75" customHeight="1" s="4">
      <c r="A32" s="3" t="inlineStr">
        <is>
          <t>TC-031</t>
        </is>
      </c>
      <c r="B32" s="3" t="inlineStr">
        <is>
          <t>F-100</t>
        </is>
      </c>
      <c r="C32" s="3" t="inlineStr">
        <is>
          <t>Викладач вручну змінює оцінку; вона позначається як перевизначена</t>
        </is>
      </c>
      <c r="D32" s="3" t="inlineStr">
        <is>
          <t>оцінку 85 за «T3-Завдання-031» у «T3-Курс-031» для student виставлено налаштуванням; teacher веде курс. Chrome, нова сесія (інкогніто), вхід не виконано. Дані підготовлено налаштуванням перед прогоном (SETUP.md, розділ «TC-031»), а не іншим кейсом.</t>
        </is>
      </c>
      <c r="E32" s="3" t="inlineStr">
        <is>
          <t>1. Відкрити https://sandbox.moodledemo.net/login/index.php.
2. У поле «Ім'я входу» ввести teacher.
3. У поле «Пароль» ввести sandbox24.
4. Натиснути кнопку «Увійти».
5. Відкрити курс «T3-Курс-031».
6. Відкрити «Оцінки».
7. Знайти рядок студента student, стовпець «T3-Завдання-031».
8. Змінити оцінку на 90.
9. Зберегти зміни.
10. У меню користувача натиснути «Вихід».</t>
        </is>
      </c>
      <c r="F32" s="3" t="inlineStr">
        <is>
          <t>1. Показано форму входу.
4. Відкрито інформаційну панель.
6. Показано звіт оцінювача.
7. Показано 85.
8. Поле редагується.
9. Оцінку 90 збережено; комірку виділено як перевизначену оцінку (підказка або мітка «Перевизначено»/«Overridden»).
10. Показано сторінку входу.</t>
        </is>
      </c>
      <c r="G32" s="3" t="inlineStr">
        <is>
          <t>High</t>
        </is>
      </c>
      <c r="H32" s="3" t="inlineStr">
        <is>
          <t>позитивний</t>
        </is>
      </c>
      <c r="I32" s="3" t="inlineStr">
        <is>
          <t>Ромашко</t>
        </is>
      </c>
      <c r="J32" s="3" t="inlineStr">
        <is>
          <t>Білогривий</t>
        </is>
      </c>
      <c r="K32" s="3" t="inlineStr">
        <is>
          <t>20.10.2026</t>
        </is>
      </c>
      <c r="L32" s="3" t="inlineStr">
        <is>
          <t>reviewed</t>
        </is>
      </c>
    </row>
    <row r="33" ht="153.75" customHeight="1" s="4">
      <c r="A33" s="3" t="inlineStr">
        <is>
          <t>TC-032</t>
        </is>
      </c>
      <c r="B33" s="3" t="inlineStr">
        <is>
          <t>F-110</t>
        </is>
      </c>
      <c r="C33" s="3" t="inlineStr">
        <is>
          <t>Зміна імені зберігається як запит і діє після підтвердження адміністратором</t>
        </is>
      </c>
      <c r="D33" s="3" t="inlineStr">
        <is>
          <t>Адміністратор створив власний обліковий запис команди T3-student1 / T3-pass-2026 з іменем «T3-Стартове». Спільні записи не змінюємо (5.4). Chrome, нова сесія (інкогніто), вхід не виконано. Дані підготовлено налаштуванням перед прогоном (SETUP.md, розділ «TC-032»), а не іншим кейсом.</t>
        </is>
      </c>
      <c r="E33" s="3" t="inlineStr">
        <is>
          <t>1. Відкрити https://sandbox.moodledemo.net/login/index.php.
2. У поле «Ім'я входу» ввести T3-student1.
3. У поле «Пароль» ввести T3-pass-2026.
4. Натиснути кнопку «Увійти».
5. Відкрити «Профіль» з меню користувача.
6. Натиснути «Редагувати інформацію».
7. У поле «Ім'я» ввести T3-Нове.
8. Натиснути кнопку «Оновити профіль».
9. Відкрити «Профіль».
10. У меню користувача натиснути «Вихід».</t>
        </is>
      </c>
      <c r="F33" s="3" t="inlineStr">
        <is>
          <t>1. Показано форму входу.
4. Відкрито інформаційну панель.
5. Показано профіль.
6. Відкрито форму.
8. Показано повідомлення, що зміну імені надіслано на підтвердження адміністратору.
9. Ім'я лишилось «T3-Стартове» до підтвердження адміністратором; повідомлення про запит.
10. Показано сторінку входу.</t>
        </is>
      </c>
      <c r="G33" s="3" t="inlineStr">
        <is>
          <t>Medium</t>
        </is>
      </c>
      <c r="H33" s="3" t="inlineStr">
        <is>
          <t>позитивний</t>
        </is>
      </c>
      <c r="I33" s="3" t="inlineStr">
        <is>
          <t>Ромашко</t>
        </is>
      </c>
      <c r="J33" s="3" t="inlineStr">
        <is>
          <t>Білогривий</t>
        </is>
      </c>
      <c r="K33" s="3" t="inlineStr">
        <is>
          <t>20.10.2026</t>
        </is>
      </c>
      <c r="L33" s="3" t="inlineStr">
        <is>
          <t>reviewed</t>
        </is>
      </c>
    </row>
    <row r="34" ht="153.75" customHeight="1" s="4">
      <c r="A34" s="3" t="inlineStr">
        <is>
          <t>TC-033</t>
        </is>
      </c>
      <c r="B34" s="3" t="inlineStr">
        <is>
          <t>F-120</t>
        </is>
      </c>
      <c r="C34" s="3" t="inlineStr">
        <is>
          <t>Порожня назва події: «Обов'язкове поле», подію не створено</t>
        </is>
      </c>
      <c r="D34" s="3" t="inlineStr">
        <is>
          <t>student зарахований на «T3-Курс-033». Chrome, нова сесія (інкогніто), вхід не виконано. Дані підготовлено налаштуванням перед прогоном (SETUP.md, розділ «TC-033»), а не іншим кейсом.</t>
        </is>
      </c>
      <c r="E34" s="3" t="inlineStr">
        <is>
          <t>1. Відкрити https://sandbox.moodledemo.net/login/index.php.
2. У поле «Ім'я входу» ввести student.
3. У поле «Пароль» ввести sandbox24.
4. Натиснути кнопку «Увійти».
5. Відкрити «Календар» з меню користувача.
6. Натиснути «Нова подія».
7. Залишити поле назви порожнім.
8. У поле тривалості ввести 30 хв.
9. Натиснути «Зберегти».
10. У меню користувача натиснути «Вихід».</t>
        </is>
      </c>
      <c r="F34" s="3" t="inlineStr">
        <is>
          <t>1. Показано форму входу.
4. Відкрито інформаційну панель.
5. Показано календар.
6. Відкрито форму події.
7. Поле назви порожнє.
9. Біля поля назви «Обов'язкове поле»; подію не створено.
10. Показано сторінку входу.</t>
        </is>
      </c>
      <c r="G34" s="3" t="inlineStr">
        <is>
          <t>Medium</t>
        </is>
      </c>
      <c r="H34" s="3" t="inlineStr">
        <is>
          <t>негативний</t>
        </is>
      </c>
      <c r="I34" s="3" t="inlineStr">
        <is>
          <t>Ромашко</t>
        </is>
      </c>
      <c r="J34" s="3" t="inlineStr">
        <is>
          <t>Білогривий</t>
        </is>
      </c>
      <c r="K34" s="3" t="inlineStr">
        <is>
          <t>20.10.2026</t>
        </is>
      </c>
      <c r="L34" s="3" t="inlineStr">
        <is>
          <t>reviewed</t>
        </is>
      </c>
    </row>
    <row r="35" ht="153.75" customHeight="1" s="4">
      <c r="A35" s="3" t="inlineStr">
        <is>
          <t>TC-034</t>
        </is>
      </c>
      <c r="B35" s="3" t="inlineStr">
        <is>
          <t>F-120</t>
        </is>
      </c>
      <c r="C35" s="3" t="inlineStr">
        <is>
          <t>Тривалість 0 хв відхиляється (сусіднє недійсне значення)</t>
        </is>
      </c>
      <c r="D35" s="3" t="inlineStr">
        <is>
          <t>student зарахований на «T3-Курс-034». Дані тривалості в хвилинах за діапазоном [1..1440]: 0, 1, 1440, 1441 — межі й сусідні недійсні значення. Chrome, нова сесія (інкогніто), вхід не виконано. Дані підготовлено налаштуванням перед прогоном (SETUP.md, розділ «TC-034»), а не іншим кейсом.</t>
        </is>
      </c>
      <c r="E35" s="3" t="inlineStr">
        <is>
          <t>1. Відкрити https://sandbox.moodledemo.net/login/index.php.
2. У поле «Ім'я входу» ввести student.
3. У поле «Пароль» ввести sandbox24.
4. Натиснути кнопку «Увійти».
5. Відкрити «Календар» з меню користувача.
6. Натиснути «Нова подія».
7. У поле назви ввести T3-Подія.
8. У поле тривалості ввести 0 хв.
9. Натиснути «Зберегти».
10. У меню користувача натиснути «Вихід».</t>
        </is>
      </c>
      <c r="F35" s="3" t="inlineStr">
        <is>
          <t>1. Показано форму входу.
4. Відкрито інформаційну панель.
5. Показано календар.
6. Відкрито форму події.
9. Повідомлення «Тривалість — ціле число хвилин від 1 до 1440»; подію не створено.
10. Показано сторінку входу.</t>
        </is>
      </c>
      <c r="G35" s="3" t="inlineStr">
        <is>
          <t>Medium</t>
        </is>
      </c>
      <c r="H35" s="3" t="inlineStr">
        <is>
          <t>негативний</t>
        </is>
      </c>
      <c r="I35" s="3" t="inlineStr">
        <is>
          <t>Ромашко</t>
        </is>
      </c>
      <c r="J35" s="3" t="inlineStr">
        <is>
          <t>Білогривий</t>
        </is>
      </c>
      <c r="K35" s="3" t="inlineStr">
        <is>
          <t>20.10.2026</t>
        </is>
      </c>
      <c r="L35" s="3" t="inlineStr">
        <is>
          <t>reviewed</t>
        </is>
      </c>
    </row>
    <row r="36" ht="153.75" customHeight="1" s="4">
      <c r="A36" s="3" t="inlineStr">
        <is>
          <t>TC-035</t>
        </is>
      </c>
      <c r="B36" s="3" t="inlineStr">
        <is>
          <t>F-120</t>
        </is>
      </c>
      <c r="C36" s="3" t="inlineStr">
        <is>
          <t>Тривалість 1 хв приймається (нижня межа)</t>
        </is>
      </c>
      <c r="D36" s="3" t="inlineStr">
        <is>
          <t>student зарахований на «T3-Курс-035». Дані тривалості в хвилинах за діапазоном [1..1440]: 0, 1, 1440, 1441 — межі й сусідні недійсні значення. Chrome, нова сесія (інкогніто), вхід не виконано. Дані підготовлено налаштуванням перед прогоном (SETUP.md, розділ «TC-035»), а не іншим кейсом.</t>
        </is>
      </c>
      <c r="E36" s="3" t="inlineStr">
        <is>
          <t>1. Відкрити https://sandbox.moodledemo.net/login/index.php.
2. У поле «Ім'я входу» ввести student.
3. У поле «Пароль» ввести sandbox24.
4. Натиснути кнопку «Увійти».
5. Відкрити «Календар» з меню користувача.
6. Натиснути «Нова подія».
7. У поле назви ввести T3-Подія.
8. У поле тривалості ввести 1 хв.
9. Натиснути «Зберегти».
10. У меню користувача натиснути «Вихід».</t>
        </is>
      </c>
      <c r="F36" s="3" t="inlineStr">
        <is>
          <t>1. Показано форму входу.
4. Відкрито інформаційну панель.
5. Показано календар.
6. Відкрито форму події.
9. Подію створено, вона видима в календарі.
10. Показано сторінку входу.</t>
        </is>
      </c>
      <c r="G36" s="3" t="inlineStr">
        <is>
          <t>Medium</t>
        </is>
      </c>
      <c r="H36" s="3" t="inlineStr">
        <is>
          <t>позитивний</t>
        </is>
      </c>
      <c r="I36" s="3" t="inlineStr">
        <is>
          <t>Ромашко</t>
        </is>
      </c>
      <c r="J36" s="3" t="inlineStr">
        <is>
          <t>Білогривий</t>
        </is>
      </c>
      <c r="K36" s="3" t="inlineStr">
        <is>
          <t>20.10.2026</t>
        </is>
      </c>
      <c r="L36" s="3" t="inlineStr">
        <is>
          <t>reviewed</t>
        </is>
      </c>
    </row>
    <row r="37" ht="153.75" customHeight="1" s="4">
      <c r="A37" s="3" t="inlineStr">
        <is>
          <t>TC-036</t>
        </is>
      </c>
      <c r="B37" s="3" t="inlineStr">
        <is>
          <t>F-120</t>
        </is>
      </c>
      <c r="C37" s="3" t="inlineStr">
        <is>
          <t>Тривалість 1440 хв приймається (верхня межа)</t>
        </is>
      </c>
      <c r="D37" s="3" t="inlineStr">
        <is>
          <t>student зарахований на «T3-Курс-036». Дані тривалості в хвилинах за діапазоном [1..1440]: 0, 1, 1440, 1441 — межі й сусідні недійсні значення. Chrome, нова сесія (інкогніто), вхід не виконано. Дані підготовлено налаштуванням перед прогоном (SETUP.md, розділ «TC-036»), а не іншим кейсом.</t>
        </is>
      </c>
      <c r="E37" s="3" t="inlineStr">
        <is>
          <t>1. Відкрити https://sandbox.moodledemo.net/login/index.php.
2. У поле «Ім'я входу» ввести student.
3. У поле «Пароль» ввести sandbox24.
4. Натиснути кнопку «Увійти».
5. Відкрити «Календар» з меню користувача.
6. Натиснути «Нова подія».
7. У поле назви ввести T3-Подія.
8. У поле тривалості ввести 1440 хв.
9. Натиснути «Зберегти».
10. У меню користувача натиснути «Вихід».</t>
        </is>
      </c>
      <c r="F37" s="3" t="inlineStr">
        <is>
          <t>1. Показано форму входу.
4. Відкрито інформаційну панель.
5. Показано календар.
6. Відкрито форму події.
9. Подію створено, вона видима в календарі.
10. Показано сторінку входу.</t>
        </is>
      </c>
      <c r="G37" s="3" t="inlineStr">
        <is>
          <t>Medium</t>
        </is>
      </c>
      <c r="H37" s="3" t="inlineStr">
        <is>
          <t>позитивний</t>
        </is>
      </c>
      <c r="I37" s="3" t="inlineStr">
        <is>
          <t>Ромашко</t>
        </is>
      </c>
      <c r="J37" s="3" t="inlineStr">
        <is>
          <t>Білогривий</t>
        </is>
      </c>
      <c r="K37" s="3" t="inlineStr">
        <is>
          <t>20.10.2026</t>
        </is>
      </c>
      <c r="L37" s="3" t="inlineStr">
        <is>
          <t>reviewed</t>
        </is>
      </c>
    </row>
    <row r="38" ht="153.75" customHeight="1" s="4">
      <c r="A38" s="3" t="inlineStr">
        <is>
          <t>TC-037</t>
        </is>
      </c>
      <c r="B38" s="3" t="inlineStr">
        <is>
          <t>F-120</t>
        </is>
      </c>
      <c r="C38" s="3" t="inlineStr">
        <is>
          <t>Тривалість 1441 хв відхиляється (сусіднє недійсне значення)</t>
        </is>
      </c>
      <c r="D38" s="3" t="inlineStr">
        <is>
          <t>student зарахований на «T3-Курс-037». Дані тривалості в хвилинах за діапазоном [1..1440]: 0, 1, 1440, 1441 — межі й сусідні недійсні значення. Chrome, нова сесія (інкогніто), вхід не виконано. Дані підготовлено налаштуванням перед прогоном (SETUP.md, розділ «TC-037»), а не іншим кейсом.</t>
        </is>
      </c>
      <c r="E38" s="3" t="inlineStr">
        <is>
          <t>1. Відкрити https://sandbox.moodledemo.net/login/index.php.
2. У поле «Ім'я входу» ввести student.
3. У поле «Пароль» ввести sandbox24.
4. Натиснути кнопку «Увійти».
5. Відкрити «Календар» з меню користувача.
6. Натиснути «Нова подія».
7. У поле назви ввести T3-Подія.
8. У поле тривалості ввести 1441 хв.
9. Натиснути «Зберегти».
10. У меню користувача натиснути «Вихід».</t>
        </is>
      </c>
      <c r="F38" s="3" t="inlineStr">
        <is>
          <t>1. Показано форму входу.
4. Відкрито інформаційну панель.
5. Показано календар.
6. Відкрито форму події.
9. Повідомлення «Тривалість — ціле число хвилин від 1 до 1440»; подію не створено.
10. Показано сторінку входу.</t>
        </is>
      </c>
      <c r="G38" s="3" t="inlineStr">
        <is>
          <t>Medium</t>
        </is>
      </c>
      <c r="H38" s="3" t="inlineStr">
        <is>
          <t>негативний</t>
        </is>
      </c>
      <c r="I38" s="3" t="inlineStr">
        <is>
          <t>Ромашко</t>
        </is>
      </c>
      <c r="J38" s="3" t="inlineStr">
        <is>
          <t>Білогривий</t>
        </is>
      </c>
      <c r="K38" s="3" t="inlineStr">
        <is>
          <t>20.10.2026</t>
        </is>
      </c>
      <c r="L38" s="3" t="inlineStr">
        <is>
          <t>reviewed</t>
        </is>
      </c>
    </row>
    <row r="39" ht="198.75" customHeight="1" s="4">
      <c r="A39" s="3" t="inlineStr">
        <is>
          <t>TC-038</t>
        </is>
      </c>
      <c r="B39" s="3" t="inlineStr">
        <is>
          <t>F-130</t>
        </is>
      </c>
      <c r="C39" s="3" t="inlineStr">
        <is>
          <t>Дата завершення раніша за дату початку: курс не створюється</t>
        </is>
      </c>
      <c r="D39" s="3" t="inlineStr">
        <is>
          <t>Обліковий запис manager / sandbox24 існує. Chrome, нова сесія (інкогніто), вхід не виконано.</t>
        </is>
      </c>
      <c r="E39" s="3" t="inlineStr">
        <is>
          <t>1. Відкрити https://sandbox.moodledemo.net/login/index.php.
2. У поле «Ім'я входу» ввести manager.
3. У поле «Пароль» ввести sandbox24.
4. Натиснути кнопку «Увійти».
5. Натиснути «Додати новий курс».
6. У «Повна назва» ввести T3-Курс.
7. У «Коротка назва» ввести T3-DATE-1.
8. Обрати категорію «Miscellaneous».
9. Дату початку встановити сьогодні +10 днів.
10. Дату завершення встановити сьогодні +5 днів.
11. Обрати формат розділів «Тижні».
12. Натиснути «Зберегти».
13. У меню користувача натиснути «Вихід».</t>
        </is>
      </c>
      <c r="F39" s="3" t="inlineStr">
        <is>
          <t>1. Показано форму входу.
4. Відкрито інформаційну панель.
5. Відкрито форму курсу.
12. Повідомлення «Дата завершення раніша за дату початку»; курс не створено.
13. Показано сторінку входу.</t>
        </is>
      </c>
      <c r="G39" s="3" t="inlineStr">
        <is>
          <t>Medium</t>
        </is>
      </c>
      <c r="H39" s="3" t="inlineStr">
        <is>
          <t>негативний</t>
        </is>
      </c>
      <c r="I39" s="3" t="inlineStr">
        <is>
          <t>Ромашко</t>
        </is>
      </c>
      <c r="J39" s="3" t="inlineStr">
        <is>
          <t>Білогривий</t>
        </is>
      </c>
      <c r="K39" s="3" t="inlineStr">
        <is>
          <t>20.10.2026</t>
        </is>
      </c>
      <c r="L39" s="3" t="inlineStr">
        <is>
          <t>reviewed</t>
        </is>
      </c>
    </row>
    <row r="40" ht="198.75" customHeight="1" s="4">
      <c r="A40" s="3" t="inlineStr">
        <is>
          <t>TC-039</t>
        </is>
      </c>
      <c r="B40" s="3" t="inlineStr">
        <is>
          <t>F-130</t>
        </is>
      </c>
      <c r="C40" s="3" t="inlineStr">
        <is>
          <t>Коротка назва, що вже використовується, не дає створити курс</t>
        </is>
      </c>
      <c r="D40" s="3" t="inlineStr">
        <is>
          <t>Курс із короткою назвою T3-DUP-039 створено менеджером налаштуванням перед кейсом. Обліковий запис manager / sandbox24 існує. Chrome, нова сесія (інкогніто), вхід не виконано. Дані підготовлено налаштуванням перед прогоном (SETUP.md, розділ «TC-039»), а не іншим кейсом.</t>
        </is>
      </c>
      <c r="E40" s="3" t="inlineStr">
        <is>
          <t>1. Відкрити https://sandbox.moodledemo.net/login/index.php.
2. У поле «Ім'я входу» ввести manager.
3. У поле «Пароль» ввести sandbox24.
4. Натиснути кнопку «Увійти».
5. Натиснути «Додати новий курс».
6. У «Повна назва» ввести T3-Курс.
7. У «Коротка назва» ввести T3-DUP-039.
8. Обрати категорію «Miscellaneous».
9. Дату початку встановити сьогодні +1 день.
10. Дату завершення встановити сьогодні +30 днів.
11. Обрати формат розділів «Тижні».
12. Натиснути «Зберегти».
13. У меню користувача натиснути «Вихід».</t>
        </is>
      </c>
      <c r="F40" s="3" t="inlineStr">
        <is>
          <t>1. Показано форму входу.
4. Відкрито інформаційну панель.
5. Відкрито форму курсу.
12. Повідомлення, що коротка назва вже використовується для іншого курсу; курс не створено.
13. Показано сторінку входу.</t>
        </is>
      </c>
      <c r="G40" s="3" t="inlineStr">
        <is>
          <t>Medium</t>
        </is>
      </c>
      <c r="H40" s="3" t="inlineStr">
        <is>
          <t>негативний</t>
        </is>
      </c>
      <c r="I40" s="3" t="inlineStr">
        <is>
          <t>Ромашко</t>
        </is>
      </c>
      <c r="J40" s="3" t="inlineStr">
        <is>
          <t>Білогривий</t>
        </is>
      </c>
      <c r="K40" s="3" t="inlineStr">
        <is>
          <t>20.10.2026</t>
        </is>
      </c>
      <c r="L40" s="3" t="inlineStr">
        <is>
          <t>reviewed</t>
        </is>
      </c>
    </row>
    <row r="41" ht="123.75" customHeight="1" s="4">
      <c r="A41" s="3" t="inlineStr">
        <is>
          <t>TC-040</t>
        </is>
      </c>
      <c r="B41" s="3" t="inlineStr">
        <is>
          <t>GUI-70</t>
        </is>
      </c>
      <c r="C41" s="3" t="inlineStr">
        <is>
          <t>Календар має три подання, кнопки переходу між місяцями, «Нова подія» і фільтр за курсом</t>
        </is>
      </c>
      <c r="D41" s="3" t="inlineStr">
        <is>
          <t>student зарахований. Chrome, нова сесія (інкогніто), вхід не виконано.</t>
        </is>
      </c>
      <c r="E41" s="3" t="inlineStr">
        <is>
          <t>1. Відкрити https://sandbox.moodledemo.net/login/index.php.
2. У поле «Ім'я входу» ввести student.
3. У поле «Пароль» ввести sandbox24.
4. Натиснути кнопку «Увійти».
5. Відкрити «Календар».
6. Переглянути подання: «Місяць», «День», «Наступні події».
7. Переглянути елементи керування.
8. У меню користувача натиснути «Вихід».</t>
        </is>
      </c>
      <c r="F41" s="3" t="inlineStr">
        <is>
          <t>1. Показано форму входу.
4. Відкрито інформаційну панель.
5. Показано календар.
6. Є «Місяць», «День», «Наступні події».
7. Є кнопки переходу між місяцями, «Нова подія» і фільтр за курсом.
8. Показано сторінку входу.</t>
        </is>
      </c>
      <c r="G41" s="3" t="inlineStr">
        <is>
          <t>Medium</t>
        </is>
      </c>
      <c r="H41" s="3" t="inlineStr">
        <is>
          <t>позитивний</t>
        </is>
      </c>
      <c r="I41" s="3" t="inlineStr">
        <is>
          <t>Ромашко</t>
        </is>
      </c>
      <c r="J41" s="3" t="inlineStr">
        <is>
          <t>Білогривий</t>
        </is>
      </c>
      <c r="K41" s="3" t="inlineStr">
        <is>
          <t>20.10.2026</t>
        </is>
      </c>
      <c r="L41" s="3" t="inlineStr">
        <is>
          <t>reviewed</t>
        </is>
      </c>
    </row>
    <row r="42" ht="153.75" customHeight="1" s="4">
      <c r="A42" s="3" t="inlineStr">
        <is>
          <t>TC-041</t>
        </is>
      </c>
      <c r="B42" s="3" t="inlineStr">
        <is>
          <t>GUI-70</t>
        </is>
      </c>
      <c r="C42" s="3" t="inlineStr">
        <is>
          <t>На ширині 360 і 768 px сітка календаря в одну колонку без горизонтальної прокрутки (межі 360–768)</t>
        </is>
      </c>
      <c r="D42" s="3" t="inlineStr">
        <is>
          <t>student зарахований. Chrome, нова сесія (інкогніто), вхід не виконано.</t>
        </is>
      </c>
      <c r="E42" s="3" t="inlineStr">
        <is>
          <t>1. Відкрити https://sandbox.moodledemo.net/login/index.php.
2. У поле «Ім'я входу» ввести student.
3. У поле «Пароль» ввести sandbox24.
4. Натиснути кнопку «Увійти».
5. Відкрити «Календар».
6. Відкрити DevTools (F12), режим пристрою, ширина 360 px.
7. Переглянути сітку.
8. Встановити ширину 768 px.
9. Переглянути сітку.
10. У меню користувача натиснути «Вихід».</t>
        </is>
      </c>
      <c r="F42" s="3" t="inlineStr">
        <is>
          <t>1. Показано форму входу.
4. Відкрито інформаційну панель.
5. Показано календар.
6. Ширину вікна встановлено 360 px (значення видно в панелі DevTools).
7. Одна колонка; горизонтальної смуги прокручування немає.
8. Ширину вікна встановлено 768 px (значення видно в панелі DevTools).
9. Одна колонка; горизонтальної смуги прокручування немає.
10. Показано сторінку входу.</t>
        </is>
      </c>
      <c r="G42" s="3" t="inlineStr">
        <is>
          <t>Medium</t>
        </is>
      </c>
      <c r="H42" s="3" t="inlineStr">
        <is>
          <t>позитивний</t>
        </is>
      </c>
      <c r="I42" s="3" t="inlineStr">
        <is>
          <t>Ромашко</t>
        </is>
      </c>
      <c r="J42" s="3" t="inlineStr">
        <is>
          <t>Білогривий</t>
        </is>
      </c>
      <c r="K42" s="3" t="inlineStr">
        <is>
          <t>20.10.2026</t>
        </is>
      </c>
      <c r="L42" s="3" t="inlineStr">
        <is>
          <t>reviewed</t>
        </is>
      </c>
    </row>
    <row r="43" ht="108.75" customHeight="1" s="4">
      <c r="A43" s="3" t="inlineStr">
        <is>
          <t>TC-042</t>
        </is>
      </c>
      <c r="B43" s="3" t="inlineStr">
        <is>
          <t>GUI-75</t>
        </is>
      </c>
      <c r="C43" s="3" t="inlineStr">
        <is>
          <t>Верхня панель (GUI-75): гість бачить «Увійти» замість меню, студент — меню з пунктами</t>
        </is>
      </c>
      <c r="D43" s="3" t="inlineStr">
        <is>
          <t>Обліковий запис student існує. Chrome, нова сесія (інкогніто), вхід не виконано.</t>
        </is>
      </c>
      <c r="E43" s="3" t="inlineStr">
        <is>
          <t>1. Відкрити https://sandbox.moodledemo.net.
2. Переглянути верхню панель.
3. Натиснути «Увійти».
4. У поле «Ім'я входу» ввести student, у поле «Пароль» — sandbox24.
5. Натиснути кнопку «Увійти».
6. Відкрити меню користувача.
7. У меню користувача натиснути «Вихід».</t>
        </is>
      </c>
      <c r="F43" s="3" t="inlineStr">
        <is>
          <t>1. Показано головну сторінку.
2. Назва Системи, «На головну», «Мої курси», перемикач мови, кнопка пошуку; замість меню користувача — «Увійти».
5. Відкрито панель.
6. Пункти «Профіль», «Оцінки», «Календар», «Налаштування», «Вихід».
7. Показано сторінку входу.</t>
        </is>
      </c>
      <c r="G43" s="3" t="inlineStr">
        <is>
          <t>Medium</t>
        </is>
      </c>
      <c r="H43" s="3" t="inlineStr">
        <is>
          <t>позитивний</t>
        </is>
      </c>
      <c r="I43" s="3" t="inlineStr">
        <is>
          <t>Ромашко</t>
        </is>
      </c>
      <c r="J43" s="3" t="inlineStr">
        <is>
          <t>Білогривий</t>
        </is>
      </c>
      <c r="K43" s="3" t="inlineStr">
        <is>
          <t>20.10.2026</t>
        </is>
      </c>
      <c r="L43" s="3" t="inlineStr">
        <is>
          <t>reviewed</t>
        </is>
      </c>
    </row>
    <row r="44" ht="153.75" customHeight="1" s="4">
      <c r="A44" s="3" t="inlineStr">
        <is>
          <t>TC-043</t>
        </is>
      </c>
      <c r="B44" s="3" t="inlineStr">
        <is>
          <t>GUI-80</t>
        </is>
      </c>
      <c r="C44" s="3" t="inlineStr">
        <is>
          <t>Порожня тема форуму: «Обов'язкове поле» біля поля, форму не надіслано</t>
        </is>
      </c>
      <c r="D44" s="3" t="inlineStr">
        <is>
          <t>У «T3-Курс-043» є форум «T3-Форум-043»; student зарахований. Chrome, нова сесія (інкогніто), вхід не виконано. Дані підготовлено налаштуванням перед прогоном (SETUP.md, розділ «TC-043»), а не іншим кейсом.</t>
        </is>
      </c>
      <c r="E44" s="3" t="inlineStr">
        <is>
          <t>1. Відкрити https://sandbox.moodledemo.net/login/index.php.
2. У поле «Ім'я входу» ввести student.
3. У поле «Пароль» ввести sandbox24.
4. Натиснути кнопку «Увійти».
5. Відкрити курс «T3-Курс-043».
6. Відкрити «T3-Форум-043».
7. Натиснути «Додати нову тему для обговорення».
8. Поле «Тема» залишити порожнім.
9. У «Повідомлення» ввести T3-текст.
10. Натиснути «Опублікувати на форумі».
11. У меню користувача натиснути «Вихід».</t>
        </is>
      </c>
      <c r="F44" s="3" t="inlineStr">
        <is>
          <t>1. Показано форму входу.
4. Відкрито інформаційну панель.
6. Показано форум.
7. Форма: обов'язкове поле «Тема», редактор «Повідомлення», вкладення, прапорець підписки, кнопка «Опублікувати на форумі».
10. Біля поля «Тема» «Обов'язкове поле»; форму не надіслано.
11. Показано сторінку входу.</t>
        </is>
      </c>
      <c r="G44" s="3" t="inlineStr">
        <is>
          <t>Medium</t>
        </is>
      </c>
      <c r="H44" s="3" t="inlineStr">
        <is>
          <t>негативний</t>
        </is>
      </c>
      <c r="I44" s="3" t="inlineStr">
        <is>
          <t>Ромашко</t>
        </is>
      </c>
      <c r="J44" s="3" t="inlineStr">
        <is>
          <t>Білогривий</t>
        </is>
      </c>
      <c r="K44" s="3" t="inlineStr">
        <is>
          <t>20.10.2026</t>
        </is>
      </c>
      <c r="L44" s="3" t="inlineStr">
        <is>
          <t>reviewed</t>
        </is>
      </c>
    </row>
    <row r="45" ht="123.75" customHeight="1" s="4">
      <c r="A45" s="3" t="inlineStr">
        <is>
          <t>TC-044</t>
        </is>
      </c>
      <c r="B45" s="3" t="inlineStr">
        <is>
          <t>GUI-90</t>
        </is>
      </c>
      <c r="C45" s="3" t="inlineStr">
        <is>
          <t>Сторінки входу й панелі однаково працюють у Chrome і Firefox</t>
        </is>
      </c>
      <c r="D45" s="3" t="inlineStr">
        <is>
          <t>Обліковий запис student існує. Chrome 155 і Firefox 158 (останні стабільні версії на 20.10.2026), нові сесії (інкогніто).</t>
        </is>
      </c>
      <c r="E45" s="3" t="inlineStr">
        <is>
          <t>1. У Chrome відкрити https://sandbox.moodledemo.net/login/index.php.
2. У поле «Ім'я входу» ввести student.
3. У поле «Пароль» ввести sandbox24.
4. Натиснути кнопку «Увійти».
5. Закрити вкладку.
6. У Firefox відкрити https://sandbox.moodledemo.net/login/index.php.
7. У поле «Ім'я входу» ввести student.
8. У поле «Пароль» ввести sandbox24.
9. Натиснути кнопку «Увійти».
10. У меню користувача натиснути «Вихід».</t>
        </is>
      </c>
      <c r="F45" s="3" t="inlineStr">
        <is>
          <t>1. Показано форму входу.
4. Відкрито панель: є посилання «Мої курси» і меню користувача.
6. Показано форму входу з тими самими елементами.
9. Відкрито панель: є посилання «Мої курси» і меню користувача, як у Chrome.
10. Показано сторінку входу.</t>
        </is>
      </c>
      <c r="G45" s="3" t="inlineStr">
        <is>
          <t>Low</t>
        </is>
      </c>
      <c r="H45" s="3" t="inlineStr">
        <is>
          <t>позитивний</t>
        </is>
      </c>
      <c r="I45" s="3" t="inlineStr">
        <is>
          <t>Ромашко</t>
        </is>
      </c>
      <c r="J45" s="3" t="inlineStr">
        <is>
          <t>Білогривий</t>
        </is>
      </c>
      <c r="K45" s="3" t="inlineStr">
        <is>
          <t>20.10.2026</t>
        </is>
      </c>
      <c r="L45" s="3" t="inlineStr">
        <is>
          <t>reviewed</t>
        </is>
      </c>
    </row>
    <row r="46" ht="108.75" customHeight="1" s="4">
      <c r="A46" s="3" t="inlineStr">
        <is>
          <t>TC-045</t>
        </is>
      </c>
      <c r="B46" s="3" t="inlineStr">
        <is>
          <t>BL-10</t>
        </is>
      </c>
      <c r="C46" s="3" t="inlineStr">
        <is>
          <t>Зважений підсумок: оцінки 80 (вага 30) і 60 (вага 70) дають 66,00</t>
        </is>
      </c>
      <c r="D46" s="3" t="inlineStr">
        <is>
          <t>У «T3-Курс-045» елементи «T3-Е1-045» (вага 30, оцінка 80 зі 100) і «T3-Е2-045» (вага 70, оцінка 60 зі 100); сума ваг 100; student зарахований. Chrome, нова сесія (інкогніто), вхід не виконано. Дані підготовлено налаштуванням перед прогоном (SETUP.md, розділ «TC-045»), а не іншим кейсом.</t>
        </is>
      </c>
      <c r="E46" s="3" t="inlineStr">
        <is>
          <t>1. Відкрити https://sandbox.moodledemo.net/login/index.php.
2. У поле «Ім'я входу» ввести student.
3. У поле «Пароль» ввести sandbox24.
4. Натиснути кнопку «Увійти».
5. Відкрити «Оцінки».
6. Відкрити «T3-Курс-045».
7. Переглянути підсумок курсу.
8. У меню користувача натиснути «Вихід».</t>
        </is>
      </c>
      <c r="F46" s="3" t="inlineStr">
        <is>
          <t>1. Показано форму входу.
4. Відкрито інформаційну панель.
6. Показано таблицю оцінок.
7. Підсумок 66,00 ((80×30 + 60×70)/100).
8. Показано сторінку входу.</t>
        </is>
      </c>
      <c r="G46" s="3" t="inlineStr">
        <is>
          <t>High</t>
        </is>
      </c>
      <c r="H46" s="3" t="inlineStr">
        <is>
          <t>позитивний</t>
        </is>
      </c>
      <c r="I46" s="3" t="inlineStr">
        <is>
          <t>Ромашко</t>
        </is>
      </c>
      <c r="J46" s="3" t="inlineStr">
        <is>
          <t>Білогривий</t>
        </is>
      </c>
      <c r="K46" s="3" t="inlineStr">
        <is>
          <t>20.10.2026</t>
        </is>
      </c>
      <c r="L46" s="3" t="inlineStr">
        <is>
          <t>reviewed</t>
        </is>
      </c>
    </row>
    <row r="47" ht="108.75" customHeight="1" s="4">
      <c r="A47" s="3" t="inlineStr">
        <is>
          <t>TC-046</t>
        </is>
      </c>
      <c r="B47" s="3" t="inlineStr">
        <is>
          <t>BL-20</t>
        </is>
      </c>
      <c r="C47" s="3" t="inlineStr">
        <is>
          <t>Підсумок 95 дає літеру A (межа шкали)</t>
        </is>
      </c>
      <c r="D47" s="3" t="inlineStr">
        <is>
          <t>У «T3-Курс-046» один елемент вагою 100, оцінка student 95; підсумок 95,00. Chrome, нова сесія (інкогніто), вхід не виконано. Дані підготовлено налаштуванням перед прогоном (SETUP.md, розділ «TC-046»), а не іншим кейсом.</t>
        </is>
      </c>
      <c r="E47" s="3" t="inlineStr">
        <is>
          <t>1. Відкрити https://sandbox.moodledemo.net/login/index.php.
2. У поле «Ім'я входу» ввести student.
3. У поле «Пароль» ввести sandbox24.
4. Натиснути кнопку «Увійти».
5. Відкрити «Оцінки».
6. Відкрити «T3-Курс-046».
7. Переглянути підсумок і літеру.
8. У меню користувача натиснути «Вихід».</t>
        </is>
      </c>
      <c r="F47" s="3" t="inlineStr">
        <is>
          <t>1. Показано форму входу.
4. Відкрито інформаційну панель.
6. Показано таблицю.
7. Поруч із 95,00 показано літеру A.
8. Показано сторінку входу.</t>
        </is>
      </c>
      <c r="G47" s="3" t="inlineStr">
        <is>
          <t>High</t>
        </is>
      </c>
      <c r="H47" s="3" t="inlineStr">
        <is>
          <t>позитивний</t>
        </is>
      </c>
      <c r="I47" s="3" t="inlineStr">
        <is>
          <t>Ромашко</t>
        </is>
      </c>
      <c r="J47" s="3" t="inlineStr">
        <is>
          <t>Білогривий</t>
        </is>
      </c>
      <c r="K47" s="3" t="inlineStr">
        <is>
          <t>20.10.2026</t>
        </is>
      </c>
      <c r="L47" s="3" t="inlineStr">
        <is>
          <t>reviewed</t>
        </is>
      </c>
    </row>
    <row r="48" ht="93.75" customHeight="1" s="4">
      <c r="A48" s="3" t="inlineStr">
        <is>
          <t>TC-047</t>
        </is>
      </c>
      <c r="B48" s="3" t="inlineStr">
        <is>
          <t>U-20</t>
        </is>
      </c>
      <c r="C48" s="3" t="inlineStr">
        <is>
          <t>Перемикач мови змінює мову інтерфейсу між українською й англійською; вміст курсів не перекладається</t>
        </is>
      </c>
      <c r="D48" s="3" t="inlineStr">
        <is>
          <t>Курс «T3-Курс-047» існує, student зарахований. Chrome, нова сесія (інкогніто), вхід не виконано. Дані підготовлено налаштуванням перед прогоном (SETUP.md, розділ «TC-047»), а не іншим кейсом.</t>
        </is>
      </c>
      <c r="E48" s="3" t="inlineStr">
        <is>
          <t>1. Відкрити https://sandbox.moodledemo.net/login/index.php.
2. Обрати в перемикачі мови «Українська».
3. Обрати «English».
4. У поле «Ім'я входу» ввести student.
5. У поле «Пароль» ввести sandbox24.
6. Натиснути кнопку «Увійти».
7. Відкрити курс «T3-Курс-047».
8. У меню користувача натиснути «Вихід».</t>
        </is>
      </c>
      <c r="F48" s="3" t="inlineStr">
        <is>
          <t>1. Показано форму входу.
2. Інтерфейс українською.
3. Інтерфейс англійською.
7. Назву й опис курсу «T3-Курс-047» показано українською так, як їх введено при створенні (без автоматичного перекладу).
8. Показано сторінку входу.</t>
        </is>
      </c>
      <c r="G48" s="3" t="inlineStr">
        <is>
          <t>Low</t>
        </is>
      </c>
      <c r="H48" s="3" t="inlineStr">
        <is>
          <t>позитивний</t>
        </is>
      </c>
      <c r="I48" s="3" t="inlineStr">
        <is>
          <t>Ромашко</t>
        </is>
      </c>
      <c r="J48" s="3" t="inlineStr">
        <is>
          <t>Білогривий</t>
        </is>
      </c>
      <c r="K48" s="3" t="inlineStr">
        <is>
          <t>20.10.2026</t>
        </is>
      </c>
      <c r="L48" s="3" t="inlineStr">
        <is>
          <t>reviewed</t>
        </is>
      </c>
    </row>
    <row r="49" ht="138.75" customHeight="1" s="4">
      <c r="A49" s="3" t="inlineStr">
        <is>
          <t>TC-048</t>
        </is>
      </c>
      <c r="B49" s="3" t="inlineStr">
        <is>
          <t>D-20</t>
        </is>
      </c>
      <c r="C49" s="3" t="inlineStr">
        <is>
          <t>Контекстна довідка «?» біля полів форм входу («Ім'я входу», «Пароль»), здачі («Файли», «Онлайн-текст») і теми форуму («Тема», «Повідомлення»)</t>
        </is>
      </c>
      <c r="D49" s="3" t="inlineStr">
        <is>
          <t>Курс «T3-Курс-048» з завданням «T3-Завдання-048» і форумом «T3-Форум-048» створено налаштуванням; student зарахований на курс. Chrome, нова сесія (інкогніто), вхід не виконано.</t>
        </is>
      </c>
      <c r="E49" s="3" t="inlineStr">
        <is>
          <t>1. Відкрити https://sandbox.moodledemo.net/login/index.php.
2. Натиснути значок «?» біля поля «Ім'я входу».
3. Натиснути значок «?» біля поля «Пароль».
4. У поле «Ім'я входу» ввести student.
5. У поле «Пароль» ввести sandbox24.
6. Натиснути кнопку «Увійти».
7. Відкрити курс «T3-Курс-048».
8. Відкрити завдання «T3-Завдання-048».
9. Натиснути «Додати роботу».
10. Натиснути значок «?» біля області «Файли».
11. Натиснути значок «?» біля редактора «Онлайн-текст».
12. Натиснути «Скасувати».
13. Відкрити форум «T3-Форум-048».
14. Натиснути «Додати нову тему для обговорення».
15. Натиснути значок «?» біля поля «Тема».
16. Натиснути значок «?» біля редактора «Повідомлення».
17. У меню користувача натиснути «Вихід».</t>
        </is>
      </c>
      <c r="F49" s="3" t="inlineStr">
        <is>
          <t>1. Показано форму входу.
2. Довідка відкрилась у спливному вікні; перехід на іншу сторінку не відбувся.
3. Довідка відкрилась у спливному вікні; перехід на іншу сторінку не відбувся.
6. Відкрито інформаційну панель.
7. Відкрито сторінку курсу.
9. Відкрито форму здачі.
10. Довідка відкрилась у спливному вікні; перехід на іншу сторінку не відбувся.
11. Довідка відкрилась у спливному вікні; перехід на іншу сторінку не відбувся.
14. Відкрито форму нової теми.
15. Довідка відкрилась у спливному вікні; перехід на іншу сторінку не відбувся.
16. Довідка відкрилась у спливному вікні; перехід на іншу сторінку не відбувся.
17. Показано сторінку входу.</t>
        </is>
      </c>
      <c r="G49" s="3" t="inlineStr">
        <is>
          <t>Low</t>
        </is>
      </c>
      <c r="H49" s="3" t="inlineStr">
        <is>
          <t>позитивний</t>
        </is>
      </c>
      <c r="I49" s="3" t="inlineStr">
        <is>
          <t>Ромашко</t>
        </is>
      </c>
      <c r="J49" s="3" t="inlineStr">
        <is>
          <t>Білогривий</t>
        </is>
      </c>
      <c r="K49" s="3" t="inlineStr">
        <is>
          <t>20.10.2026</t>
        </is>
      </c>
      <c r="L49" s="3" t="inlineStr">
        <is>
          <t>reviewed</t>
        </is>
      </c>
    </row>
    <row r="50" ht="78.75" customHeight="1" s="4">
      <c r="A50" s="3" t="inlineStr">
        <is>
          <t>TC-049</t>
        </is>
      </c>
      <c r="B50" s="3" t="inlineStr">
        <is>
          <t>S-10</t>
        </is>
      </c>
      <c r="C50" s="3" t="inlineStr">
        <is>
          <t>S-10: адресу http:// перенаправлено на https://; після виходу «Назад» не показує приватних сторінок</t>
        </is>
      </c>
      <c r="D50" s="3" t="inlineStr">
        <is>
          <t>Обліковий запис student існує. Chrome, нова сесія (інкогніто), вхід не виконано.</t>
        </is>
      </c>
      <c r="E50" s="3" t="inlineStr">
        <is>
          <t>1. Відкрити http://sandbox.moodledemo.net/login/index.php (без s).
2. У поле «Ім'я входу» ввести student.
3. У поле «Пароль» ввести sandbox24.
4. Натиснути кнопку «Увійти».
5. У меню користувача натиснути «Вихід».
6. Натиснути кнопку «Назад» у браузері.</t>
        </is>
      </c>
      <c r="F50" s="3" t="inlineStr">
        <is>
          <t>1. Адресу змінено на https://sandbox.moodledemo.net/login/index.php.
4. Відкрито панель.
5. Показано сторінку входу.
6. Приватну сторінку не показано; пропонується вхід.</t>
        </is>
      </c>
      <c r="G50" s="3" t="inlineStr">
        <is>
          <t>High</t>
        </is>
      </c>
      <c r="H50" s="3" t="inlineStr">
        <is>
          <t>позитивний</t>
        </is>
      </c>
      <c r="I50" s="3" t="inlineStr">
        <is>
          <t>Ромашко</t>
        </is>
      </c>
      <c r="J50" s="3" t="inlineStr">
        <is>
          <t>Білогривий</t>
        </is>
      </c>
      <c r="K50" s="3" t="inlineStr">
        <is>
          <t>20.10.2026</t>
        </is>
      </c>
      <c r="L50" s="3" t="inlineStr">
        <is>
          <t>reviewed</t>
        </is>
      </c>
    </row>
    <row r="51" ht="15.75" customHeight="1" s="4">
      <c r="A51" s="2" t="n"/>
      <c r="B51" s="2" t="n"/>
      <c r="C51" s="2" t="n"/>
      <c r="D51" s="2" t="n"/>
      <c r="E51" s="2" t="n"/>
      <c r="F51" s="2" t="n"/>
      <c r="G51" s="2" t="n"/>
      <c r="H51" s="2" t="n"/>
      <c r="I51" s="2" t="n"/>
      <c r="J51" s="2" t="n"/>
      <c r="K51" s="2" t="n"/>
      <c r="L51" s="2" t="n"/>
    </row>
    <row r="52" ht="15.75" customHeight="1" s="4">
      <c r="A52" s="2" t="n"/>
      <c r="B52" s="2" t="n"/>
      <c r="C52" s="2" t="n"/>
      <c r="D52" s="2" t="n"/>
      <c r="E52" s="2" t="n"/>
      <c r="F52" s="2" t="n"/>
      <c r="G52" s="2" t="n"/>
      <c r="H52" s="2" t="n"/>
      <c r="I52" s="2" t="n"/>
      <c r="J52" s="2" t="n"/>
      <c r="K52" s="2" t="n"/>
      <c r="L52" s="2" t="n"/>
    </row>
    <row r="53" ht="15.75" customHeight="1" s="4">
      <c r="A53" s="2" t="n"/>
      <c r="B53" s="2" t="n"/>
      <c r="C53" s="2" t="n"/>
      <c r="D53" s="2" t="n"/>
      <c r="E53" s="2" t="n"/>
      <c r="F53" s="2" t="n"/>
      <c r="G53" s="2" t="n"/>
      <c r="H53" s="2" t="n"/>
      <c r="I53" s="2" t="n"/>
      <c r="J53" s="2" t="n"/>
      <c r="K53" s="2" t="n"/>
      <c r="L53" s="2" t="n"/>
    </row>
    <row r="54" ht="15.75" customHeight="1" s="4">
      <c r="A54" s="2" t="n"/>
      <c r="B54" s="2" t="n"/>
      <c r="C54" s="2" t="n"/>
      <c r="D54" s="2" t="n"/>
      <c r="E54" s="2" t="n"/>
      <c r="F54" s="2" t="n"/>
      <c r="G54" s="2" t="n"/>
      <c r="H54" s="2" t="n"/>
      <c r="I54" s="2" t="n"/>
      <c r="J54" s="2" t="n"/>
      <c r="K54" s="2" t="n"/>
      <c r="L54" s="2" t="n"/>
    </row>
    <row r="55" ht="15.75" customHeight="1" s="4">
      <c r="A55" s="2" t="n"/>
      <c r="B55" s="2" t="n"/>
      <c r="C55" s="2" t="n"/>
      <c r="D55" s="2" t="n"/>
      <c r="E55" s="2" t="n"/>
      <c r="F55" s="2" t="n"/>
      <c r="G55" s="2" t="n"/>
      <c r="H55" s="2" t="n"/>
      <c r="I55" s="2" t="n"/>
      <c r="J55" s="2" t="n"/>
      <c r="K55" s="2" t="n"/>
      <c r="L55" s="2" t="n"/>
    </row>
    <row r="56" ht="15.75" customHeight="1" s="4">
      <c r="A56" s="2" t="n"/>
      <c r="B56" s="2" t="n"/>
      <c r="C56" s="2" t="n"/>
      <c r="D56" s="2" t="n"/>
      <c r="E56" s="2" t="n"/>
      <c r="F56" s="2" t="n"/>
      <c r="G56" s="2" t="n"/>
      <c r="H56" s="2" t="n"/>
      <c r="I56" s="2" t="n"/>
      <c r="J56" s="2" t="n"/>
      <c r="K56" s="2" t="n"/>
      <c r="L56" s="2" t="n"/>
    </row>
    <row r="57" ht="15.75" customHeight="1" s="4">
      <c r="A57" s="2" t="n"/>
      <c r="B57" s="2" t="n"/>
      <c r="C57" s="2" t="n"/>
      <c r="D57" s="2" t="n"/>
      <c r="E57" s="2" t="n"/>
      <c r="F57" s="2" t="n"/>
      <c r="G57" s="2" t="n"/>
      <c r="H57" s="2" t="n"/>
      <c r="I57" s="2" t="n"/>
      <c r="J57" s="2" t="n"/>
      <c r="K57" s="2" t="n"/>
      <c r="L57" s="2" t="n"/>
    </row>
    <row r="58" ht="15.75" customHeight="1" s="4">
      <c r="A58" s="2" t="n"/>
      <c r="B58" s="2" t="n"/>
      <c r="C58" s="2" t="n"/>
      <c r="D58" s="2" t="n"/>
      <c r="E58" s="2" t="n"/>
      <c r="F58" s="2" t="n"/>
      <c r="G58" s="2" t="n"/>
      <c r="H58" s="2" t="n"/>
      <c r="I58" s="2" t="n"/>
      <c r="J58" s="2" t="n"/>
      <c r="K58" s="2" t="n"/>
      <c r="L58" s="2" t="n"/>
    </row>
    <row r="59" ht="15.75" customHeight="1" s="4">
      <c r="A59" s="2" t="n"/>
      <c r="B59" s="2" t="n"/>
      <c r="C59" s="2" t="n"/>
      <c r="D59" s="2" t="n"/>
      <c r="E59" s="2" t="n"/>
      <c r="F59" s="2" t="n"/>
      <c r="G59" s="2" t="n"/>
      <c r="H59" s="2" t="n"/>
      <c r="I59" s="2" t="n"/>
      <c r="J59" s="2" t="n"/>
      <c r="K59" s="2" t="n"/>
      <c r="L59" s="2" t="n"/>
    </row>
    <row r="60" ht="15.75" customHeight="1" s="4">
      <c r="A60" s="2" t="n"/>
      <c r="B60" s="2" t="n"/>
      <c r="C60" s="2" t="n"/>
      <c r="D60" s="2" t="n"/>
      <c r="E60" s="2" t="n"/>
      <c r="F60" s="2" t="n"/>
      <c r="G60" s="2" t="n"/>
      <c r="H60" s="2" t="n"/>
      <c r="I60" s="2" t="n"/>
      <c r="J60" s="2" t="n"/>
      <c r="K60" s="2" t="n"/>
      <c r="L60" s="2" t="n"/>
    </row>
    <row r="61" ht="15.75" customHeight="1" s="4">
      <c r="A61" s="2" t="n"/>
      <c r="B61" s="2" t="n"/>
      <c r="C61" s="2" t="n"/>
      <c r="D61" s="2" t="n"/>
      <c r="E61" s="2" t="n"/>
      <c r="F61" s="2" t="n"/>
      <c r="G61" s="2" t="n"/>
      <c r="H61" s="2" t="n"/>
      <c r="I61" s="2" t="n"/>
      <c r="J61" s="2" t="n"/>
      <c r="K61" s="2" t="n"/>
      <c r="L61" s="2" t="n"/>
    </row>
    <row r="62" ht="15.75" customHeight="1" s="4">
      <c r="A62" s="2" t="n"/>
      <c r="B62" s="2" t="n"/>
      <c r="C62" s="2" t="n"/>
      <c r="D62" s="2" t="n"/>
      <c r="E62" s="2" t="n"/>
      <c r="F62" s="2" t="n"/>
      <c r="G62" s="2" t="n"/>
      <c r="H62" s="2" t="n"/>
      <c r="I62" s="2" t="n"/>
      <c r="J62" s="2" t="n"/>
      <c r="K62" s="2" t="n"/>
      <c r="L62" s="2" t="n"/>
    </row>
    <row r="63" ht="15.75" customHeight="1" s="4">
      <c r="A63" s="2" t="n"/>
      <c r="B63" s="2" t="n"/>
      <c r="C63" s="2" t="n"/>
      <c r="D63" s="2" t="n"/>
      <c r="E63" s="2" t="n"/>
      <c r="F63" s="2" t="n"/>
      <c r="G63" s="2" t="n"/>
      <c r="H63" s="2" t="n"/>
      <c r="I63" s="2" t="n"/>
      <c r="J63" s="2" t="n"/>
      <c r="K63" s="2" t="n"/>
      <c r="L63" s="2" t="n"/>
    </row>
    <row r="64" ht="15.75" customHeight="1" s="4">
      <c r="A64" s="2" t="n"/>
      <c r="B64" s="2" t="n"/>
      <c r="C64" s="2" t="n"/>
      <c r="D64" s="2" t="n"/>
      <c r="E64" s="2" t="n"/>
      <c r="F64" s="2" t="n"/>
      <c r="G64" s="2" t="n"/>
      <c r="H64" s="2" t="n"/>
      <c r="I64" s="2" t="n"/>
      <c r="J64" s="2" t="n"/>
      <c r="K64" s="2" t="n"/>
      <c r="L64" s="2" t="n"/>
    </row>
    <row r="65" ht="15.75" customHeight="1" s="4">
      <c r="A65" s="2" t="n"/>
      <c r="B65" s="2" t="n"/>
      <c r="C65" s="2" t="n"/>
      <c r="D65" s="2" t="n"/>
      <c r="E65" s="2" t="n"/>
      <c r="F65" s="2" t="n"/>
      <c r="G65" s="2" t="n"/>
      <c r="H65" s="2" t="n"/>
      <c r="I65" s="2" t="n"/>
      <c r="J65" s="2" t="n"/>
      <c r="K65" s="2" t="n"/>
      <c r="L65" s="2" t="n"/>
    </row>
    <row r="66" ht="15.75" customHeight="1" s="4">
      <c r="A66" s="2" t="n"/>
      <c r="B66" s="2" t="n"/>
      <c r="C66" s="2" t="n"/>
      <c r="D66" s="2" t="n"/>
      <c r="E66" s="2" t="n"/>
      <c r="F66" s="2" t="n"/>
      <c r="G66" s="2" t="n"/>
      <c r="H66" s="2" t="n"/>
      <c r="I66" s="2" t="n"/>
      <c r="J66" s="2" t="n"/>
      <c r="K66" s="2" t="n"/>
      <c r="L66" s="2" t="n"/>
    </row>
    <row r="67" ht="15.75" customHeight="1" s="4">
      <c r="A67" s="2" t="n"/>
      <c r="B67" s="2" t="n"/>
      <c r="C67" s="2" t="n"/>
      <c r="D67" s="2" t="n"/>
      <c r="E67" s="2" t="n"/>
      <c r="F67" s="2" t="n"/>
      <c r="G67" s="2" t="n"/>
      <c r="H67" s="2" t="n"/>
      <c r="I67" s="2" t="n"/>
      <c r="J67" s="2" t="n"/>
      <c r="K67" s="2" t="n"/>
      <c r="L67" s="2" t="n"/>
    </row>
    <row r="68" ht="15.75" customHeight="1" s="4">
      <c r="A68" s="2" t="n"/>
      <c r="B68" s="2" t="n"/>
      <c r="C68" s="2" t="n"/>
      <c r="D68" s="2" t="n"/>
      <c r="E68" s="2" t="n"/>
      <c r="F68" s="2" t="n"/>
      <c r="G68" s="2" t="n"/>
      <c r="H68" s="2" t="n"/>
      <c r="I68" s="2" t="n"/>
      <c r="J68" s="2" t="n"/>
      <c r="K68" s="2" t="n"/>
      <c r="L68" s="2" t="n"/>
    </row>
    <row r="69" ht="15.75" customHeight="1" s="4">
      <c r="A69" s="2" t="n"/>
      <c r="B69" s="2" t="n"/>
      <c r="C69" s="2" t="n"/>
      <c r="D69" s="2" t="n"/>
      <c r="E69" s="2" t="n"/>
      <c r="F69" s="2" t="n"/>
      <c r="G69" s="2" t="n"/>
      <c r="H69" s="2" t="n"/>
      <c r="I69" s="2" t="n"/>
      <c r="J69" s="2" t="n"/>
      <c r="K69" s="2" t="n"/>
      <c r="L69" s="2" t="n"/>
    </row>
    <row r="70" ht="15.75" customHeight="1" s="4">
      <c r="A70" s="2" t="n"/>
      <c r="B70" s="2" t="n"/>
      <c r="C70" s="2" t="n"/>
      <c r="D70" s="2" t="n"/>
      <c r="E70" s="2" t="n"/>
      <c r="F70" s="2" t="n"/>
      <c r="G70" s="2" t="n"/>
      <c r="H70" s="2" t="n"/>
      <c r="I70" s="2" t="n"/>
      <c r="J70" s="2" t="n"/>
      <c r="K70" s="2" t="n"/>
      <c r="L70" s="2" t="n"/>
    </row>
    <row r="71" ht="15.75" customHeight="1" s="4">
      <c r="A71" s="2" t="n"/>
      <c r="B71" s="2" t="n"/>
      <c r="C71" s="2" t="n"/>
      <c r="D71" s="2" t="n"/>
      <c r="E71" s="2" t="n"/>
      <c r="F71" s="2" t="n"/>
      <c r="G71" s="2" t="n"/>
      <c r="H71" s="2" t="n"/>
      <c r="I71" s="2" t="n"/>
      <c r="J71" s="2" t="n"/>
      <c r="K71" s="2" t="n"/>
      <c r="L71" s="2" t="n"/>
    </row>
    <row r="72" ht="15.75" customHeight="1" s="4">
      <c r="A72" s="2" t="n"/>
      <c r="B72" s="2" t="n"/>
      <c r="C72" s="2" t="n"/>
      <c r="D72" s="2" t="n"/>
      <c r="E72" s="2" t="n"/>
      <c r="F72" s="2" t="n"/>
      <c r="G72" s="2" t="n"/>
      <c r="H72" s="2" t="n"/>
      <c r="I72" s="2" t="n"/>
      <c r="J72" s="2" t="n"/>
      <c r="K72" s="2" t="n"/>
      <c r="L72" s="2" t="n"/>
    </row>
    <row r="73" ht="15.75" customHeight="1" s="4">
      <c r="A73" s="2" t="n"/>
      <c r="B73" s="2" t="n"/>
      <c r="C73" s="2" t="n"/>
      <c r="D73" s="2" t="n"/>
      <c r="E73" s="2" t="n"/>
      <c r="F73" s="2" t="n"/>
      <c r="G73" s="2" t="n"/>
      <c r="H73" s="2" t="n"/>
      <c r="I73" s="2" t="n"/>
      <c r="J73" s="2" t="n"/>
      <c r="K73" s="2" t="n"/>
      <c r="L73" s="2" t="n"/>
    </row>
    <row r="74" ht="15.75" customHeight="1" s="4">
      <c r="A74" s="2" t="n"/>
      <c r="B74" s="2" t="n"/>
      <c r="C74" s="2" t="n"/>
      <c r="D74" s="2" t="n"/>
      <c r="E74" s="2" t="n"/>
      <c r="F74" s="2" t="n"/>
      <c r="G74" s="2" t="n"/>
      <c r="H74" s="2" t="n"/>
      <c r="I74" s="2" t="n"/>
      <c r="J74" s="2" t="n"/>
      <c r="K74" s="2" t="n"/>
      <c r="L74" s="2" t="n"/>
    </row>
    <row r="75" ht="15.75" customHeight="1" s="4">
      <c r="A75" s="2" t="n"/>
      <c r="B75" s="2" t="n"/>
      <c r="C75" s="2" t="n"/>
      <c r="D75" s="2" t="n"/>
      <c r="E75" s="2" t="n"/>
      <c r="F75" s="2" t="n"/>
      <c r="G75" s="2" t="n"/>
      <c r="H75" s="2" t="n"/>
      <c r="I75" s="2" t="n"/>
      <c r="J75" s="2" t="n"/>
      <c r="K75" s="2" t="n"/>
      <c r="L75" s="2" t="n"/>
    </row>
    <row r="76" ht="15.75" customHeight="1" s="4">
      <c r="A76" s="2" t="n"/>
      <c r="B76" s="2" t="n"/>
      <c r="C76" s="2" t="n"/>
      <c r="D76" s="2" t="n"/>
      <c r="E76" s="2" t="n"/>
      <c r="F76" s="2" t="n"/>
      <c r="G76" s="2" t="n"/>
      <c r="H76" s="2" t="n"/>
      <c r="I76" s="2" t="n"/>
      <c r="J76" s="2" t="n"/>
      <c r="K76" s="2" t="n"/>
      <c r="L76" s="2" t="n"/>
    </row>
    <row r="77" ht="15.75" customHeight="1" s="4">
      <c r="A77" s="2" t="n"/>
      <c r="B77" s="2" t="n"/>
      <c r="C77" s="2" t="n"/>
      <c r="D77" s="2" t="n"/>
      <c r="E77" s="2" t="n"/>
      <c r="F77" s="2" t="n"/>
      <c r="G77" s="2" t="n"/>
      <c r="H77" s="2" t="n"/>
      <c r="I77" s="2" t="n"/>
      <c r="J77" s="2" t="n"/>
      <c r="K77" s="2" t="n"/>
      <c r="L77" s="2" t="n"/>
    </row>
    <row r="78" ht="15.75" customHeight="1" s="4">
      <c r="A78" s="2" t="n"/>
      <c r="B78" s="2" t="n"/>
      <c r="C78" s="2" t="n"/>
      <c r="D78" s="2" t="n"/>
      <c r="E78" s="2" t="n"/>
      <c r="F78" s="2" t="n"/>
      <c r="G78" s="2" t="n"/>
      <c r="H78" s="2" t="n"/>
      <c r="I78" s="2" t="n"/>
      <c r="J78" s="2" t="n"/>
      <c r="K78" s="2" t="n"/>
      <c r="L78" s="2" t="n"/>
    </row>
    <row r="79" ht="15.75" customHeight="1" s="4">
      <c r="A79" s="2" t="n"/>
      <c r="B79" s="2" t="n"/>
      <c r="C79" s="2" t="n"/>
      <c r="D79" s="2" t="n"/>
      <c r="E79" s="2" t="n"/>
      <c r="F79" s="2" t="n"/>
      <c r="G79" s="2" t="n"/>
      <c r="H79" s="2" t="n"/>
      <c r="I79" s="2" t="n"/>
      <c r="J79" s="2" t="n"/>
      <c r="K79" s="2" t="n"/>
      <c r="L79" s="2" t="n"/>
    </row>
    <row r="80" ht="15.75" customHeight="1" s="4">
      <c r="A80" s="2" t="n"/>
      <c r="B80" s="2" t="n"/>
      <c r="C80" s="2" t="n"/>
      <c r="D80" s="2" t="n"/>
      <c r="E80" s="2" t="n"/>
      <c r="F80" s="2" t="n"/>
      <c r="G80" s="2" t="n"/>
      <c r="H80" s="2" t="n"/>
      <c r="I80" s="2" t="n"/>
      <c r="J80" s="2" t="n"/>
      <c r="K80" s="2" t="n"/>
      <c r="L80" s="2" t="n"/>
    </row>
    <row r="81" ht="15.75" customHeight="1" s="4">
      <c r="A81" s="2" t="n"/>
      <c r="B81" s="2" t="n"/>
      <c r="C81" s="2" t="n"/>
      <c r="D81" s="2" t="n"/>
      <c r="E81" s="2" t="n"/>
      <c r="F81" s="2" t="n"/>
      <c r="G81" s="2" t="n"/>
      <c r="H81" s="2" t="n"/>
      <c r="I81" s="2" t="n"/>
      <c r="J81" s="2" t="n"/>
      <c r="K81" s="2" t="n"/>
      <c r="L81" s="2" t="n"/>
    </row>
    <row r="82" ht="15.75" customHeight="1" s="4">
      <c r="A82" s="2" t="n"/>
      <c r="B82" s="2" t="n"/>
      <c r="C82" s="2" t="n"/>
      <c r="D82" s="2" t="n"/>
      <c r="E82" s="2" t="n"/>
      <c r="F82" s="2" t="n"/>
      <c r="G82" s="2" t="n"/>
      <c r="H82" s="2" t="n"/>
      <c r="I82" s="2" t="n"/>
      <c r="J82" s="2" t="n"/>
      <c r="K82" s="2" t="n"/>
      <c r="L82" s="2" t="n"/>
    </row>
    <row r="83" ht="15.75" customHeight="1" s="4">
      <c r="A83" s="2" t="n"/>
      <c r="B83" s="2" t="n"/>
      <c r="C83" s="2" t="n"/>
      <c r="D83" s="2" t="n"/>
      <c r="E83" s="2" t="n"/>
      <c r="F83" s="2" t="n"/>
      <c r="G83" s="2" t="n"/>
      <c r="H83" s="2" t="n"/>
      <c r="I83" s="2" t="n"/>
      <c r="J83" s="2" t="n"/>
      <c r="K83" s="2" t="n"/>
      <c r="L83" s="2" t="n"/>
    </row>
    <row r="84" ht="15.75" customHeight="1" s="4">
      <c r="A84" s="2" t="n"/>
      <c r="B84" s="2" t="n"/>
      <c r="C84" s="2" t="n"/>
      <c r="D84" s="2" t="n"/>
      <c r="E84" s="2" t="n"/>
      <c r="F84" s="2" t="n"/>
      <c r="G84" s="2" t="n"/>
      <c r="H84" s="2" t="n"/>
      <c r="I84" s="2" t="n"/>
      <c r="J84" s="2" t="n"/>
      <c r="K84" s="2" t="n"/>
      <c r="L84" s="2" t="n"/>
    </row>
    <row r="85" ht="15.75" customHeight="1" s="4">
      <c r="A85" s="2" t="n"/>
      <c r="B85" s="2" t="n"/>
      <c r="C85" s="2" t="n"/>
      <c r="D85" s="2" t="n"/>
      <c r="E85" s="2" t="n"/>
      <c r="F85" s="2" t="n"/>
      <c r="G85" s="2" t="n"/>
      <c r="H85" s="2" t="n"/>
      <c r="I85" s="2" t="n"/>
      <c r="J85" s="2" t="n"/>
      <c r="K85" s="2" t="n"/>
      <c r="L85" s="2" t="n"/>
    </row>
    <row r="86" ht="15.75" customHeight="1" s="4">
      <c r="A86" s="2" t="n"/>
      <c r="B86" s="2" t="n"/>
      <c r="C86" s="2" t="n"/>
      <c r="D86" s="2" t="n"/>
      <c r="E86" s="2" t="n"/>
      <c r="F86" s="2" t="n"/>
      <c r="G86" s="2" t="n"/>
      <c r="H86" s="2" t="n"/>
      <c r="I86" s="2" t="n"/>
      <c r="J86" s="2" t="n"/>
      <c r="K86" s="2" t="n"/>
      <c r="L86" s="2" t="n"/>
    </row>
    <row r="87" ht="15.75" customHeight="1" s="4">
      <c r="A87" s="2" t="n"/>
      <c r="B87" s="2" t="n"/>
      <c r="C87" s="2" t="n"/>
      <c r="D87" s="2" t="n"/>
      <c r="E87" s="2" t="n"/>
      <c r="F87" s="2" t="n"/>
      <c r="G87" s="2" t="n"/>
      <c r="H87" s="2" t="n"/>
      <c r="I87" s="2" t="n"/>
      <c r="J87" s="2" t="n"/>
      <c r="K87" s="2" t="n"/>
      <c r="L87" s="2" t="n"/>
    </row>
    <row r="88" ht="15.75" customHeight="1" s="4">
      <c r="A88" s="2" t="n"/>
      <c r="B88" s="2" t="n"/>
      <c r="C88" s="2" t="n"/>
      <c r="D88" s="2" t="n"/>
      <c r="E88" s="2" t="n"/>
      <c r="F88" s="2" t="n"/>
      <c r="G88" s="2" t="n"/>
      <c r="H88" s="2" t="n"/>
      <c r="I88" s="2" t="n"/>
      <c r="J88" s="2" t="n"/>
      <c r="K88" s="2" t="n"/>
      <c r="L88" s="2" t="n"/>
    </row>
    <row r="89" ht="15.75" customHeight="1" s="4">
      <c r="A89" s="2" t="n"/>
      <c r="B89" s="2" t="n"/>
      <c r="C89" s="2" t="n"/>
      <c r="D89" s="2" t="n"/>
      <c r="E89" s="2" t="n"/>
      <c r="F89" s="2" t="n"/>
      <c r="G89" s="2" t="n"/>
      <c r="H89" s="2" t="n"/>
      <c r="I89" s="2" t="n"/>
      <c r="J89" s="2" t="n"/>
      <c r="K89" s="2" t="n"/>
      <c r="L89" s="2" t="n"/>
    </row>
    <row r="90" ht="15.75" customHeight="1" s="4">
      <c r="A90" s="2" t="n"/>
      <c r="B90" s="2" t="n"/>
      <c r="C90" s="2" t="n"/>
      <c r="D90" s="2" t="n"/>
      <c r="E90" s="2" t="n"/>
      <c r="F90" s="2" t="n"/>
      <c r="G90" s="2" t="n"/>
      <c r="H90" s="2" t="n"/>
      <c r="I90" s="2" t="n"/>
      <c r="J90" s="2" t="n"/>
      <c r="K90" s="2" t="n"/>
      <c r="L90" s="2" t="n"/>
    </row>
    <row r="91" ht="15.75" customHeight="1" s="4">
      <c r="A91" s="2" t="n"/>
      <c r="B91" s="2" t="n"/>
      <c r="C91" s="2" t="n"/>
      <c r="D91" s="2" t="n"/>
      <c r="E91" s="2" t="n"/>
      <c r="F91" s="2" t="n"/>
      <c r="G91" s="2" t="n"/>
      <c r="H91" s="2" t="n"/>
      <c r="I91" s="2" t="n"/>
      <c r="J91" s="2" t="n"/>
      <c r="K91" s="2" t="n"/>
      <c r="L91" s="2" t="n"/>
    </row>
    <row r="92" ht="15.75" customHeight="1" s="4">
      <c r="A92" s="2" t="n"/>
      <c r="B92" s="2" t="n"/>
      <c r="C92" s="2" t="n"/>
      <c r="D92" s="2" t="n"/>
      <c r="E92" s="2" t="n"/>
      <c r="F92" s="2" t="n"/>
      <c r="G92" s="2" t="n"/>
      <c r="H92" s="2" t="n"/>
      <c r="I92" s="2" t="n"/>
      <c r="J92" s="2" t="n"/>
      <c r="K92" s="2" t="n"/>
      <c r="L92" s="2" t="n"/>
    </row>
    <row r="93" ht="15.75" customHeight="1" s="4">
      <c r="A93" s="2" t="n"/>
      <c r="B93" s="2" t="n"/>
      <c r="C93" s="2" t="n"/>
      <c r="D93" s="2" t="n"/>
      <c r="E93" s="2" t="n"/>
      <c r="F93" s="2" t="n"/>
      <c r="G93" s="2" t="n"/>
      <c r="H93" s="2" t="n"/>
      <c r="I93" s="2" t="n"/>
      <c r="J93" s="2" t="n"/>
      <c r="K93" s="2" t="n"/>
      <c r="L93" s="2" t="n"/>
    </row>
    <row r="94" ht="15.75" customHeight="1" s="4">
      <c r="A94" s="2" t="n"/>
      <c r="B94" s="2" t="n"/>
      <c r="C94" s="2" t="n"/>
      <c r="D94" s="2" t="n"/>
      <c r="E94" s="2" t="n"/>
      <c r="F94" s="2" t="n"/>
      <c r="G94" s="2" t="n"/>
      <c r="H94" s="2" t="n"/>
      <c r="I94" s="2" t="n"/>
      <c r="J94" s="2" t="n"/>
      <c r="K94" s="2" t="n"/>
      <c r="L94" s="2" t="n"/>
    </row>
    <row r="95" ht="15.75" customHeight="1" s="4">
      <c r="A95" s="2" t="n"/>
      <c r="B95" s="2" t="n"/>
      <c r="C95" s="2" t="n"/>
      <c r="D95" s="2" t="n"/>
      <c r="E95" s="2" t="n"/>
      <c r="F95" s="2" t="n"/>
      <c r="G95" s="2" t="n"/>
      <c r="H95" s="2" t="n"/>
      <c r="I95" s="2" t="n"/>
      <c r="J95" s="2" t="n"/>
      <c r="K95" s="2" t="n"/>
      <c r="L95" s="2" t="n"/>
    </row>
    <row r="96" ht="15.75" customHeight="1" s="4">
      <c r="A96" s="2" t="n"/>
      <c r="B96" s="2" t="n"/>
      <c r="C96" s="2" t="n"/>
      <c r="D96" s="2" t="n"/>
      <c r="E96" s="2" t="n"/>
      <c r="F96" s="2" t="n"/>
      <c r="G96" s="2" t="n"/>
      <c r="H96" s="2" t="n"/>
      <c r="I96" s="2" t="n"/>
      <c r="J96" s="2" t="n"/>
      <c r="K96" s="2" t="n"/>
      <c r="L96" s="2" t="n"/>
    </row>
    <row r="97" ht="15.75" customHeight="1" s="4">
      <c r="A97" s="2" t="n"/>
      <c r="B97" s="2" t="n"/>
      <c r="C97" s="2" t="n"/>
      <c r="D97" s="2" t="n"/>
      <c r="E97" s="2" t="n"/>
      <c r="F97" s="2" t="n"/>
      <c r="G97" s="2" t="n"/>
      <c r="H97" s="2" t="n"/>
      <c r="I97" s="2" t="n"/>
      <c r="J97" s="2" t="n"/>
      <c r="K97" s="2" t="n"/>
      <c r="L97" s="2" t="n"/>
    </row>
    <row r="98" ht="15.75" customHeight="1" s="4">
      <c r="A98" s="2" t="n"/>
      <c r="B98" s="2" t="n"/>
      <c r="C98" s="2" t="n"/>
      <c r="D98" s="2" t="n"/>
      <c r="E98" s="2" t="n"/>
      <c r="F98" s="2" t="n"/>
      <c r="G98" s="2" t="n"/>
      <c r="H98" s="2" t="n"/>
      <c r="I98" s="2" t="n"/>
      <c r="J98" s="2" t="n"/>
      <c r="K98" s="2" t="n"/>
      <c r="L98" s="2" t="n"/>
    </row>
    <row r="99" ht="15.75" customHeight="1" s="4">
      <c r="A99" s="2" t="n"/>
      <c r="B99" s="2" t="n"/>
      <c r="C99" s="2" t="n"/>
      <c r="D99" s="2" t="n"/>
      <c r="E99" s="2" t="n"/>
      <c r="F99" s="2" t="n"/>
      <c r="G99" s="2" t="n"/>
      <c r="H99" s="2" t="n"/>
      <c r="I99" s="2" t="n"/>
      <c r="J99" s="2" t="n"/>
      <c r="K99" s="2" t="n"/>
      <c r="L99" s="2" t="n"/>
    </row>
    <row r="100" ht="15.75" customHeight="1" s="4">
      <c r="A100" s="2" t="n"/>
      <c r="B100" s="2" t="n"/>
      <c r="C100" s="2" t="n"/>
      <c r="D100" s="2" t="n"/>
      <c r="E100" s="2" t="n"/>
      <c r="F100" s="2" t="n"/>
      <c r="G100" s="2" t="n"/>
      <c r="H100" s="2" t="n"/>
      <c r="I100" s="2" t="n"/>
      <c r="J100" s="2" t="n"/>
      <c r="K100" s="2" t="n"/>
      <c r="L100" s="2" t="n"/>
    </row>
    <row r="101" ht="15.75" customHeight="1" s="4">
      <c r="A101" s="2" t="n"/>
      <c r="B101" s="2" t="n"/>
      <c r="C101" s="2" t="n"/>
      <c r="D101" s="2" t="n"/>
      <c r="E101" s="2" t="n"/>
      <c r="F101" s="2" t="n"/>
      <c r="G101" s="2" t="n"/>
      <c r="H101" s="2" t="n"/>
      <c r="I101" s="2" t="n"/>
      <c r="J101" s="2" t="n"/>
      <c r="K101" s="2" t="n"/>
      <c r="L101" s="2" t="n"/>
    </row>
    <row r="102" ht="15.75" customHeight="1" s="4">
      <c r="A102" s="2" t="n"/>
      <c r="B102" s="2" t="n"/>
      <c r="C102" s="2" t="n"/>
      <c r="D102" s="2" t="n"/>
      <c r="E102" s="2" t="n"/>
      <c r="F102" s="2" t="n"/>
      <c r="G102" s="2" t="n"/>
      <c r="H102" s="2" t="n"/>
      <c r="I102" s="2" t="n"/>
      <c r="J102" s="2" t="n"/>
      <c r="K102" s="2" t="n"/>
      <c r="L102" s="2" t="n"/>
    </row>
    <row r="103" ht="15.75" customHeight="1" s="4">
      <c r="A103" s="2" t="n"/>
      <c r="B103" s="2" t="n"/>
      <c r="C103" s="2" t="n"/>
      <c r="D103" s="2" t="n"/>
      <c r="E103" s="2" t="n"/>
      <c r="F103" s="2" t="n"/>
      <c r="G103" s="2" t="n"/>
      <c r="H103" s="2" t="n"/>
      <c r="I103" s="2" t="n"/>
      <c r="J103" s="2" t="n"/>
      <c r="K103" s="2" t="n"/>
      <c r="L103" s="2" t="n"/>
    </row>
    <row r="104" ht="15.75" customHeight="1" s="4">
      <c r="A104" s="2" t="n"/>
      <c r="B104" s="2" t="n"/>
      <c r="C104" s="2" t="n"/>
      <c r="D104" s="2" t="n"/>
      <c r="E104" s="2" t="n"/>
      <c r="F104" s="2" t="n"/>
      <c r="G104" s="2" t="n"/>
      <c r="H104" s="2" t="n"/>
      <c r="I104" s="2" t="n"/>
      <c r="J104" s="2" t="n"/>
      <c r="K104" s="2" t="n"/>
      <c r="L104" s="2" t="n"/>
    </row>
    <row r="105" ht="15.75" customHeight="1" s="4">
      <c r="A105" s="2" t="n"/>
      <c r="B105" s="2" t="n"/>
      <c r="C105" s="2" t="n"/>
      <c r="D105" s="2" t="n"/>
      <c r="E105" s="2" t="n"/>
      <c r="F105" s="2" t="n"/>
      <c r="G105" s="2" t="n"/>
      <c r="H105" s="2" t="n"/>
      <c r="I105" s="2" t="n"/>
      <c r="J105" s="2" t="n"/>
      <c r="K105" s="2" t="n"/>
      <c r="L105" s="2" t="n"/>
    </row>
    <row r="106" ht="15.75" customHeight="1" s="4">
      <c r="A106" s="2" t="n"/>
      <c r="B106" s="2" t="n"/>
      <c r="C106" s="2" t="n"/>
      <c r="D106" s="2" t="n"/>
      <c r="E106" s="2" t="n"/>
      <c r="F106" s="2" t="n"/>
      <c r="G106" s="2" t="n"/>
      <c r="H106" s="2" t="n"/>
      <c r="I106" s="2" t="n"/>
      <c r="J106" s="2" t="n"/>
      <c r="K106" s="2" t="n"/>
      <c r="L106" s="2" t="n"/>
    </row>
    <row r="107" ht="15.75" customHeight="1" s="4">
      <c r="A107" s="2" t="n"/>
      <c r="B107" s="2" t="n"/>
      <c r="C107" s="2" t="n"/>
      <c r="D107" s="2" t="n"/>
      <c r="E107" s="2" t="n"/>
      <c r="F107" s="2" t="n"/>
      <c r="G107" s="2" t="n"/>
      <c r="H107" s="2" t="n"/>
      <c r="I107" s="2" t="n"/>
      <c r="J107" s="2" t="n"/>
      <c r="K107" s="2" t="n"/>
      <c r="L107" s="2" t="n"/>
    </row>
    <row r="108" ht="15.75" customHeight="1" s="4">
      <c r="A108" s="2" t="n"/>
      <c r="B108" s="2" t="n"/>
      <c r="C108" s="2" t="n"/>
      <c r="D108" s="2" t="n"/>
      <c r="E108" s="2" t="n"/>
      <c r="F108" s="2" t="n"/>
      <c r="G108" s="2" t="n"/>
      <c r="H108" s="2" t="n"/>
      <c r="I108" s="2" t="n"/>
      <c r="J108" s="2" t="n"/>
      <c r="K108" s="2" t="n"/>
      <c r="L108" s="2" t="n"/>
    </row>
    <row r="109" ht="15.75" customHeight="1" s="4">
      <c r="A109" s="2" t="n"/>
      <c r="B109" s="2" t="n"/>
      <c r="C109" s="2" t="n"/>
      <c r="D109" s="2" t="n"/>
      <c r="E109" s="2" t="n"/>
      <c r="F109" s="2" t="n"/>
      <c r="G109" s="2" t="n"/>
      <c r="H109" s="2" t="n"/>
      <c r="I109" s="2" t="n"/>
      <c r="J109" s="2" t="n"/>
      <c r="K109" s="2" t="n"/>
      <c r="L109" s="2" t="n"/>
    </row>
    <row r="110" ht="15.75" customHeight="1" s="4">
      <c r="A110" s="2" t="n"/>
      <c r="B110" s="2" t="n"/>
      <c r="C110" s="2" t="n"/>
      <c r="D110" s="2" t="n"/>
      <c r="E110" s="2" t="n"/>
      <c r="F110" s="2" t="n"/>
      <c r="G110" s="2" t="n"/>
      <c r="H110" s="2" t="n"/>
      <c r="I110" s="2" t="n"/>
      <c r="J110" s="2" t="n"/>
      <c r="K110" s="2" t="n"/>
      <c r="L110" s="2" t="n"/>
    </row>
    <row r="111" ht="15.75" customHeight="1" s="4">
      <c r="A111" s="2" t="n"/>
      <c r="B111" s="2" t="n"/>
      <c r="C111" s="2" t="n"/>
      <c r="D111" s="2" t="n"/>
      <c r="E111" s="2" t="n"/>
      <c r="F111" s="2" t="n"/>
      <c r="G111" s="2" t="n"/>
      <c r="H111" s="2" t="n"/>
      <c r="I111" s="2" t="n"/>
      <c r="J111" s="2" t="n"/>
      <c r="K111" s="2" t="n"/>
      <c r="L111" s="2" t="n"/>
    </row>
    <row r="112" ht="15.75" customHeight="1" s="4">
      <c r="A112" s="2" t="n"/>
      <c r="B112" s="2" t="n"/>
      <c r="C112" s="2" t="n"/>
      <c r="D112" s="2" t="n"/>
      <c r="E112" s="2" t="n"/>
      <c r="F112" s="2" t="n"/>
      <c r="G112" s="2" t="n"/>
      <c r="H112" s="2" t="n"/>
      <c r="I112" s="2" t="n"/>
      <c r="J112" s="2" t="n"/>
      <c r="K112" s="2" t="n"/>
      <c r="L112" s="2" t="n"/>
    </row>
    <row r="113" ht="15.75" customHeight="1" s="4">
      <c r="A113" s="2" t="n"/>
      <c r="B113" s="2" t="n"/>
      <c r="C113" s="2" t="n"/>
      <c r="D113" s="2" t="n"/>
      <c r="E113" s="2" t="n"/>
      <c r="F113" s="2" t="n"/>
      <c r="G113" s="2" t="n"/>
      <c r="H113" s="2" t="n"/>
      <c r="I113" s="2" t="n"/>
      <c r="J113" s="2" t="n"/>
      <c r="K113" s="2" t="n"/>
      <c r="L113" s="2" t="n"/>
    </row>
    <row r="114" ht="15.75" customHeight="1" s="4">
      <c r="A114" s="2" t="n"/>
      <c r="B114" s="2" t="n"/>
      <c r="C114" s="2" t="n"/>
      <c r="D114" s="2" t="n"/>
      <c r="E114" s="2" t="n"/>
      <c r="F114" s="2" t="n"/>
      <c r="G114" s="2" t="n"/>
      <c r="H114" s="2" t="n"/>
      <c r="I114" s="2" t="n"/>
      <c r="J114" s="2" t="n"/>
      <c r="K114" s="2" t="n"/>
      <c r="L114" s="2" t="n"/>
    </row>
    <row r="115" ht="15.75" customHeight="1" s="4">
      <c r="A115" s="2" t="n"/>
      <c r="B115" s="2" t="n"/>
      <c r="C115" s="2" t="n"/>
      <c r="D115" s="2" t="n"/>
      <c r="E115" s="2" t="n"/>
      <c r="F115" s="2" t="n"/>
      <c r="G115" s="2" t="n"/>
      <c r="H115" s="2" t="n"/>
      <c r="I115" s="2" t="n"/>
      <c r="J115" s="2" t="n"/>
      <c r="K115" s="2" t="n"/>
      <c r="L115" s="2" t="n"/>
    </row>
    <row r="116" ht="15.75" customHeight="1" s="4">
      <c r="A116" s="2" t="n"/>
      <c r="B116" s="2" t="n"/>
      <c r="C116" s="2" t="n"/>
      <c r="D116" s="2" t="n"/>
      <c r="E116" s="2" t="n"/>
      <c r="F116" s="2" t="n"/>
      <c r="G116" s="2" t="n"/>
      <c r="H116" s="2" t="n"/>
      <c r="I116" s="2" t="n"/>
      <c r="J116" s="2" t="n"/>
      <c r="K116" s="2" t="n"/>
      <c r="L116" s="2" t="n"/>
    </row>
    <row r="117" ht="15.75" customHeight="1" s="4">
      <c r="A117" s="2" t="n"/>
      <c r="B117" s="2" t="n"/>
      <c r="C117" s="2" t="n"/>
      <c r="D117" s="2" t="n"/>
      <c r="E117" s="2" t="n"/>
      <c r="F117" s="2" t="n"/>
      <c r="G117" s="2" t="n"/>
      <c r="H117" s="2" t="n"/>
      <c r="I117" s="2" t="n"/>
      <c r="J117" s="2" t="n"/>
      <c r="K117" s="2" t="n"/>
      <c r="L117" s="2" t="n"/>
    </row>
    <row r="118" ht="15.75" customHeight="1" s="4">
      <c r="A118" s="2" t="n"/>
      <c r="B118" s="2" t="n"/>
      <c r="C118" s="2" t="n"/>
      <c r="D118" s="2" t="n"/>
      <c r="E118" s="2" t="n"/>
      <c r="F118" s="2" t="n"/>
      <c r="G118" s="2" t="n"/>
      <c r="H118" s="2" t="n"/>
      <c r="I118" s="2" t="n"/>
      <c r="J118" s="2" t="n"/>
      <c r="K118" s="2" t="n"/>
      <c r="L118" s="2" t="n"/>
    </row>
    <row r="119" ht="15.75" customHeight="1" s="4">
      <c r="A119" s="2" t="n"/>
      <c r="B119" s="2" t="n"/>
      <c r="C119" s="2" t="n"/>
      <c r="D119" s="2" t="n"/>
      <c r="E119" s="2" t="n"/>
      <c r="F119" s="2" t="n"/>
      <c r="G119" s="2" t="n"/>
      <c r="H119" s="2" t="n"/>
      <c r="I119" s="2" t="n"/>
      <c r="J119" s="2" t="n"/>
      <c r="K119" s="2" t="n"/>
      <c r="L119" s="2" t="n"/>
    </row>
    <row r="120" ht="15.75" customHeight="1" s="4">
      <c r="A120" s="2" t="n"/>
      <c r="B120" s="2" t="n"/>
      <c r="C120" s="2" t="n"/>
      <c r="D120" s="2" t="n"/>
      <c r="E120" s="2" t="n"/>
      <c r="F120" s="2" t="n"/>
      <c r="G120" s="2" t="n"/>
      <c r="H120" s="2" t="n"/>
      <c r="I120" s="2" t="n"/>
      <c r="J120" s="2" t="n"/>
      <c r="K120" s="2" t="n"/>
      <c r="L120" s="2" t="n"/>
    </row>
    <row r="121" ht="15.75" customHeight="1" s="4">
      <c r="A121" s="2" t="n"/>
      <c r="B121" s="2" t="n"/>
      <c r="C121" s="2" t="n"/>
      <c r="D121" s="2" t="n"/>
      <c r="E121" s="2" t="n"/>
      <c r="F121" s="2" t="n"/>
      <c r="G121" s="2" t="n"/>
      <c r="H121" s="2" t="n"/>
      <c r="I121" s="2" t="n"/>
      <c r="J121" s="2" t="n"/>
      <c r="K121" s="2" t="n"/>
      <c r="L121" s="2" t="n"/>
    </row>
    <row r="122" ht="15.75" customHeight="1" s="4">
      <c r="A122" s="2" t="n"/>
      <c r="B122" s="2" t="n"/>
      <c r="C122" s="2" t="n"/>
      <c r="D122" s="2" t="n"/>
      <c r="E122" s="2" t="n"/>
      <c r="F122" s="2" t="n"/>
      <c r="G122" s="2" t="n"/>
      <c r="H122" s="2" t="n"/>
      <c r="I122" s="2" t="n"/>
      <c r="J122" s="2" t="n"/>
      <c r="K122" s="2" t="n"/>
      <c r="L122" s="2" t="n"/>
    </row>
    <row r="123" ht="15.75" customHeight="1" s="4">
      <c r="A123" s="2" t="n"/>
      <c r="B123" s="2" t="n"/>
      <c r="C123" s="2" t="n"/>
      <c r="D123" s="2" t="n"/>
      <c r="E123" s="2" t="n"/>
      <c r="F123" s="2" t="n"/>
      <c r="G123" s="2" t="n"/>
      <c r="H123" s="2" t="n"/>
      <c r="I123" s="2" t="n"/>
      <c r="J123" s="2" t="n"/>
      <c r="K123" s="2" t="n"/>
      <c r="L123" s="2" t="n"/>
    </row>
    <row r="124" ht="15.75" customHeight="1" s="4">
      <c r="A124" s="2" t="n"/>
      <c r="B124" s="2" t="n"/>
      <c r="C124" s="2" t="n"/>
      <c r="D124" s="2" t="n"/>
      <c r="E124" s="2" t="n"/>
      <c r="F124" s="2" t="n"/>
      <c r="G124" s="2" t="n"/>
      <c r="H124" s="2" t="n"/>
      <c r="I124" s="2" t="n"/>
      <c r="J124" s="2" t="n"/>
      <c r="K124" s="2" t="n"/>
      <c r="L124" s="2" t="n"/>
    </row>
    <row r="125" ht="15.75" customHeight="1" s="4">
      <c r="A125" s="2" t="n"/>
      <c r="B125" s="2" t="n"/>
      <c r="C125" s="2" t="n"/>
      <c r="D125" s="2" t="n"/>
      <c r="E125" s="2" t="n"/>
      <c r="F125" s="2" t="n"/>
      <c r="G125" s="2" t="n"/>
      <c r="H125" s="2" t="n"/>
      <c r="I125" s="2" t="n"/>
      <c r="J125" s="2" t="n"/>
      <c r="K125" s="2" t="n"/>
      <c r="L125" s="2" t="n"/>
    </row>
    <row r="126" ht="15.75" customHeight="1" s="4">
      <c r="A126" s="2" t="n"/>
      <c r="B126" s="2" t="n"/>
      <c r="C126" s="2" t="n"/>
      <c r="D126" s="2" t="n"/>
      <c r="E126" s="2" t="n"/>
      <c r="F126" s="2" t="n"/>
      <c r="G126" s="2" t="n"/>
      <c r="H126" s="2" t="n"/>
      <c r="I126" s="2" t="n"/>
      <c r="J126" s="2" t="n"/>
      <c r="K126" s="2" t="n"/>
      <c r="L126" s="2" t="n"/>
    </row>
    <row r="127" ht="15.75" customHeight="1" s="4">
      <c r="A127" s="2" t="n"/>
      <c r="B127" s="2" t="n"/>
      <c r="C127" s="2" t="n"/>
      <c r="D127" s="2" t="n"/>
      <c r="E127" s="2" t="n"/>
      <c r="F127" s="2" t="n"/>
      <c r="G127" s="2" t="n"/>
      <c r="H127" s="2" t="n"/>
      <c r="I127" s="2" t="n"/>
      <c r="J127" s="2" t="n"/>
      <c r="K127" s="2" t="n"/>
      <c r="L127" s="2" t="n"/>
    </row>
    <row r="128" ht="15.75" customHeight="1" s="4">
      <c r="A128" s="2" t="n"/>
      <c r="B128" s="2" t="n"/>
      <c r="C128" s="2" t="n"/>
      <c r="D128" s="2" t="n"/>
      <c r="E128" s="2" t="n"/>
      <c r="F128" s="2" t="n"/>
      <c r="G128" s="2" t="n"/>
      <c r="H128" s="2" t="n"/>
      <c r="I128" s="2" t="n"/>
      <c r="J128" s="2" t="n"/>
      <c r="K128" s="2" t="n"/>
      <c r="L128" s="2" t="n"/>
    </row>
    <row r="129" ht="15.75" customHeight="1" s="4">
      <c r="A129" s="2" t="n"/>
      <c r="B129" s="2" t="n"/>
      <c r="C129" s="2" t="n"/>
      <c r="D129" s="2" t="n"/>
      <c r="E129" s="2" t="n"/>
      <c r="F129" s="2" t="n"/>
      <c r="G129" s="2" t="n"/>
      <c r="H129" s="2" t="n"/>
      <c r="I129" s="2" t="n"/>
      <c r="J129" s="2" t="n"/>
      <c r="K129" s="2" t="n"/>
      <c r="L129" s="2" t="n"/>
    </row>
    <row r="130" ht="15.75" customHeight="1" s="4">
      <c r="A130" s="2" t="n"/>
      <c r="B130" s="2" t="n"/>
      <c r="C130" s="2" t="n"/>
      <c r="D130" s="2" t="n"/>
      <c r="E130" s="2" t="n"/>
      <c r="F130" s="2" t="n"/>
      <c r="G130" s="2" t="n"/>
      <c r="H130" s="2" t="n"/>
      <c r="I130" s="2" t="n"/>
      <c r="J130" s="2" t="n"/>
      <c r="K130" s="2" t="n"/>
      <c r="L130" s="2" t="n"/>
    </row>
    <row r="131" ht="15.75" customHeight="1" s="4">
      <c r="A131" s="2" t="n"/>
      <c r="B131" s="2" t="n"/>
      <c r="C131" s="2" t="n"/>
      <c r="D131" s="2" t="n"/>
      <c r="E131" s="2" t="n"/>
      <c r="F131" s="2" t="n"/>
      <c r="G131" s="2" t="n"/>
      <c r="H131" s="2" t="n"/>
      <c r="I131" s="2" t="n"/>
      <c r="J131" s="2" t="n"/>
      <c r="K131" s="2" t="n"/>
      <c r="L131" s="2" t="n"/>
    </row>
    <row r="132" ht="15.75" customHeight="1" s="4">
      <c r="A132" s="2" t="n"/>
      <c r="B132" s="2" t="n"/>
      <c r="C132" s="2" t="n"/>
      <c r="D132" s="2" t="n"/>
      <c r="E132" s="2" t="n"/>
      <c r="F132" s="2" t="n"/>
      <c r="G132" s="2" t="n"/>
      <c r="H132" s="2" t="n"/>
      <c r="I132" s="2" t="n"/>
      <c r="J132" s="2" t="n"/>
      <c r="K132" s="2" t="n"/>
      <c r="L132" s="2" t="n"/>
    </row>
    <row r="133" ht="15.75" customHeight="1" s="4">
      <c r="A133" s="2" t="n"/>
      <c r="B133" s="2" t="n"/>
      <c r="C133" s="2" t="n"/>
      <c r="D133" s="2" t="n"/>
      <c r="E133" s="2" t="n"/>
      <c r="F133" s="2" t="n"/>
      <c r="G133" s="2" t="n"/>
      <c r="H133" s="2" t="n"/>
      <c r="I133" s="2" t="n"/>
      <c r="J133" s="2" t="n"/>
      <c r="K133" s="2" t="n"/>
      <c r="L133" s="2" t="n"/>
    </row>
    <row r="134" ht="15.75" customHeight="1" s="4">
      <c r="A134" s="2" t="n"/>
      <c r="B134" s="2" t="n"/>
      <c r="C134" s="2" t="n"/>
      <c r="D134" s="2" t="n"/>
      <c r="E134" s="2" t="n"/>
      <c r="F134" s="2" t="n"/>
      <c r="G134" s="2" t="n"/>
      <c r="H134" s="2" t="n"/>
      <c r="I134" s="2" t="n"/>
      <c r="J134" s="2" t="n"/>
      <c r="K134" s="2" t="n"/>
      <c r="L134" s="2" t="n"/>
    </row>
    <row r="135" ht="15.75" customHeight="1" s="4">
      <c r="A135" s="2" t="n"/>
      <c r="B135" s="2" t="n"/>
      <c r="C135" s="2" t="n"/>
      <c r="D135" s="2" t="n"/>
      <c r="E135" s="2" t="n"/>
      <c r="F135" s="2" t="n"/>
      <c r="G135" s="2" t="n"/>
      <c r="H135" s="2" t="n"/>
      <c r="I135" s="2" t="n"/>
      <c r="J135" s="2" t="n"/>
      <c r="K135" s="2" t="n"/>
      <c r="L135" s="2" t="n"/>
    </row>
    <row r="136" ht="15.75" customHeight="1" s="4">
      <c r="A136" s="2" t="n"/>
      <c r="B136" s="2" t="n"/>
      <c r="C136" s="2" t="n"/>
      <c r="D136" s="2" t="n"/>
      <c r="E136" s="2" t="n"/>
      <c r="F136" s="2" t="n"/>
      <c r="G136" s="2" t="n"/>
      <c r="H136" s="2" t="n"/>
      <c r="I136" s="2" t="n"/>
      <c r="J136" s="2" t="n"/>
      <c r="K136" s="2" t="n"/>
      <c r="L136" s="2" t="n"/>
    </row>
    <row r="137" ht="15.75" customHeight="1" s="4">
      <c r="A137" s="2" t="n"/>
      <c r="B137" s="2" t="n"/>
      <c r="C137" s="2" t="n"/>
      <c r="D137" s="2" t="n"/>
      <c r="E137" s="2" t="n"/>
      <c r="F137" s="2" t="n"/>
      <c r="G137" s="2" t="n"/>
      <c r="H137" s="2" t="n"/>
      <c r="I137" s="2" t="n"/>
      <c r="J137" s="2" t="n"/>
      <c r="K137" s="2" t="n"/>
      <c r="L137" s="2" t="n"/>
    </row>
    <row r="138" ht="15.75" customHeight="1" s="4">
      <c r="A138" s="2" t="n"/>
      <c r="B138" s="2" t="n"/>
      <c r="C138" s="2" t="n"/>
      <c r="D138" s="2" t="n"/>
      <c r="E138" s="2" t="n"/>
      <c r="F138" s="2" t="n"/>
      <c r="G138" s="2" t="n"/>
      <c r="H138" s="2" t="n"/>
      <c r="I138" s="2" t="n"/>
      <c r="J138" s="2" t="n"/>
      <c r="K138" s="2" t="n"/>
      <c r="L138" s="2" t="n"/>
    </row>
    <row r="139" ht="15.75" customHeight="1" s="4">
      <c r="A139" s="2" t="n"/>
      <c r="B139" s="2" t="n"/>
      <c r="C139" s="2" t="n"/>
      <c r="D139" s="2" t="n"/>
      <c r="E139" s="2" t="n"/>
      <c r="F139" s="2" t="n"/>
      <c r="G139" s="2" t="n"/>
      <c r="H139" s="2" t="n"/>
      <c r="I139" s="2" t="n"/>
      <c r="J139" s="2" t="n"/>
      <c r="K139" s="2" t="n"/>
      <c r="L139" s="2" t="n"/>
    </row>
    <row r="140" ht="15.75" customHeight="1" s="4">
      <c r="A140" s="2" t="n"/>
      <c r="B140" s="2" t="n"/>
      <c r="C140" s="2" t="n"/>
      <c r="D140" s="2" t="n"/>
      <c r="E140" s="2" t="n"/>
      <c r="F140" s="2" t="n"/>
      <c r="G140" s="2" t="n"/>
      <c r="H140" s="2" t="n"/>
      <c r="I140" s="2" t="n"/>
      <c r="J140" s="2" t="n"/>
      <c r="K140" s="2" t="n"/>
      <c r="L140" s="2" t="n"/>
    </row>
    <row r="141" ht="15.75" customHeight="1" s="4">
      <c r="A141" s="2" t="n"/>
      <c r="B141" s="2" t="n"/>
      <c r="C141" s="2" t="n"/>
      <c r="D141" s="2" t="n"/>
      <c r="E141" s="2" t="n"/>
      <c r="F141" s="2" t="n"/>
      <c r="G141" s="2" t="n"/>
      <c r="H141" s="2" t="n"/>
      <c r="I141" s="2" t="n"/>
      <c r="J141" s="2" t="n"/>
      <c r="K141" s="2" t="n"/>
      <c r="L141" s="2" t="n"/>
    </row>
    <row r="142" ht="15.75" customHeight="1" s="4">
      <c r="A142" s="2" t="n"/>
      <c r="B142" s="2" t="n"/>
      <c r="C142" s="2" t="n"/>
      <c r="D142" s="2" t="n"/>
      <c r="E142" s="2" t="n"/>
      <c r="F142" s="2" t="n"/>
      <c r="G142" s="2" t="n"/>
      <c r="H142" s="2" t="n"/>
      <c r="I142" s="2" t="n"/>
      <c r="J142" s="2" t="n"/>
      <c r="K142" s="2" t="n"/>
      <c r="L142" s="2" t="n"/>
    </row>
    <row r="143" ht="15.75" customHeight="1" s="4">
      <c r="A143" s="2" t="n"/>
      <c r="B143" s="2" t="n"/>
      <c r="C143" s="2" t="n"/>
      <c r="D143" s="2" t="n"/>
      <c r="E143" s="2" t="n"/>
      <c r="F143" s="2" t="n"/>
      <c r="G143" s="2" t="n"/>
      <c r="H143" s="2" t="n"/>
      <c r="I143" s="2" t="n"/>
      <c r="J143" s="2" t="n"/>
      <c r="K143" s="2" t="n"/>
      <c r="L143" s="2" t="n"/>
    </row>
    <row r="144" ht="15.75" customHeight="1" s="4">
      <c r="A144" s="2" t="n"/>
      <c r="B144" s="2" t="n"/>
      <c r="C144" s="2" t="n"/>
      <c r="D144" s="2" t="n"/>
      <c r="E144" s="2" t="n"/>
      <c r="F144" s="2" t="n"/>
      <c r="G144" s="2" t="n"/>
      <c r="H144" s="2" t="n"/>
      <c r="I144" s="2" t="n"/>
      <c r="J144" s="2" t="n"/>
      <c r="K144" s="2" t="n"/>
      <c r="L144" s="2" t="n"/>
    </row>
    <row r="145" ht="15.75" customHeight="1" s="4">
      <c r="A145" s="2" t="n"/>
      <c r="B145" s="2" t="n"/>
      <c r="C145" s="2" t="n"/>
      <c r="D145" s="2" t="n"/>
      <c r="E145" s="2" t="n"/>
      <c r="F145" s="2" t="n"/>
      <c r="G145" s="2" t="n"/>
      <c r="H145" s="2" t="n"/>
      <c r="I145" s="2" t="n"/>
      <c r="J145" s="2" t="n"/>
      <c r="K145" s="2" t="n"/>
      <c r="L145" s="2" t="n"/>
    </row>
    <row r="146" ht="15.75" customHeight="1" s="4">
      <c r="A146" s="2" t="n"/>
      <c r="B146" s="2" t="n"/>
      <c r="C146" s="2" t="n"/>
      <c r="D146" s="2" t="n"/>
      <c r="E146" s="2" t="n"/>
      <c r="F146" s="2" t="n"/>
      <c r="G146" s="2" t="n"/>
      <c r="H146" s="2" t="n"/>
      <c r="I146" s="2" t="n"/>
      <c r="J146" s="2" t="n"/>
      <c r="K146" s="2" t="n"/>
      <c r="L146" s="2" t="n"/>
    </row>
    <row r="147" ht="15.75" customHeight="1" s="4">
      <c r="A147" s="2" t="n"/>
      <c r="B147" s="2" t="n"/>
      <c r="C147" s="2" t="n"/>
      <c r="D147" s="2" t="n"/>
      <c r="E147" s="2" t="n"/>
      <c r="F147" s="2" t="n"/>
      <c r="G147" s="2" t="n"/>
      <c r="H147" s="2" t="n"/>
      <c r="I147" s="2" t="n"/>
      <c r="J147" s="2" t="n"/>
      <c r="K147" s="2" t="n"/>
      <c r="L147" s="2" t="n"/>
    </row>
    <row r="148" ht="15.75" customHeight="1" s="4">
      <c r="A148" s="2" t="n"/>
      <c r="B148" s="2" t="n"/>
      <c r="C148" s="2" t="n"/>
      <c r="D148" s="2" t="n"/>
      <c r="E148" s="2" t="n"/>
      <c r="F148" s="2" t="n"/>
      <c r="G148" s="2" t="n"/>
      <c r="H148" s="2" t="n"/>
      <c r="I148" s="2" t="n"/>
      <c r="J148" s="2" t="n"/>
      <c r="K148" s="2" t="n"/>
      <c r="L148" s="2" t="n"/>
    </row>
    <row r="149" ht="15.75" customHeight="1" s="4">
      <c r="A149" s="2" t="n"/>
      <c r="B149" s="2" t="n"/>
      <c r="C149" s="2" t="n"/>
      <c r="D149" s="2" t="n"/>
      <c r="E149" s="2" t="n"/>
      <c r="F149" s="2" t="n"/>
      <c r="G149" s="2" t="n"/>
      <c r="H149" s="2" t="n"/>
      <c r="I149" s="2" t="n"/>
      <c r="J149" s="2" t="n"/>
      <c r="K149" s="2" t="n"/>
      <c r="L149" s="2" t="n"/>
    </row>
    <row r="150" ht="15.75" customHeight="1" s="4">
      <c r="A150" s="2" t="n"/>
      <c r="B150" s="2" t="n"/>
      <c r="C150" s="2" t="n"/>
      <c r="D150" s="2" t="n"/>
      <c r="E150" s="2" t="n"/>
      <c r="F150" s="2" t="n"/>
      <c r="G150" s="2" t="n"/>
      <c r="H150" s="2" t="n"/>
      <c r="I150" s="2" t="n"/>
      <c r="J150" s="2" t="n"/>
      <c r="K150" s="2" t="n"/>
      <c r="L150" s="2" t="n"/>
    </row>
    <row r="151" ht="15.75" customHeight="1" s="4">
      <c r="A151" s="2" t="n"/>
      <c r="B151" s="2" t="n"/>
      <c r="C151" s="2" t="n"/>
      <c r="D151" s="2" t="n"/>
      <c r="E151" s="2" t="n"/>
      <c r="F151" s="2" t="n"/>
      <c r="G151" s="2" t="n"/>
      <c r="H151" s="2" t="n"/>
      <c r="I151" s="2" t="n"/>
      <c r="J151" s="2" t="n"/>
      <c r="K151" s="2" t="n"/>
      <c r="L151" s="2" t="n"/>
    </row>
    <row r="152" ht="15.75" customHeight="1" s="4">
      <c r="A152" s="2" t="n"/>
      <c r="B152" s="2" t="n"/>
      <c r="C152" s="2" t="n"/>
      <c r="D152" s="2" t="n"/>
      <c r="E152" s="2" t="n"/>
      <c r="F152" s="2" t="n"/>
      <c r="G152" s="2" t="n"/>
      <c r="H152" s="2" t="n"/>
      <c r="I152" s="2" t="n"/>
      <c r="J152" s="2" t="n"/>
      <c r="K152" s="2" t="n"/>
      <c r="L152" s="2" t="n"/>
    </row>
    <row r="153" ht="15.75" customHeight="1" s="4">
      <c r="A153" s="2" t="n"/>
      <c r="B153" s="2" t="n"/>
      <c r="C153" s="2" t="n"/>
      <c r="D153" s="2" t="n"/>
      <c r="E153" s="2" t="n"/>
      <c r="F153" s="2" t="n"/>
      <c r="G153" s="2" t="n"/>
      <c r="H153" s="2" t="n"/>
      <c r="I153" s="2" t="n"/>
      <c r="J153" s="2" t="n"/>
      <c r="K153" s="2" t="n"/>
      <c r="L153" s="2" t="n"/>
    </row>
    <row r="154" ht="15.75" customHeight="1" s="4">
      <c r="A154" s="2" t="n"/>
      <c r="B154" s="2" t="n"/>
      <c r="C154" s="2" t="n"/>
      <c r="D154" s="2" t="n"/>
      <c r="E154" s="2" t="n"/>
      <c r="F154" s="2" t="n"/>
      <c r="G154" s="2" t="n"/>
      <c r="H154" s="2" t="n"/>
      <c r="I154" s="2" t="n"/>
      <c r="J154" s="2" t="n"/>
      <c r="K154" s="2" t="n"/>
      <c r="L154" s="2" t="n"/>
    </row>
    <row r="155" ht="15.75" customHeight="1" s="4">
      <c r="A155" s="2" t="n"/>
      <c r="B155" s="2" t="n"/>
      <c r="C155" s="2" t="n"/>
      <c r="D155" s="2" t="n"/>
      <c r="E155" s="2" t="n"/>
      <c r="F155" s="2" t="n"/>
      <c r="G155" s="2" t="n"/>
      <c r="H155" s="2" t="n"/>
      <c r="I155" s="2" t="n"/>
      <c r="J155" s="2" t="n"/>
      <c r="K155" s="2" t="n"/>
      <c r="L155" s="2" t="n"/>
    </row>
    <row r="156" ht="15.75" customHeight="1" s="4">
      <c r="A156" s="2" t="n"/>
      <c r="B156" s="2" t="n"/>
      <c r="C156" s="2" t="n"/>
      <c r="D156" s="2" t="n"/>
      <c r="E156" s="2" t="n"/>
      <c r="F156" s="2" t="n"/>
      <c r="G156" s="2" t="n"/>
      <c r="H156" s="2" t="n"/>
      <c r="I156" s="2" t="n"/>
      <c r="J156" s="2" t="n"/>
      <c r="K156" s="2" t="n"/>
      <c r="L156" s="2" t="n"/>
    </row>
    <row r="157" ht="15.75" customHeight="1" s="4">
      <c r="A157" s="2" t="n"/>
      <c r="B157" s="2" t="n"/>
      <c r="C157" s="2" t="n"/>
      <c r="D157" s="2" t="n"/>
      <c r="E157" s="2" t="n"/>
      <c r="F157" s="2" t="n"/>
      <c r="G157" s="2" t="n"/>
      <c r="H157" s="2" t="n"/>
      <c r="I157" s="2" t="n"/>
      <c r="J157" s="2" t="n"/>
      <c r="K157" s="2" t="n"/>
      <c r="L157" s="2" t="n"/>
    </row>
    <row r="158" ht="15.75" customHeight="1" s="4">
      <c r="A158" s="2" t="n"/>
      <c r="B158" s="2" t="n"/>
      <c r="C158" s="2" t="n"/>
      <c r="D158" s="2" t="n"/>
      <c r="E158" s="2" t="n"/>
      <c r="F158" s="2" t="n"/>
      <c r="G158" s="2" t="n"/>
      <c r="H158" s="2" t="n"/>
      <c r="I158" s="2" t="n"/>
      <c r="J158" s="2" t="n"/>
      <c r="K158" s="2" t="n"/>
      <c r="L158" s="2" t="n"/>
    </row>
    <row r="159" ht="15.75" customHeight="1" s="4">
      <c r="A159" s="2" t="n"/>
      <c r="B159" s="2" t="n"/>
      <c r="C159" s="2" t="n"/>
      <c r="D159" s="2" t="n"/>
      <c r="E159" s="2" t="n"/>
      <c r="F159" s="2" t="n"/>
      <c r="G159" s="2" t="n"/>
      <c r="H159" s="2" t="n"/>
      <c r="I159" s="2" t="n"/>
      <c r="J159" s="2" t="n"/>
      <c r="K159" s="2" t="n"/>
      <c r="L159" s="2" t="n"/>
    </row>
    <row r="160" ht="15.75" customHeight="1" s="4">
      <c r="A160" s="2" t="n"/>
      <c r="B160" s="2" t="n"/>
      <c r="C160" s="2" t="n"/>
      <c r="D160" s="2" t="n"/>
      <c r="E160" s="2" t="n"/>
      <c r="F160" s="2" t="n"/>
      <c r="G160" s="2" t="n"/>
      <c r="H160" s="2" t="n"/>
      <c r="I160" s="2" t="n"/>
      <c r="J160" s="2" t="n"/>
      <c r="K160" s="2" t="n"/>
      <c r="L160" s="2" t="n"/>
    </row>
    <row r="161" ht="15.75" customHeight="1" s="4">
      <c r="A161" s="2" t="n"/>
      <c r="B161" s="2" t="n"/>
      <c r="C161" s="2" t="n"/>
      <c r="D161" s="2" t="n"/>
      <c r="E161" s="2" t="n"/>
      <c r="F161" s="2" t="n"/>
      <c r="G161" s="2" t="n"/>
      <c r="H161" s="2" t="n"/>
      <c r="I161" s="2" t="n"/>
      <c r="J161" s="2" t="n"/>
      <c r="K161" s="2" t="n"/>
      <c r="L161" s="2" t="n"/>
    </row>
    <row r="162" ht="15.75" customHeight="1" s="4">
      <c r="A162" s="2" t="n"/>
      <c r="B162" s="2" t="n"/>
      <c r="C162" s="2" t="n"/>
      <c r="D162" s="2" t="n"/>
      <c r="E162" s="2" t="n"/>
      <c r="F162" s="2" t="n"/>
      <c r="G162" s="2" t="n"/>
      <c r="H162" s="2" t="n"/>
      <c r="I162" s="2" t="n"/>
      <c r="J162" s="2" t="n"/>
      <c r="K162" s="2" t="n"/>
      <c r="L162" s="2" t="n"/>
    </row>
    <row r="163" ht="15.75" customHeight="1" s="4">
      <c r="A163" s="2" t="n"/>
      <c r="B163" s="2" t="n"/>
      <c r="C163" s="2" t="n"/>
      <c r="D163" s="2" t="n"/>
      <c r="E163" s="2" t="n"/>
      <c r="F163" s="2" t="n"/>
      <c r="G163" s="2" t="n"/>
      <c r="H163" s="2" t="n"/>
      <c r="I163" s="2" t="n"/>
      <c r="J163" s="2" t="n"/>
      <c r="K163" s="2" t="n"/>
      <c r="L163" s="2" t="n"/>
    </row>
    <row r="164" ht="15.75" customHeight="1" s="4">
      <c r="A164" s="2" t="n"/>
      <c r="B164" s="2" t="n"/>
      <c r="C164" s="2" t="n"/>
      <c r="D164" s="2" t="n"/>
      <c r="E164" s="2" t="n"/>
      <c r="F164" s="2" t="n"/>
      <c r="G164" s="2" t="n"/>
      <c r="H164" s="2" t="n"/>
      <c r="I164" s="2" t="n"/>
      <c r="J164" s="2" t="n"/>
      <c r="K164" s="2" t="n"/>
      <c r="L164" s="2" t="n"/>
    </row>
    <row r="165" ht="15.75" customHeight="1" s="4">
      <c r="A165" s="2" t="n"/>
      <c r="B165" s="2" t="n"/>
      <c r="C165" s="2" t="n"/>
      <c r="D165" s="2" t="n"/>
      <c r="E165" s="2" t="n"/>
      <c r="F165" s="2" t="n"/>
      <c r="G165" s="2" t="n"/>
      <c r="H165" s="2" t="n"/>
      <c r="I165" s="2" t="n"/>
      <c r="J165" s="2" t="n"/>
      <c r="K165" s="2" t="n"/>
      <c r="L165" s="2" t="n"/>
    </row>
    <row r="166" ht="15.75" customHeight="1" s="4">
      <c r="A166" s="2" t="n"/>
      <c r="B166" s="2" t="n"/>
      <c r="C166" s="2" t="n"/>
      <c r="D166" s="2" t="n"/>
      <c r="E166" s="2" t="n"/>
      <c r="F166" s="2" t="n"/>
      <c r="G166" s="2" t="n"/>
      <c r="H166" s="2" t="n"/>
      <c r="I166" s="2" t="n"/>
      <c r="J166" s="2" t="n"/>
      <c r="K166" s="2" t="n"/>
      <c r="L166" s="2" t="n"/>
    </row>
    <row r="167" ht="15.75" customHeight="1" s="4">
      <c r="A167" s="2" t="n"/>
      <c r="B167" s="2" t="n"/>
      <c r="C167" s="2" t="n"/>
      <c r="D167" s="2" t="n"/>
      <c r="E167" s="2" t="n"/>
      <c r="F167" s="2" t="n"/>
      <c r="G167" s="2" t="n"/>
      <c r="H167" s="2" t="n"/>
      <c r="I167" s="2" t="n"/>
      <c r="J167" s="2" t="n"/>
      <c r="K167" s="2" t="n"/>
      <c r="L167" s="2" t="n"/>
    </row>
    <row r="168" ht="15.75" customHeight="1" s="4">
      <c r="A168" s="2" t="n"/>
      <c r="B168" s="2" t="n"/>
      <c r="C168" s="2" t="n"/>
      <c r="D168" s="2" t="n"/>
      <c r="E168" s="2" t="n"/>
      <c r="F168" s="2" t="n"/>
      <c r="G168" s="2" t="n"/>
      <c r="H168" s="2" t="n"/>
      <c r="I168" s="2" t="n"/>
      <c r="J168" s="2" t="n"/>
      <c r="K168" s="2" t="n"/>
      <c r="L168" s="2" t="n"/>
    </row>
    <row r="169" ht="15.75" customHeight="1" s="4">
      <c r="A169" s="2" t="n"/>
      <c r="B169" s="2" t="n"/>
      <c r="C169" s="2" t="n"/>
      <c r="D169" s="2" t="n"/>
      <c r="E169" s="2" t="n"/>
      <c r="F169" s="2" t="n"/>
      <c r="G169" s="2" t="n"/>
      <c r="H169" s="2" t="n"/>
      <c r="I169" s="2" t="n"/>
      <c r="J169" s="2" t="n"/>
      <c r="K169" s="2" t="n"/>
      <c r="L169" s="2" t="n"/>
    </row>
    <row r="170" ht="15.75" customHeight="1" s="4">
      <c r="A170" s="2" t="n"/>
      <c r="B170" s="2" t="n"/>
      <c r="C170" s="2" t="n"/>
      <c r="D170" s="2" t="n"/>
      <c r="E170" s="2" t="n"/>
      <c r="F170" s="2" t="n"/>
      <c r="G170" s="2" t="n"/>
      <c r="H170" s="2" t="n"/>
      <c r="I170" s="2" t="n"/>
      <c r="J170" s="2" t="n"/>
      <c r="K170" s="2" t="n"/>
      <c r="L170" s="2" t="n"/>
    </row>
    <row r="171" ht="15.75" customHeight="1" s="4">
      <c r="A171" s="2" t="n"/>
      <c r="B171" s="2" t="n"/>
      <c r="C171" s="2" t="n"/>
      <c r="D171" s="2" t="n"/>
      <c r="E171" s="2" t="n"/>
      <c r="F171" s="2" t="n"/>
      <c r="G171" s="2" t="n"/>
      <c r="H171" s="2" t="n"/>
      <c r="I171" s="2" t="n"/>
      <c r="J171" s="2" t="n"/>
      <c r="K171" s="2" t="n"/>
      <c r="L171" s="2" t="n"/>
    </row>
    <row r="172" ht="15.75" customHeight="1" s="4">
      <c r="A172" s="2" t="n"/>
      <c r="B172" s="2" t="n"/>
      <c r="C172" s="2" t="n"/>
      <c r="D172" s="2" t="n"/>
      <c r="E172" s="2" t="n"/>
      <c r="F172" s="2" t="n"/>
      <c r="G172" s="2" t="n"/>
      <c r="H172" s="2" t="n"/>
      <c r="I172" s="2" t="n"/>
      <c r="J172" s="2" t="n"/>
      <c r="K172" s="2" t="n"/>
      <c r="L172" s="2" t="n"/>
    </row>
    <row r="173" ht="15.75" customHeight="1" s="4">
      <c r="A173" s="2" t="n"/>
      <c r="B173" s="2" t="n"/>
      <c r="C173" s="2" t="n"/>
      <c r="D173" s="2" t="n"/>
      <c r="E173" s="2" t="n"/>
      <c r="F173" s="2" t="n"/>
      <c r="G173" s="2" t="n"/>
      <c r="H173" s="2" t="n"/>
      <c r="I173" s="2" t="n"/>
      <c r="J173" s="2" t="n"/>
      <c r="K173" s="2" t="n"/>
      <c r="L173" s="2" t="n"/>
    </row>
    <row r="174" ht="15.75" customHeight="1" s="4">
      <c r="A174" s="2" t="n"/>
      <c r="B174" s="2" t="n"/>
      <c r="C174" s="2" t="n"/>
      <c r="D174" s="2" t="n"/>
      <c r="E174" s="2" t="n"/>
      <c r="F174" s="2" t="n"/>
      <c r="G174" s="2" t="n"/>
      <c r="H174" s="2" t="n"/>
      <c r="I174" s="2" t="n"/>
      <c r="J174" s="2" t="n"/>
      <c r="K174" s="2" t="n"/>
      <c r="L174" s="2" t="n"/>
    </row>
    <row r="175" ht="15.75" customHeight="1" s="4">
      <c r="A175" s="2" t="n"/>
      <c r="B175" s="2" t="n"/>
      <c r="C175" s="2" t="n"/>
      <c r="D175" s="2" t="n"/>
      <c r="E175" s="2" t="n"/>
      <c r="F175" s="2" t="n"/>
      <c r="G175" s="2" t="n"/>
      <c r="H175" s="2" t="n"/>
      <c r="I175" s="2" t="n"/>
      <c r="J175" s="2" t="n"/>
      <c r="K175" s="2" t="n"/>
      <c r="L175" s="2" t="n"/>
    </row>
    <row r="176" ht="15.75" customHeight="1" s="4">
      <c r="A176" s="2" t="n"/>
      <c r="B176" s="2" t="n"/>
      <c r="C176" s="2" t="n"/>
      <c r="D176" s="2" t="n"/>
      <c r="E176" s="2" t="n"/>
      <c r="F176" s="2" t="n"/>
      <c r="G176" s="2" t="n"/>
      <c r="H176" s="2" t="n"/>
      <c r="I176" s="2" t="n"/>
      <c r="J176" s="2" t="n"/>
      <c r="K176" s="2" t="n"/>
      <c r="L176" s="2" t="n"/>
    </row>
    <row r="177" ht="15.75" customHeight="1" s="4">
      <c r="A177" s="2" t="n"/>
      <c r="B177" s="2" t="n"/>
      <c r="C177" s="2" t="n"/>
      <c r="D177" s="2" t="n"/>
      <c r="E177" s="2" t="n"/>
      <c r="F177" s="2" t="n"/>
      <c r="G177" s="2" t="n"/>
      <c r="H177" s="2" t="n"/>
      <c r="I177" s="2" t="n"/>
      <c r="J177" s="2" t="n"/>
      <c r="K177" s="2" t="n"/>
      <c r="L177" s="2" t="n"/>
    </row>
    <row r="178" ht="15.75" customHeight="1" s="4">
      <c r="A178" s="2" t="n"/>
      <c r="B178" s="2" t="n"/>
      <c r="C178" s="2" t="n"/>
      <c r="D178" s="2" t="n"/>
      <c r="E178" s="2" t="n"/>
      <c r="F178" s="2" t="n"/>
      <c r="G178" s="2" t="n"/>
      <c r="H178" s="2" t="n"/>
      <c r="I178" s="2" t="n"/>
      <c r="J178" s="2" t="n"/>
      <c r="K178" s="2" t="n"/>
      <c r="L178" s="2" t="n"/>
    </row>
    <row r="179" ht="15.75" customHeight="1" s="4">
      <c r="A179" s="2" t="n"/>
      <c r="B179" s="2" t="n"/>
      <c r="C179" s="2" t="n"/>
      <c r="D179" s="2" t="n"/>
      <c r="E179" s="2" t="n"/>
      <c r="F179" s="2" t="n"/>
      <c r="G179" s="2" t="n"/>
      <c r="H179" s="2" t="n"/>
      <c r="I179" s="2" t="n"/>
      <c r="J179" s="2" t="n"/>
      <c r="K179" s="2" t="n"/>
      <c r="L179" s="2" t="n"/>
    </row>
    <row r="180" ht="15.75" customHeight="1" s="4">
      <c r="A180" s="2" t="n"/>
      <c r="B180" s="2" t="n"/>
      <c r="C180" s="2" t="n"/>
      <c r="D180" s="2" t="n"/>
      <c r="E180" s="2" t="n"/>
      <c r="F180" s="2" t="n"/>
      <c r="G180" s="2" t="n"/>
      <c r="H180" s="2" t="n"/>
      <c r="I180" s="2" t="n"/>
      <c r="J180" s="2" t="n"/>
      <c r="K180" s="2" t="n"/>
      <c r="L180" s="2" t="n"/>
    </row>
    <row r="181" ht="15.75" customHeight="1" s="4">
      <c r="A181" s="2" t="n"/>
      <c r="B181" s="2" t="n"/>
      <c r="C181" s="2" t="n"/>
      <c r="D181" s="2" t="n"/>
      <c r="E181" s="2" t="n"/>
      <c r="F181" s="2" t="n"/>
      <c r="G181" s="2" t="n"/>
      <c r="H181" s="2" t="n"/>
      <c r="I181" s="2" t="n"/>
      <c r="J181" s="2" t="n"/>
      <c r="K181" s="2" t="n"/>
      <c r="L181" s="2" t="n"/>
    </row>
    <row r="182" ht="15.75" customHeight="1" s="4">
      <c r="A182" s="2" t="n"/>
      <c r="B182" s="2" t="n"/>
      <c r="C182" s="2" t="n"/>
      <c r="D182" s="2" t="n"/>
      <c r="E182" s="2" t="n"/>
      <c r="F182" s="2" t="n"/>
      <c r="G182" s="2" t="n"/>
      <c r="H182" s="2" t="n"/>
      <c r="I182" s="2" t="n"/>
      <c r="J182" s="2" t="n"/>
      <c r="K182" s="2" t="n"/>
      <c r="L182" s="2" t="n"/>
    </row>
    <row r="183" ht="15.75" customHeight="1" s="4">
      <c r="A183" s="2" t="n"/>
      <c r="B183" s="2" t="n"/>
      <c r="C183" s="2" t="n"/>
      <c r="D183" s="2" t="n"/>
      <c r="E183" s="2" t="n"/>
      <c r="F183" s="2" t="n"/>
      <c r="G183" s="2" t="n"/>
      <c r="H183" s="2" t="n"/>
      <c r="I183" s="2" t="n"/>
      <c r="J183" s="2" t="n"/>
      <c r="K183" s="2" t="n"/>
      <c r="L183" s="2" t="n"/>
    </row>
    <row r="184" ht="15.75" customHeight="1" s="4">
      <c r="A184" s="2" t="n"/>
      <c r="B184" s="2" t="n"/>
      <c r="C184" s="2" t="n"/>
      <c r="D184" s="2" t="n"/>
      <c r="E184" s="2" t="n"/>
      <c r="F184" s="2" t="n"/>
      <c r="G184" s="2" t="n"/>
      <c r="H184" s="2" t="n"/>
      <c r="I184" s="2" t="n"/>
      <c r="J184" s="2" t="n"/>
      <c r="K184" s="2" t="n"/>
      <c r="L184" s="2" t="n"/>
    </row>
    <row r="185" ht="15.75" customHeight="1" s="4">
      <c r="A185" s="2" t="n"/>
      <c r="B185" s="2" t="n"/>
      <c r="C185" s="2" t="n"/>
      <c r="D185" s="2" t="n"/>
      <c r="E185" s="2" t="n"/>
      <c r="F185" s="2" t="n"/>
      <c r="G185" s="2" t="n"/>
      <c r="H185" s="2" t="n"/>
      <c r="I185" s="2" t="n"/>
      <c r="J185" s="2" t="n"/>
      <c r="K185" s="2" t="n"/>
      <c r="L185" s="2" t="n"/>
    </row>
    <row r="186" ht="15.75" customHeight="1" s="4">
      <c r="A186" s="2" t="n"/>
      <c r="B186" s="2" t="n"/>
      <c r="C186" s="2" t="n"/>
      <c r="D186" s="2" t="n"/>
      <c r="E186" s="2" t="n"/>
      <c r="F186" s="2" t="n"/>
      <c r="G186" s="2" t="n"/>
      <c r="H186" s="2" t="n"/>
      <c r="I186" s="2" t="n"/>
      <c r="J186" s="2" t="n"/>
      <c r="K186" s="2" t="n"/>
      <c r="L186" s="2" t="n"/>
    </row>
    <row r="187" ht="15.75" customHeight="1" s="4">
      <c r="A187" s="2" t="n"/>
      <c r="B187" s="2" t="n"/>
      <c r="C187" s="2" t="n"/>
      <c r="D187" s="2" t="n"/>
      <c r="E187" s="2" t="n"/>
      <c r="F187" s="2" t="n"/>
      <c r="G187" s="2" t="n"/>
      <c r="H187" s="2" t="n"/>
      <c r="I187" s="2" t="n"/>
      <c r="J187" s="2" t="n"/>
      <c r="K187" s="2" t="n"/>
      <c r="L187" s="2" t="n"/>
    </row>
    <row r="188" ht="15.75" customHeight="1" s="4">
      <c r="A188" s="2" t="n"/>
      <c r="B188" s="2" t="n"/>
      <c r="C188" s="2" t="n"/>
      <c r="D188" s="2" t="n"/>
      <c r="E188" s="2" t="n"/>
      <c r="F188" s="2" t="n"/>
      <c r="G188" s="2" t="n"/>
      <c r="H188" s="2" t="n"/>
      <c r="I188" s="2" t="n"/>
      <c r="J188" s="2" t="n"/>
      <c r="K188" s="2" t="n"/>
      <c r="L188" s="2" t="n"/>
    </row>
    <row r="189" ht="15.75" customHeight="1" s="4">
      <c r="A189" s="2" t="n"/>
      <c r="B189" s="2" t="n"/>
      <c r="C189" s="2" t="n"/>
      <c r="D189" s="2" t="n"/>
      <c r="E189" s="2" t="n"/>
      <c r="F189" s="2" t="n"/>
      <c r="G189" s="2" t="n"/>
      <c r="H189" s="2" t="n"/>
      <c r="I189" s="2" t="n"/>
      <c r="J189" s="2" t="n"/>
      <c r="K189" s="2" t="n"/>
      <c r="L189" s="2" t="n"/>
    </row>
    <row r="190" ht="15.75" customHeight="1" s="4">
      <c r="A190" s="2" t="n"/>
      <c r="B190" s="2" t="n"/>
      <c r="C190" s="2" t="n"/>
      <c r="D190" s="2" t="n"/>
      <c r="E190" s="2" t="n"/>
      <c r="F190" s="2" t="n"/>
      <c r="G190" s="2" t="n"/>
      <c r="H190" s="2" t="n"/>
      <c r="I190" s="2" t="n"/>
      <c r="J190" s="2" t="n"/>
      <c r="K190" s="2" t="n"/>
      <c r="L190" s="2" t="n"/>
    </row>
    <row r="191" ht="15.75" customHeight="1" s="4">
      <c r="A191" s="2" t="n"/>
      <c r="B191" s="2" t="n"/>
      <c r="C191" s="2" t="n"/>
      <c r="D191" s="2" t="n"/>
      <c r="E191" s="2" t="n"/>
      <c r="F191" s="2" t="n"/>
      <c r="G191" s="2" t="n"/>
      <c r="H191" s="2" t="n"/>
      <c r="I191" s="2" t="n"/>
      <c r="J191" s="2" t="n"/>
      <c r="K191" s="2" t="n"/>
      <c r="L191" s="2" t="n"/>
    </row>
    <row r="192" ht="15.75" customHeight="1" s="4">
      <c r="A192" s="2" t="n"/>
      <c r="B192" s="2" t="n"/>
      <c r="C192" s="2" t="n"/>
      <c r="D192" s="2" t="n"/>
      <c r="E192" s="2" t="n"/>
      <c r="F192" s="2" t="n"/>
      <c r="G192" s="2" t="n"/>
      <c r="H192" s="2" t="n"/>
      <c r="I192" s="2" t="n"/>
      <c r="J192" s="2" t="n"/>
      <c r="K192" s="2" t="n"/>
      <c r="L192" s="2" t="n"/>
    </row>
    <row r="193" ht="15.75" customHeight="1" s="4">
      <c r="A193" s="2" t="n"/>
      <c r="B193" s="2" t="n"/>
      <c r="C193" s="2" t="n"/>
      <c r="D193" s="2" t="n"/>
      <c r="E193" s="2" t="n"/>
      <c r="F193" s="2" t="n"/>
      <c r="G193" s="2" t="n"/>
      <c r="H193" s="2" t="n"/>
      <c r="I193" s="2" t="n"/>
      <c r="J193" s="2" t="n"/>
      <c r="K193" s="2" t="n"/>
      <c r="L193" s="2" t="n"/>
    </row>
    <row r="194" ht="15.75" customHeight="1" s="4">
      <c r="A194" s="2" t="n"/>
      <c r="B194" s="2" t="n"/>
      <c r="C194" s="2" t="n"/>
      <c r="D194" s="2" t="n"/>
      <c r="E194" s="2" t="n"/>
      <c r="F194" s="2" t="n"/>
      <c r="G194" s="2" t="n"/>
      <c r="H194" s="2" t="n"/>
      <c r="I194" s="2" t="n"/>
      <c r="J194" s="2" t="n"/>
      <c r="K194" s="2" t="n"/>
      <c r="L194" s="2" t="n"/>
    </row>
    <row r="195" ht="15.75" customHeight="1" s="4">
      <c r="A195" s="2" t="n"/>
      <c r="B195" s="2" t="n"/>
      <c r="C195" s="2" t="n"/>
      <c r="D195" s="2" t="n"/>
      <c r="E195" s="2" t="n"/>
      <c r="F195" s="2" t="n"/>
      <c r="G195" s="2" t="n"/>
      <c r="H195" s="2" t="n"/>
      <c r="I195" s="2" t="n"/>
      <c r="J195" s="2" t="n"/>
      <c r="K195" s="2" t="n"/>
      <c r="L195" s="2" t="n"/>
    </row>
    <row r="196" ht="15.75" customHeight="1" s="4">
      <c r="A196" s="2" t="n"/>
      <c r="B196" s="2" t="n"/>
      <c r="C196" s="2" t="n"/>
      <c r="D196" s="2" t="n"/>
      <c r="E196" s="2" t="n"/>
      <c r="F196" s="2" t="n"/>
      <c r="G196" s="2" t="n"/>
      <c r="H196" s="2" t="n"/>
      <c r="I196" s="2" t="n"/>
      <c r="J196" s="2" t="n"/>
      <c r="K196" s="2" t="n"/>
      <c r="L196" s="2" t="n"/>
    </row>
    <row r="197" ht="15.75" customHeight="1" s="4">
      <c r="A197" s="2" t="n"/>
      <c r="B197" s="2" t="n"/>
      <c r="C197" s="2" t="n"/>
      <c r="D197" s="2" t="n"/>
      <c r="E197" s="2" t="n"/>
      <c r="F197" s="2" t="n"/>
      <c r="G197" s="2" t="n"/>
      <c r="H197" s="2" t="n"/>
      <c r="I197" s="2" t="n"/>
      <c r="J197" s="2" t="n"/>
      <c r="K197" s="2" t="n"/>
      <c r="L197" s="2" t="n"/>
    </row>
    <row r="198" ht="15.75" customHeight="1" s="4">
      <c r="A198" s="2" t="n"/>
      <c r="B198" s="2" t="n"/>
      <c r="C198" s="2" t="n"/>
      <c r="D198" s="2" t="n"/>
      <c r="E198" s="2" t="n"/>
      <c r="F198" s="2" t="n"/>
      <c r="G198" s="2" t="n"/>
      <c r="H198" s="2" t="n"/>
      <c r="I198" s="2" t="n"/>
      <c r="J198" s="2" t="n"/>
      <c r="K198" s="2" t="n"/>
      <c r="L198" s="2" t="n"/>
    </row>
    <row r="199" ht="15.75" customHeight="1" s="4">
      <c r="A199" s="2" t="n"/>
      <c r="B199" s="2" t="n"/>
      <c r="C199" s="2" t="n"/>
      <c r="D199" s="2" t="n"/>
      <c r="E199" s="2" t="n"/>
      <c r="F199" s="2" t="n"/>
      <c r="G199" s="2" t="n"/>
      <c r="H199" s="2" t="n"/>
      <c r="I199" s="2" t="n"/>
      <c r="J199" s="2" t="n"/>
      <c r="K199" s="2" t="n"/>
      <c r="L199" s="2" t="n"/>
    </row>
    <row r="200" ht="15.75" customHeight="1" s="4">
      <c r="A200" s="2" t="n"/>
      <c r="B200" s="2" t="n"/>
      <c r="C200" s="2" t="n"/>
      <c r="D200" s="2" t="n"/>
      <c r="E200" s="2" t="n"/>
      <c r="F200" s="2" t="n"/>
      <c r="G200" s="2" t="n"/>
      <c r="H200" s="2" t="n"/>
      <c r="I200" s="2" t="n"/>
      <c r="J200" s="2" t="n"/>
      <c r="K200" s="2" t="n"/>
      <c r="L200" s="2" t="n"/>
    </row>
    <row r="201" ht="15.75" customHeight="1" s="4"/>
    <row r="202" ht="15.75" customHeight="1" s="4"/>
    <row r="203" ht="15.75" customHeight="1" s="4"/>
    <row r="204" ht="15.75" customHeight="1" s="4"/>
    <row r="205" ht="15.75" customHeight="1" s="4"/>
    <row r="206" ht="15.75" customHeight="1" s="4"/>
    <row r="207" ht="15.75" customHeight="1" s="4"/>
    <row r="208" ht="15.75" customHeight="1" s="4"/>
    <row r="209" ht="15.75" customHeight="1" s="4"/>
    <row r="210" ht="15.75" customHeight="1" s="4"/>
    <row r="211" ht="15.75" customHeight="1" s="4"/>
    <row r="212" ht="15.75" customHeight="1" s="4"/>
    <row r="213" ht="15.75" customHeight="1" s="4"/>
    <row r="214" ht="15.75" customHeight="1" s="4"/>
    <row r="215" ht="15.75" customHeight="1" s="4"/>
    <row r="216" ht="15.75" customHeight="1" s="4"/>
    <row r="217" ht="15.75" customHeight="1" s="4"/>
    <row r="218" ht="15.75" customHeight="1" s="4"/>
    <row r="219" ht="15.75" customHeight="1" s="4"/>
    <row r="220" ht="15.75" customHeight="1" s="4"/>
    <row r="221" ht="15.75" customHeight="1" s="4"/>
    <row r="222" ht="15.75" customHeight="1" s="4"/>
    <row r="223" ht="15.75" customHeight="1" s="4"/>
    <row r="224" ht="15.75" customHeight="1" s="4"/>
    <row r="225" ht="15.75" customHeight="1" s="4"/>
    <row r="226" ht="15.75" customHeight="1" s="4"/>
    <row r="227" ht="15.75" customHeight="1" s="4"/>
    <row r="228" ht="15.75" customHeight="1" s="4"/>
    <row r="229" ht="15.75" customHeight="1" s="4"/>
    <row r="230" ht="15.75" customHeight="1" s="4"/>
    <row r="231" ht="15.75" customHeight="1" s="4"/>
    <row r="232" ht="15.75" customHeight="1" s="4"/>
    <row r="233" ht="15.75" customHeight="1" s="4"/>
    <row r="234" ht="15.75" customHeight="1" s="4"/>
    <row r="235" ht="15.75" customHeight="1" s="4"/>
    <row r="236" ht="15.75" customHeight="1" s="4"/>
    <row r="237" ht="15.75" customHeight="1" s="4"/>
    <row r="238" ht="15.75" customHeight="1" s="4"/>
    <row r="239" ht="15.75" customHeight="1" s="4"/>
    <row r="240" ht="15.75" customHeight="1" s="4"/>
    <row r="241" ht="15.75" customHeight="1" s="4"/>
    <row r="242" ht="15.75" customHeight="1" s="4"/>
    <row r="243" ht="15.75" customHeight="1" s="4"/>
    <row r="244" ht="15.75" customHeight="1" s="4"/>
    <row r="245" ht="15.75" customHeight="1" s="4"/>
    <row r="246" ht="15.75" customHeight="1" s="4"/>
    <row r="247" ht="15.75" customHeight="1" s="4"/>
    <row r="248" ht="15.75" customHeight="1" s="4"/>
    <row r="249" ht="15.75" customHeight="1" s="4"/>
    <row r="250" ht="15.75" customHeight="1" s="4"/>
    <row r="251" ht="15.75" customHeight="1" s="4"/>
    <row r="252" ht="15.75" customHeight="1" s="4"/>
    <row r="253" ht="15.75" customHeight="1" s="4"/>
    <row r="254" ht="15.75" customHeight="1" s="4"/>
    <row r="255" ht="15.75" customHeight="1" s="4"/>
    <row r="256" ht="15.75" customHeight="1" s="4"/>
    <row r="257" ht="15.75" customHeight="1" s="4"/>
    <row r="258" ht="15.75" customHeight="1" s="4"/>
    <row r="259" ht="15.75" customHeight="1" s="4"/>
    <row r="260" ht="15.75" customHeight="1" s="4"/>
    <row r="261" ht="15.75" customHeight="1" s="4"/>
    <row r="262" ht="15.75" customHeight="1" s="4"/>
    <row r="263" ht="15.75" customHeight="1" s="4"/>
    <row r="264" ht="15.75" customHeight="1" s="4"/>
    <row r="265" ht="15.75" customHeight="1" s="4"/>
    <row r="266" ht="15.75" customHeight="1" s="4"/>
    <row r="267" ht="15.75" customHeight="1" s="4"/>
    <row r="268" ht="15.75" customHeight="1" s="4"/>
    <row r="269" ht="15.75" customHeight="1" s="4"/>
    <row r="270" ht="15.75" customHeight="1" s="4"/>
    <row r="271" ht="15.75" customHeight="1" s="4"/>
    <row r="272" ht="15.75" customHeight="1" s="4"/>
    <row r="273" ht="15.75" customHeight="1" s="4"/>
    <row r="274" ht="15.75" customHeight="1" s="4"/>
    <row r="275" ht="15.75" customHeight="1" s="4"/>
    <row r="276" ht="15.75" customHeight="1" s="4"/>
    <row r="277" ht="15.75" customHeight="1" s="4"/>
    <row r="278" ht="15.75" customHeight="1" s="4"/>
    <row r="279" ht="15.75" customHeight="1" s="4"/>
    <row r="280" ht="15.75" customHeight="1" s="4"/>
    <row r="281" ht="15.75" customHeight="1" s="4"/>
    <row r="282" ht="15.75" customHeight="1" s="4"/>
    <row r="283" ht="15.75" customHeight="1" s="4"/>
    <row r="284" ht="15.75" customHeight="1" s="4"/>
    <row r="285" ht="15.75" customHeight="1" s="4"/>
    <row r="286" ht="15.75" customHeight="1" s="4"/>
    <row r="287" ht="15.75" customHeight="1" s="4"/>
    <row r="288" ht="15.75" customHeight="1" s="4"/>
    <row r="289" ht="15.75" customHeight="1" s="4"/>
    <row r="290" ht="15.75" customHeight="1" s="4"/>
    <row r="291" ht="15.75" customHeight="1" s="4"/>
    <row r="292" ht="15.75" customHeight="1" s="4"/>
    <row r="293" ht="15.75" customHeight="1" s="4"/>
    <row r="294" ht="15.75" customHeight="1" s="4"/>
    <row r="295" ht="15.75" customHeight="1" s="4"/>
    <row r="296" ht="15.75" customHeight="1" s="4"/>
    <row r="297" ht="15.75" customHeight="1" s="4"/>
    <row r="298" ht="15.75" customHeight="1" s="4"/>
    <row r="299" ht="15.75" customHeight="1" s="4"/>
    <row r="300" ht="15.75" customHeight="1" s="4"/>
    <row r="301" ht="15.75" customHeight="1" s="4"/>
    <row r="302" ht="15.75" customHeight="1" s="4"/>
    <row r="303" ht="15.75" customHeight="1" s="4"/>
    <row r="304" ht="15.75" customHeight="1" s="4"/>
    <row r="305" ht="15.75" customHeight="1" s="4"/>
    <row r="306" ht="15.75" customHeight="1" s="4"/>
    <row r="307" ht="15.75" customHeight="1" s="4"/>
    <row r="308" ht="15.75" customHeight="1" s="4"/>
    <row r="309" ht="15.75" customHeight="1" s="4"/>
    <row r="310" ht="15.75" customHeight="1" s="4"/>
    <row r="311" ht="15.75" customHeight="1" s="4"/>
    <row r="312" ht="15.75" customHeight="1" s="4"/>
    <row r="313" ht="15.75" customHeight="1" s="4"/>
    <row r="314" ht="15.75" customHeight="1" s="4"/>
    <row r="315" ht="15.75" customHeight="1" s="4"/>
    <row r="316" ht="15.75" customHeight="1" s="4"/>
    <row r="317" ht="15.75" customHeight="1" s="4"/>
    <row r="318" ht="15.75" customHeight="1" s="4"/>
    <row r="319" ht="15.75" customHeight="1" s="4"/>
    <row r="320" ht="15.75" customHeight="1" s="4"/>
    <row r="321" ht="15.75" customHeight="1" s="4"/>
    <row r="322" ht="15.75" customHeight="1" s="4"/>
    <row r="323" ht="15.75" customHeight="1" s="4"/>
    <row r="324" ht="15.75" customHeight="1" s="4"/>
    <row r="325" ht="15.75" customHeight="1" s="4"/>
    <row r="326" ht="15.75" customHeight="1" s="4"/>
    <row r="327" ht="15.75" customHeight="1" s="4"/>
    <row r="328" ht="15.75" customHeight="1" s="4"/>
    <row r="329" ht="15.75" customHeight="1" s="4"/>
    <row r="330" ht="15.75" customHeight="1" s="4"/>
    <row r="331" ht="15.75" customHeight="1" s="4"/>
    <row r="332" ht="15.75" customHeight="1" s="4"/>
    <row r="333" ht="15.75" customHeight="1" s="4"/>
    <row r="334" ht="15.75" customHeight="1" s="4"/>
    <row r="335" ht="15.75" customHeight="1" s="4"/>
    <row r="336" ht="15.75" customHeight="1" s="4"/>
    <row r="337" ht="15.75" customHeight="1" s="4"/>
    <row r="338" ht="15.75" customHeight="1" s="4"/>
    <row r="339" ht="15.75" customHeight="1" s="4"/>
    <row r="340" ht="15.75" customHeight="1" s="4"/>
    <row r="341" ht="15.75" customHeight="1" s="4"/>
    <row r="342" ht="15.75" customHeight="1" s="4"/>
    <row r="343" ht="15.75" customHeight="1" s="4"/>
    <row r="344" ht="15.75" customHeight="1" s="4"/>
    <row r="345" ht="15.75" customHeight="1" s="4"/>
    <row r="346" ht="15.75" customHeight="1" s="4"/>
    <row r="347" ht="15.75" customHeight="1" s="4"/>
    <row r="348" ht="15.75" customHeight="1" s="4"/>
    <row r="349" ht="15.75" customHeight="1" s="4"/>
    <row r="350" ht="15.75" customHeight="1" s="4"/>
    <row r="351" ht="15.75" customHeight="1" s="4"/>
    <row r="352" ht="15.75" customHeight="1" s="4"/>
    <row r="353" ht="15.75" customHeight="1" s="4"/>
    <row r="354" ht="15.75" customHeight="1" s="4"/>
    <row r="355" ht="15.75" customHeight="1" s="4"/>
    <row r="356" ht="15.75" customHeight="1" s="4"/>
    <row r="357" ht="15.75" customHeight="1" s="4"/>
    <row r="358" ht="15.75" customHeight="1" s="4"/>
    <row r="359" ht="15.75" customHeight="1" s="4"/>
    <row r="360" ht="15.75" customHeight="1" s="4"/>
    <row r="361" ht="15.75" customHeight="1" s="4"/>
    <row r="362" ht="15.75" customHeight="1" s="4"/>
    <row r="363" ht="15.75" customHeight="1" s="4"/>
    <row r="364" ht="15.75" customHeight="1" s="4"/>
    <row r="365" ht="15.75" customHeight="1" s="4"/>
    <row r="366" ht="15.75" customHeight="1" s="4"/>
    <row r="367" ht="15.75" customHeight="1" s="4"/>
    <row r="368" ht="15.75" customHeight="1" s="4"/>
    <row r="369" ht="15.75" customHeight="1" s="4"/>
    <row r="370" ht="15.75" customHeight="1" s="4"/>
    <row r="371" ht="15.75" customHeight="1" s="4"/>
    <row r="372" ht="15.75" customHeight="1" s="4"/>
    <row r="373" ht="15.75" customHeight="1" s="4"/>
    <row r="374" ht="15.75" customHeight="1" s="4"/>
    <row r="375" ht="15.75" customHeight="1" s="4"/>
    <row r="376" ht="15.75" customHeight="1" s="4"/>
    <row r="377" ht="15.75" customHeight="1" s="4"/>
    <row r="378" ht="15.75" customHeight="1" s="4"/>
    <row r="379" ht="15.75" customHeight="1" s="4"/>
    <row r="380" ht="15.75" customHeight="1" s="4"/>
    <row r="381" ht="15.75" customHeight="1" s="4"/>
    <row r="382" ht="15.75" customHeight="1" s="4"/>
    <row r="383" ht="15.75" customHeight="1" s="4"/>
    <row r="384" ht="15.75" customHeight="1" s="4"/>
    <row r="385" ht="15.75" customHeight="1" s="4"/>
    <row r="386" ht="15.75" customHeight="1" s="4"/>
    <row r="387" ht="15.75" customHeight="1" s="4"/>
    <row r="388" ht="15.75" customHeight="1" s="4"/>
    <row r="389" ht="15.75" customHeight="1" s="4"/>
    <row r="390" ht="15.75" customHeight="1" s="4"/>
    <row r="391" ht="15.75" customHeight="1" s="4"/>
    <row r="392" ht="15.75" customHeight="1" s="4"/>
    <row r="393" ht="15.75" customHeight="1" s="4"/>
    <row r="394" ht="15.75" customHeight="1" s="4"/>
    <row r="395" ht="15.75" customHeight="1" s="4"/>
    <row r="396" ht="15.75" customHeight="1" s="4"/>
    <row r="397" ht="15.75" customHeight="1" s="4"/>
    <row r="398" ht="15.75" customHeight="1" s="4"/>
    <row r="399" ht="15.75" customHeight="1" s="4"/>
    <row r="400" ht="15.75" customHeight="1" s="4"/>
    <row r="401" ht="15.75" customHeight="1" s="4"/>
    <row r="402" ht="15.75" customHeight="1" s="4"/>
    <row r="403" ht="15.75" customHeight="1" s="4"/>
    <row r="404" ht="15.75" customHeight="1" s="4"/>
    <row r="405" ht="15.75" customHeight="1" s="4"/>
    <row r="406" ht="15.75" customHeight="1" s="4"/>
    <row r="407" ht="15.75" customHeight="1" s="4"/>
    <row r="408" ht="15.75" customHeight="1" s="4"/>
    <row r="409" ht="15.75" customHeight="1" s="4"/>
    <row r="410" ht="15.75" customHeight="1" s="4"/>
    <row r="411" ht="15.75" customHeight="1" s="4"/>
    <row r="412" ht="15.75" customHeight="1" s="4"/>
    <row r="413" ht="15.75" customHeight="1" s="4"/>
    <row r="414" ht="15.75" customHeight="1" s="4"/>
    <row r="415" ht="15.75" customHeight="1" s="4"/>
    <row r="416" ht="15.75" customHeight="1" s="4"/>
    <row r="417" ht="15.75" customHeight="1" s="4"/>
    <row r="418" ht="15.75" customHeight="1" s="4"/>
    <row r="419" ht="15.75" customHeight="1" s="4"/>
    <row r="420" ht="15.75" customHeight="1" s="4"/>
    <row r="421" ht="15.75" customHeight="1" s="4"/>
    <row r="422" ht="15.75" customHeight="1" s="4"/>
    <row r="423" ht="15.75" customHeight="1" s="4"/>
    <row r="424" ht="15.75" customHeight="1" s="4"/>
    <row r="425" ht="15.75" customHeight="1" s="4"/>
    <row r="426" ht="15.75" customHeight="1" s="4"/>
    <row r="427" ht="15.75" customHeight="1" s="4"/>
    <row r="428" ht="15.75" customHeight="1" s="4"/>
    <row r="429" ht="15.75" customHeight="1" s="4"/>
    <row r="430" ht="15.75" customHeight="1" s="4"/>
    <row r="431" ht="15.75" customHeight="1" s="4"/>
    <row r="432" ht="15.75" customHeight="1" s="4"/>
    <row r="433" ht="15.75" customHeight="1" s="4"/>
    <row r="434" ht="15.75" customHeight="1" s="4"/>
    <row r="435" ht="15.75" customHeight="1" s="4"/>
    <row r="436" ht="15.75" customHeight="1" s="4"/>
    <row r="437" ht="15.75" customHeight="1" s="4"/>
    <row r="438" ht="15.75" customHeight="1" s="4"/>
    <row r="439" ht="15.75" customHeight="1" s="4"/>
    <row r="440" ht="15.75" customHeight="1" s="4"/>
    <row r="441" ht="15.75" customHeight="1" s="4"/>
    <row r="442" ht="15.75" customHeight="1" s="4"/>
    <row r="443" ht="15.75" customHeight="1" s="4"/>
    <row r="444" ht="15.75" customHeight="1" s="4"/>
    <row r="445" ht="15.75" customHeight="1" s="4"/>
    <row r="446" ht="15.75" customHeight="1" s="4"/>
    <row r="447" ht="15.75" customHeight="1" s="4"/>
    <row r="448" ht="15.75" customHeight="1" s="4"/>
    <row r="449" ht="15.75" customHeight="1" s="4"/>
    <row r="450" ht="15.75" customHeight="1" s="4"/>
    <row r="451" ht="15.75" customHeight="1" s="4"/>
    <row r="452" ht="15.75" customHeight="1" s="4"/>
    <row r="453" ht="15.75" customHeight="1" s="4"/>
    <row r="454" ht="15.75" customHeight="1" s="4"/>
    <row r="455" ht="15.75" customHeight="1" s="4"/>
    <row r="456" ht="15.75" customHeight="1" s="4"/>
    <row r="457" ht="15.75" customHeight="1" s="4"/>
    <row r="458" ht="15.75" customHeight="1" s="4"/>
    <row r="459" ht="15.75" customHeight="1" s="4"/>
    <row r="460" ht="15.75" customHeight="1" s="4"/>
    <row r="461" ht="15.75" customHeight="1" s="4"/>
    <row r="462" ht="15.75" customHeight="1" s="4"/>
    <row r="463" ht="15.75" customHeight="1" s="4"/>
    <row r="464" ht="15.75" customHeight="1" s="4"/>
    <row r="465" ht="15.75" customHeight="1" s="4"/>
    <row r="466" ht="15.75" customHeight="1" s="4"/>
    <row r="467" ht="15.75" customHeight="1" s="4"/>
    <row r="468" ht="15.75" customHeight="1" s="4"/>
    <row r="469" ht="15.75" customHeight="1" s="4"/>
    <row r="470" ht="15.75" customHeight="1" s="4"/>
    <row r="471" ht="15.75" customHeight="1" s="4"/>
    <row r="472" ht="15.75" customHeight="1" s="4"/>
    <row r="473" ht="15.75" customHeight="1" s="4"/>
    <row r="474" ht="15.75" customHeight="1" s="4"/>
    <row r="475" ht="15.75" customHeight="1" s="4"/>
    <row r="476" ht="15.75" customHeight="1" s="4"/>
    <row r="477" ht="15.75" customHeight="1" s="4"/>
    <row r="478" ht="15.75" customHeight="1" s="4"/>
    <row r="479" ht="15.75" customHeight="1" s="4"/>
    <row r="480" ht="15.75" customHeight="1" s="4"/>
    <row r="481" ht="15.75" customHeight="1" s="4"/>
    <row r="482" ht="15.75" customHeight="1" s="4"/>
    <row r="483" ht="15.75" customHeight="1" s="4"/>
    <row r="484" ht="15.75" customHeight="1" s="4"/>
    <row r="485" ht="15.75" customHeight="1" s="4"/>
    <row r="486" ht="15.75" customHeight="1" s="4"/>
    <row r="487" ht="15.75" customHeight="1" s="4"/>
    <row r="488" ht="15.75" customHeight="1" s="4"/>
    <row r="489" ht="15.75" customHeight="1" s="4"/>
    <row r="490" ht="15.75" customHeight="1" s="4"/>
    <row r="491" ht="15.75" customHeight="1" s="4"/>
    <row r="492" ht="15.75" customHeight="1" s="4"/>
    <row r="493" ht="15.75" customHeight="1" s="4"/>
    <row r="494" ht="15.75" customHeight="1" s="4"/>
    <row r="495" ht="15.75" customHeight="1" s="4"/>
    <row r="496" ht="15.75" customHeight="1" s="4"/>
    <row r="497" ht="15.75" customHeight="1" s="4"/>
    <row r="498" ht="15.75" customHeight="1" s="4"/>
    <row r="499" ht="15.75" customHeight="1" s="4"/>
    <row r="500" ht="15.75" customHeight="1" s="4"/>
    <row r="501" ht="15.75" customHeight="1" s="4"/>
    <row r="502" ht="15.75" customHeight="1" s="4"/>
    <row r="503" ht="15.75" customHeight="1" s="4"/>
    <row r="504" ht="15.75" customHeight="1" s="4"/>
    <row r="505" ht="15.75" customHeight="1" s="4"/>
    <row r="506" ht="15.75" customHeight="1" s="4"/>
    <row r="507" ht="15.75" customHeight="1" s="4"/>
    <row r="508" ht="15.75" customHeight="1" s="4"/>
    <row r="509" ht="15.75" customHeight="1" s="4"/>
    <row r="510" ht="15.75" customHeight="1" s="4"/>
    <row r="511" ht="15.75" customHeight="1" s="4"/>
    <row r="512" ht="15.75" customHeight="1" s="4"/>
    <row r="513" ht="15.75" customHeight="1" s="4"/>
    <row r="514" ht="15.75" customHeight="1" s="4"/>
    <row r="515" ht="15.75" customHeight="1" s="4"/>
    <row r="516" ht="15.75" customHeight="1" s="4"/>
    <row r="517" ht="15.75" customHeight="1" s="4"/>
    <row r="518" ht="15.75" customHeight="1" s="4"/>
    <row r="519" ht="15.75" customHeight="1" s="4"/>
    <row r="520" ht="15.75" customHeight="1" s="4"/>
    <row r="521" ht="15.75" customHeight="1" s="4"/>
    <row r="522" ht="15.75" customHeight="1" s="4"/>
    <row r="523" ht="15.75" customHeight="1" s="4"/>
    <row r="524" ht="15.75" customHeight="1" s="4"/>
    <row r="525" ht="15.75" customHeight="1" s="4"/>
    <row r="526" ht="15.75" customHeight="1" s="4"/>
    <row r="527" ht="15.75" customHeight="1" s="4"/>
    <row r="528" ht="15.75" customHeight="1" s="4"/>
    <row r="529" ht="15.75" customHeight="1" s="4"/>
    <row r="530" ht="15.75" customHeight="1" s="4"/>
    <row r="531" ht="15.75" customHeight="1" s="4"/>
    <row r="532" ht="15.75" customHeight="1" s="4"/>
    <row r="533" ht="15.75" customHeight="1" s="4"/>
    <row r="534" ht="15.75" customHeight="1" s="4"/>
    <row r="535" ht="15.75" customHeight="1" s="4"/>
    <row r="536" ht="15.75" customHeight="1" s="4"/>
    <row r="537" ht="15.75" customHeight="1" s="4"/>
    <row r="538" ht="15.75" customHeight="1" s="4"/>
    <row r="539" ht="15.75" customHeight="1" s="4"/>
    <row r="540" ht="15.75" customHeight="1" s="4"/>
    <row r="541" ht="15.75" customHeight="1" s="4"/>
    <row r="542" ht="15.75" customHeight="1" s="4"/>
    <row r="543" ht="15.75" customHeight="1" s="4"/>
    <row r="544" ht="15.75" customHeight="1" s="4"/>
    <row r="545" ht="15.75" customHeight="1" s="4"/>
    <row r="546" ht="15.75" customHeight="1" s="4"/>
    <row r="547" ht="15.75" customHeight="1" s="4"/>
    <row r="548" ht="15.75" customHeight="1" s="4"/>
    <row r="549" ht="15.75" customHeight="1" s="4"/>
    <row r="550" ht="15.75" customHeight="1" s="4"/>
    <row r="551" ht="15.75" customHeight="1" s="4"/>
    <row r="552" ht="15.75" customHeight="1" s="4"/>
    <row r="553" ht="15.75" customHeight="1" s="4"/>
    <row r="554" ht="15.75" customHeight="1" s="4"/>
    <row r="555" ht="15.75" customHeight="1" s="4"/>
    <row r="556" ht="15.75" customHeight="1" s="4"/>
    <row r="557" ht="15.75" customHeight="1" s="4"/>
    <row r="558" ht="15.75" customHeight="1" s="4"/>
    <row r="559" ht="15.75" customHeight="1" s="4"/>
    <row r="560" ht="15.75" customHeight="1" s="4"/>
    <row r="561" ht="15.75" customHeight="1" s="4"/>
    <row r="562" ht="15.75" customHeight="1" s="4"/>
    <row r="563" ht="15.75" customHeight="1" s="4"/>
    <row r="564" ht="15.75" customHeight="1" s="4"/>
    <row r="565" ht="15.75" customHeight="1" s="4"/>
    <row r="566" ht="15.75" customHeight="1" s="4"/>
    <row r="567" ht="15.75" customHeight="1" s="4"/>
    <row r="568" ht="15.75" customHeight="1" s="4"/>
    <row r="569" ht="15.75" customHeight="1" s="4"/>
    <row r="570" ht="15.75" customHeight="1" s="4"/>
    <row r="571" ht="15.75" customHeight="1" s="4"/>
    <row r="572" ht="15.75" customHeight="1" s="4"/>
    <row r="573" ht="15.75" customHeight="1" s="4"/>
    <row r="574" ht="15.75" customHeight="1" s="4"/>
    <row r="575" ht="15.75" customHeight="1" s="4"/>
    <row r="576" ht="15.75" customHeight="1" s="4"/>
    <row r="577" ht="15.75" customHeight="1" s="4"/>
    <row r="578" ht="15.75" customHeight="1" s="4"/>
    <row r="579" ht="15.75" customHeight="1" s="4"/>
    <row r="580" ht="15.75" customHeight="1" s="4"/>
    <row r="581" ht="15.75" customHeight="1" s="4"/>
    <row r="582" ht="15.75" customHeight="1" s="4"/>
    <row r="583" ht="15.75" customHeight="1" s="4"/>
    <row r="584" ht="15.75" customHeight="1" s="4"/>
    <row r="585" ht="15.75" customHeight="1" s="4"/>
    <row r="586" ht="15.75" customHeight="1" s="4"/>
    <row r="587" ht="15.75" customHeight="1" s="4"/>
    <row r="588" ht="15.75" customHeight="1" s="4"/>
    <row r="589" ht="15.75" customHeight="1" s="4"/>
    <row r="590" ht="15.75" customHeight="1" s="4"/>
    <row r="591" ht="15.75" customHeight="1" s="4"/>
    <row r="592" ht="15.75" customHeight="1" s="4"/>
    <row r="593" ht="15.75" customHeight="1" s="4"/>
    <row r="594" ht="15.75" customHeight="1" s="4"/>
    <row r="595" ht="15.75" customHeight="1" s="4"/>
    <row r="596" ht="15.75" customHeight="1" s="4"/>
    <row r="597" ht="15.75" customHeight="1" s="4"/>
    <row r="598" ht="15.75" customHeight="1" s="4"/>
    <row r="599" ht="15.75" customHeight="1" s="4"/>
    <row r="600" ht="15.75" customHeight="1" s="4"/>
    <row r="601" ht="15.75" customHeight="1" s="4"/>
    <row r="602" ht="15.75" customHeight="1" s="4"/>
    <row r="603" ht="15.75" customHeight="1" s="4"/>
    <row r="604" ht="15.75" customHeight="1" s="4"/>
    <row r="605" ht="15.75" customHeight="1" s="4"/>
    <row r="606" ht="15.75" customHeight="1" s="4"/>
    <row r="607" ht="15.75" customHeight="1" s="4"/>
    <row r="608" ht="15.75" customHeight="1" s="4"/>
    <row r="609" ht="15.75" customHeight="1" s="4"/>
    <row r="610" ht="15.75" customHeight="1" s="4"/>
    <row r="611" ht="15.75" customHeight="1" s="4"/>
    <row r="612" ht="15.75" customHeight="1" s="4"/>
    <row r="613" ht="15.75" customHeight="1" s="4"/>
    <row r="614" ht="15.75" customHeight="1" s="4"/>
    <row r="615" ht="15.75" customHeight="1" s="4"/>
    <row r="616" ht="15.75" customHeight="1" s="4"/>
    <row r="617" ht="15.75" customHeight="1" s="4"/>
    <row r="618" ht="15.75" customHeight="1" s="4"/>
    <row r="619" ht="15.75" customHeight="1" s="4"/>
    <row r="620" ht="15.75" customHeight="1" s="4"/>
    <row r="621" ht="15.75" customHeight="1" s="4"/>
    <row r="622" ht="15.75" customHeight="1" s="4"/>
    <row r="623" ht="15.75" customHeight="1" s="4"/>
    <row r="624" ht="15.75" customHeight="1" s="4"/>
    <row r="625" ht="15.75" customHeight="1" s="4"/>
    <row r="626" ht="15.75" customHeight="1" s="4"/>
    <row r="627" ht="15.75" customHeight="1" s="4"/>
    <row r="628" ht="15.75" customHeight="1" s="4"/>
    <row r="629" ht="15.75" customHeight="1" s="4"/>
    <row r="630" ht="15.75" customHeight="1" s="4"/>
    <row r="631" ht="15.75" customHeight="1" s="4"/>
    <row r="632" ht="15.75" customHeight="1" s="4"/>
    <row r="633" ht="15.75" customHeight="1" s="4"/>
    <row r="634" ht="15.75" customHeight="1" s="4"/>
    <row r="635" ht="15.75" customHeight="1" s="4"/>
    <row r="636" ht="15.75" customHeight="1" s="4"/>
    <row r="637" ht="15.75" customHeight="1" s="4"/>
    <row r="638" ht="15.75" customHeight="1" s="4"/>
    <row r="639" ht="15.75" customHeight="1" s="4"/>
    <row r="640" ht="15.75" customHeight="1" s="4"/>
    <row r="641" ht="15.75" customHeight="1" s="4"/>
    <row r="642" ht="15.75" customHeight="1" s="4"/>
    <row r="643" ht="15.75" customHeight="1" s="4"/>
    <row r="644" ht="15.75" customHeight="1" s="4"/>
    <row r="645" ht="15.75" customHeight="1" s="4"/>
    <row r="646" ht="15.75" customHeight="1" s="4"/>
    <row r="647" ht="15.75" customHeight="1" s="4"/>
    <row r="648" ht="15.75" customHeight="1" s="4"/>
    <row r="649" ht="15.75" customHeight="1" s="4"/>
    <row r="650" ht="15.75" customHeight="1" s="4"/>
    <row r="651" ht="15.75" customHeight="1" s="4"/>
    <row r="652" ht="15.75" customHeight="1" s="4"/>
    <row r="653" ht="15.75" customHeight="1" s="4"/>
    <row r="654" ht="15.75" customHeight="1" s="4"/>
    <row r="655" ht="15.75" customHeight="1" s="4"/>
    <row r="656" ht="15.75" customHeight="1" s="4"/>
    <row r="657" ht="15.75" customHeight="1" s="4"/>
    <row r="658" ht="15.75" customHeight="1" s="4"/>
    <row r="659" ht="15.75" customHeight="1" s="4"/>
    <row r="660" ht="15.75" customHeight="1" s="4"/>
    <row r="661" ht="15.75" customHeight="1" s="4"/>
    <row r="662" ht="15.75" customHeight="1" s="4"/>
    <row r="663" ht="15.75" customHeight="1" s="4"/>
    <row r="664" ht="15.75" customHeight="1" s="4"/>
    <row r="665" ht="15.75" customHeight="1" s="4"/>
    <row r="666" ht="15.75" customHeight="1" s="4"/>
    <row r="667" ht="15.75" customHeight="1" s="4"/>
    <row r="668" ht="15.75" customHeight="1" s="4"/>
    <row r="669" ht="15.75" customHeight="1" s="4"/>
    <row r="670" ht="15.75" customHeight="1" s="4"/>
    <row r="671" ht="15.75" customHeight="1" s="4"/>
    <row r="672" ht="15.75" customHeight="1" s="4"/>
    <row r="673" ht="15.75" customHeight="1" s="4"/>
    <row r="674" ht="15.75" customHeight="1" s="4"/>
    <row r="675" ht="15.75" customHeight="1" s="4"/>
    <row r="676" ht="15.75" customHeight="1" s="4"/>
    <row r="677" ht="15.75" customHeight="1" s="4"/>
    <row r="678" ht="15.75" customHeight="1" s="4"/>
    <row r="679" ht="15.75" customHeight="1" s="4"/>
    <row r="680" ht="15.75" customHeight="1" s="4"/>
    <row r="681" ht="15.75" customHeight="1" s="4"/>
    <row r="682" ht="15.75" customHeight="1" s="4"/>
    <row r="683" ht="15.75" customHeight="1" s="4"/>
    <row r="684" ht="15.75" customHeight="1" s="4"/>
    <row r="685" ht="15.75" customHeight="1" s="4"/>
    <row r="686" ht="15.75" customHeight="1" s="4"/>
    <row r="687" ht="15.75" customHeight="1" s="4"/>
    <row r="688" ht="15.75" customHeight="1" s="4"/>
    <row r="689" ht="15.75" customHeight="1" s="4"/>
    <row r="690" ht="15.75" customHeight="1" s="4"/>
    <row r="691" ht="15.75" customHeight="1" s="4"/>
    <row r="692" ht="15.75" customHeight="1" s="4"/>
    <row r="693" ht="15.75" customHeight="1" s="4"/>
    <row r="694" ht="15.75" customHeight="1" s="4"/>
    <row r="695" ht="15.75" customHeight="1" s="4"/>
    <row r="696" ht="15.75" customHeight="1" s="4"/>
    <row r="697" ht="15.75" customHeight="1" s="4"/>
    <row r="698" ht="15.75" customHeight="1" s="4"/>
    <row r="699" ht="15.75" customHeight="1" s="4"/>
    <row r="700" ht="15.75" customHeight="1" s="4"/>
    <row r="701" ht="15.75" customHeight="1" s="4"/>
    <row r="702" ht="15.75" customHeight="1" s="4"/>
    <row r="703" ht="15.75" customHeight="1" s="4"/>
    <row r="704" ht="15.75" customHeight="1" s="4"/>
    <row r="705" ht="15.75" customHeight="1" s="4"/>
    <row r="706" ht="15.75" customHeight="1" s="4"/>
    <row r="707" ht="15.75" customHeight="1" s="4"/>
    <row r="708" ht="15.75" customHeight="1" s="4"/>
    <row r="709" ht="15.75" customHeight="1" s="4"/>
    <row r="710" ht="15.75" customHeight="1" s="4"/>
    <row r="711" ht="15.75" customHeight="1" s="4"/>
    <row r="712" ht="15.75" customHeight="1" s="4"/>
    <row r="713" ht="15.75" customHeight="1" s="4"/>
    <row r="714" ht="15.75" customHeight="1" s="4"/>
    <row r="715" ht="15.75" customHeight="1" s="4"/>
    <row r="716" ht="15.75" customHeight="1" s="4"/>
    <row r="717" ht="15.75" customHeight="1" s="4"/>
    <row r="718" ht="15.75" customHeight="1" s="4"/>
    <row r="719" ht="15.75" customHeight="1" s="4"/>
    <row r="720" ht="15.75" customHeight="1" s="4"/>
    <row r="721" ht="15.75" customHeight="1" s="4"/>
    <row r="722" ht="15.75" customHeight="1" s="4"/>
    <row r="723" ht="15.75" customHeight="1" s="4"/>
    <row r="724" ht="15.75" customHeight="1" s="4"/>
    <row r="725" ht="15.75" customHeight="1" s="4"/>
    <row r="726" ht="15.75" customHeight="1" s="4"/>
    <row r="727" ht="15.75" customHeight="1" s="4"/>
    <row r="728" ht="15.75" customHeight="1" s="4"/>
    <row r="729" ht="15.75" customHeight="1" s="4"/>
    <row r="730" ht="15.75" customHeight="1" s="4"/>
    <row r="731" ht="15.75" customHeight="1" s="4"/>
    <row r="732" ht="15.75" customHeight="1" s="4"/>
    <row r="733" ht="15.75" customHeight="1" s="4"/>
    <row r="734" ht="15.75" customHeight="1" s="4"/>
    <row r="735" ht="15.75" customHeight="1" s="4"/>
    <row r="736" ht="15.75" customHeight="1" s="4"/>
    <row r="737" ht="15.75" customHeight="1" s="4"/>
    <row r="738" ht="15.75" customHeight="1" s="4"/>
    <row r="739" ht="15.75" customHeight="1" s="4"/>
    <row r="740" ht="15.75" customHeight="1" s="4"/>
    <row r="741" ht="15.75" customHeight="1" s="4"/>
    <row r="742" ht="15.75" customHeight="1" s="4"/>
    <row r="743" ht="15.75" customHeight="1" s="4"/>
    <row r="744" ht="15.75" customHeight="1" s="4"/>
    <row r="745" ht="15.75" customHeight="1" s="4"/>
    <row r="746" ht="15.75" customHeight="1" s="4"/>
    <row r="747" ht="15.75" customHeight="1" s="4"/>
    <row r="748" ht="15.75" customHeight="1" s="4"/>
    <row r="749" ht="15.75" customHeight="1" s="4"/>
    <row r="750" ht="15.75" customHeight="1" s="4"/>
    <row r="751" ht="15.75" customHeight="1" s="4"/>
    <row r="752" ht="15.75" customHeight="1" s="4"/>
    <row r="753" ht="15.75" customHeight="1" s="4"/>
    <row r="754" ht="15.75" customHeight="1" s="4"/>
    <row r="755" ht="15.75" customHeight="1" s="4"/>
    <row r="756" ht="15.75" customHeight="1" s="4"/>
    <row r="757" ht="15.75" customHeight="1" s="4"/>
    <row r="758" ht="15.75" customHeight="1" s="4"/>
    <row r="759" ht="15.75" customHeight="1" s="4"/>
    <row r="760" ht="15.75" customHeight="1" s="4"/>
    <row r="761" ht="15.75" customHeight="1" s="4"/>
    <row r="762" ht="15.75" customHeight="1" s="4"/>
    <row r="763" ht="15.75" customHeight="1" s="4"/>
    <row r="764" ht="15.75" customHeight="1" s="4"/>
    <row r="765" ht="15.75" customHeight="1" s="4"/>
    <row r="766" ht="15.75" customHeight="1" s="4"/>
    <row r="767" ht="15.75" customHeight="1" s="4"/>
    <row r="768" ht="15.75" customHeight="1" s="4"/>
    <row r="769" ht="15.75" customHeight="1" s="4"/>
    <row r="770" ht="15.75" customHeight="1" s="4"/>
    <row r="771" ht="15.75" customHeight="1" s="4"/>
    <row r="772" ht="15.75" customHeight="1" s="4"/>
    <row r="773" ht="15.75" customHeight="1" s="4"/>
    <row r="774" ht="15.75" customHeight="1" s="4"/>
    <row r="775" ht="15.75" customHeight="1" s="4"/>
    <row r="776" ht="15.75" customHeight="1" s="4"/>
    <row r="777" ht="15.75" customHeight="1" s="4"/>
    <row r="778" ht="15.75" customHeight="1" s="4"/>
    <row r="779" ht="15.75" customHeight="1" s="4"/>
    <row r="780" ht="15.75" customHeight="1" s="4"/>
    <row r="781" ht="15.75" customHeight="1" s="4"/>
    <row r="782" ht="15.75" customHeight="1" s="4"/>
    <row r="783" ht="15.75" customHeight="1" s="4"/>
    <row r="784" ht="15.75" customHeight="1" s="4"/>
    <row r="785" ht="15.75" customHeight="1" s="4"/>
    <row r="786" ht="15.75" customHeight="1" s="4"/>
    <row r="787" ht="15.75" customHeight="1" s="4"/>
    <row r="788" ht="15.75" customHeight="1" s="4"/>
    <row r="789" ht="15.75" customHeight="1" s="4"/>
    <row r="790" ht="15.75" customHeight="1" s="4"/>
    <row r="791" ht="15.75" customHeight="1" s="4"/>
    <row r="792" ht="15.75" customHeight="1" s="4"/>
    <row r="793" ht="15.75" customHeight="1" s="4"/>
    <row r="794" ht="15.75" customHeight="1" s="4"/>
    <row r="795" ht="15.75" customHeight="1" s="4"/>
    <row r="796" ht="15.75" customHeight="1" s="4"/>
    <row r="797" ht="15.75" customHeight="1" s="4"/>
    <row r="798" ht="15.75" customHeight="1" s="4"/>
    <row r="799" ht="15.75" customHeight="1" s="4"/>
    <row r="800" ht="15.75" customHeight="1" s="4"/>
    <row r="801" ht="15.75" customHeight="1" s="4"/>
    <row r="802" ht="15.75" customHeight="1" s="4"/>
    <row r="803" ht="15.75" customHeight="1" s="4"/>
    <row r="804" ht="15.75" customHeight="1" s="4"/>
    <row r="805" ht="15.75" customHeight="1" s="4"/>
    <row r="806" ht="15.75" customHeight="1" s="4"/>
    <row r="807" ht="15.75" customHeight="1" s="4"/>
    <row r="808" ht="15.75" customHeight="1" s="4"/>
    <row r="809" ht="15.75" customHeight="1" s="4"/>
    <row r="810" ht="15.75" customHeight="1" s="4"/>
    <row r="811" ht="15.75" customHeight="1" s="4"/>
    <row r="812" ht="15.75" customHeight="1" s="4"/>
    <row r="813" ht="15.75" customHeight="1" s="4"/>
    <row r="814" ht="15.75" customHeight="1" s="4"/>
    <row r="815" ht="15.75" customHeight="1" s="4"/>
    <row r="816" ht="15.75" customHeight="1" s="4"/>
    <row r="817" ht="15.75" customHeight="1" s="4"/>
    <row r="818" ht="15.75" customHeight="1" s="4"/>
    <row r="819" ht="15.75" customHeight="1" s="4"/>
    <row r="820" ht="15.75" customHeight="1" s="4"/>
    <row r="821" ht="15.75" customHeight="1" s="4"/>
    <row r="822" ht="15.75" customHeight="1" s="4"/>
    <row r="823" ht="15.75" customHeight="1" s="4"/>
    <row r="824" ht="15.75" customHeight="1" s="4"/>
    <row r="825" ht="15.75" customHeight="1" s="4"/>
    <row r="826" ht="15.75" customHeight="1" s="4"/>
    <row r="827" ht="15.75" customHeight="1" s="4"/>
    <row r="828" ht="15.75" customHeight="1" s="4"/>
    <row r="829" ht="15.75" customHeight="1" s="4"/>
    <row r="830" ht="15.75" customHeight="1" s="4"/>
    <row r="831" ht="15.75" customHeight="1" s="4"/>
    <row r="832" ht="15.75" customHeight="1" s="4"/>
    <row r="833" ht="15.75" customHeight="1" s="4"/>
    <row r="834" ht="15.75" customHeight="1" s="4"/>
    <row r="835" ht="15.75" customHeight="1" s="4"/>
    <row r="836" ht="15.75" customHeight="1" s="4"/>
    <row r="837" ht="15.75" customHeight="1" s="4"/>
    <row r="838" ht="15.75" customHeight="1" s="4"/>
    <row r="839" ht="15.75" customHeight="1" s="4"/>
    <row r="840" ht="15.75" customHeight="1" s="4"/>
    <row r="841" ht="15.75" customHeight="1" s="4"/>
    <row r="842" ht="15.75" customHeight="1" s="4"/>
    <row r="843" ht="15.75" customHeight="1" s="4"/>
    <row r="844" ht="15.75" customHeight="1" s="4"/>
    <row r="845" ht="15.75" customHeight="1" s="4"/>
    <row r="846" ht="15.75" customHeight="1" s="4"/>
    <row r="847" ht="15.75" customHeight="1" s="4"/>
    <row r="848" ht="15.75" customHeight="1" s="4"/>
    <row r="849" ht="15.75" customHeight="1" s="4"/>
    <row r="850" ht="15.75" customHeight="1" s="4"/>
    <row r="851" ht="15.75" customHeight="1" s="4"/>
    <row r="852" ht="15.75" customHeight="1" s="4"/>
    <row r="853" ht="15.75" customHeight="1" s="4"/>
    <row r="854" ht="15.75" customHeight="1" s="4"/>
    <row r="855" ht="15.75" customHeight="1" s="4"/>
    <row r="856" ht="15.75" customHeight="1" s="4"/>
    <row r="857" ht="15.75" customHeight="1" s="4"/>
    <row r="858" ht="15.75" customHeight="1" s="4"/>
    <row r="859" ht="15.75" customHeight="1" s="4"/>
    <row r="860" ht="15.75" customHeight="1" s="4"/>
    <row r="861" ht="15.75" customHeight="1" s="4"/>
    <row r="862" ht="15.75" customHeight="1" s="4"/>
    <row r="863" ht="15.75" customHeight="1" s="4"/>
    <row r="864" ht="15.75" customHeight="1" s="4"/>
    <row r="865" ht="15.75" customHeight="1" s="4"/>
    <row r="866" ht="15.75" customHeight="1" s="4"/>
    <row r="867" ht="15.75" customHeight="1" s="4"/>
    <row r="868" ht="15.75" customHeight="1" s="4"/>
    <row r="869" ht="15.75" customHeight="1" s="4"/>
    <row r="870" ht="15.75" customHeight="1" s="4"/>
    <row r="871" ht="15.75" customHeight="1" s="4"/>
    <row r="872" ht="15.75" customHeight="1" s="4"/>
    <row r="873" ht="15.75" customHeight="1" s="4"/>
    <row r="874" ht="15.75" customHeight="1" s="4"/>
    <row r="875" ht="15.75" customHeight="1" s="4"/>
    <row r="876" ht="15.75" customHeight="1" s="4"/>
    <row r="877" ht="15.75" customHeight="1" s="4"/>
    <row r="878" ht="15.75" customHeight="1" s="4"/>
    <row r="879" ht="15.75" customHeight="1" s="4"/>
    <row r="880" ht="15.75" customHeight="1" s="4"/>
    <row r="881" ht="15.75" customHeight="1" s="4"/>
    <row r="882" ht="15.75" customHeight="1" s="4"/>
    <row r="883" ht="15.75" customHeight="1" s="4"/>
    <row r="884" ht="15.75" customHeight="1" s="4"/>
    <row r="885" ht="15.75" customHeight="1" s="4"/>
    <row r="886" ht="15.75" customHeight="1" s="4"/>
    <row r="887" ht="15.75" customHeight="1" s="4"/>
    <row r="888" ht="15.75" customHeight="1" s="4"/>
    <row r="889" ht="15.75" customHeight="1" s="4"/>
    <row r="890" ht="15.75" customHeight="1" s="4"/>
    <row r="891" ht="15.75" customHeight="1" s="4"/>
    <row r="892" ht="15.75" customHeight="1" s="4"/>
    <row r="893" ht="15.75" customHeight="1" s="4"/>
    <row r="894" ht="15.75" customHeight="1" s="4"/>
    <row r="895" ht="15.75" customHeight="1" s="4"/>
    <row r="896" ht="15.75" customHeight="1" s="4"/>
    <row r="897" ht="15.75" customHeight="1" s="4"/>
    <row r="898" ht="15.75" customHeight="1" s="4"/>
    <row r="899" ht="15.75" customHeight="1" s="4"/>
    <row r="900" ht="15.75" customHeight="1" s="4"/>
    <row r="901" ht="15.75" customHeight="1" s="4"/>
    <row r="902" ht="15.75" customHeight="1" s="4"/>
    <row r="903" ht="15.75" customHeight="1" s="4"/>
    <row r="904" ht="15.75" customHeight="1" s="4"/>
    <row r="905" ht="15.75" customHeight="1" s="4"/>
    <row r="906" ht="15.75" customHeight="1" s="4"/>
    <row r="907" ht="15.75" customHeight="1" s="4"/>
    <row r="908" ht="15.75" customHeight="1" s="4"/>
    <row r="909" ht="15.75" customHeight="1" s="4"/>
    <row r="910" ht="15.75" customHeight="1" s="4"/>
    <row r="911" ht="15.75" customHeight="1" s="4"/>
    <row r="912" ht="15.75" customHeight="1" s="4"/>
    <row r="913" ht="15.75" customHeight="1" s="4"/>
    <row r="914" ht="15.75" customHeight="1" s="4"/>
    <row r="915" ht="15.75" customHeight="1" s="4"/>
    <row r="916" ht="15.75" customHeight="1" s="4"/>
    <row r="917" ht="15.75" customHeight="1" s="4"/>
    <row r="918" ht="15.75" customHeight="1" s="4"/>
    <row r="919" ht="15.75" customHeight="1" s="4"/>
    <row r="920" ht="15.75" customHeight="1" s="4"/>
    <row r="921" ht="15.75" customHeight="1" s="4"/>
    <row r="922" ht="15.75" customHeight="1" s="4"/>
    <row r="923" ht="15.75" customHeight="1" s="4"/>
    <row r="924" ht="15.75" customHeight="1" s="4"/>
    <row r="925" ht="15.75" customHeight="1" s="4"/>
    <row r="926" ht="15.75" customHeight="1" s="4"/>
    <row r="927" ht="15.75" customHeight="1" s="4"/>
    <row r="928" ht="15.75" customHeight="1" s="4"/>
    <row r="929" ht="15.75" customHeight="1" s="4"/>
    <row r="930" ht="15.75" customHeight="1" s="4"/>
    <row r="931" ht="15.75" customHeight="1" s="4"/>
    <row r="932" ht="15.75" customHeight="1" s="4"/>
    <row r="933" ht="15.75" customHeight="1" s="4"/>
    <row r="934" ht="15.75" customHeight="1" s="4"/>
    <row r="935" ht="15.75" customHeight="1" s="4"/>
    <row r="936" ht="15.75" customHeight="1" s="4"/>
    <row r="937" ht="15.75" customHeight="1" s="4"/>
    <row r="938" ht="15.75" customHeight="1" s="4"/>
    <row r="939" ht="15.75" customHeight="1" s="4"/>
    <row r="940" ht="15.75" customHeight="1" s="4"/>
    <row r="941" ht="15.75" customHeight="1" s="4"/>
    <row r="942" ht="15.75" customHeight="1" s="4"/>
    <row r="943" ht="15.75" customHeight="1" s="4"/>
    <row r="944" ht="15.75" customHeight="1" s="4"/>
    <row r="945" ht="15.75" customHeight="1" s="4"/>
    <row r="946" ht="15.75" customHeight="1" s="4"/>
    <row r="947" ht="15.75" customHeight="1" s="4"/>
    <row r="948" ht="15.75" customHeight="1" s="4"/>
    <row r="949" ht="15.75" customHeight="1" s="4"/>
    <row r="950" ht="15.75" customHeight="1" s="4"/>
    <row r="951" ht="15.75" customHeight="1" s="4"/>
    <row r="952" ht="15.75" customHeight="1" s="4"/>
    <row r="953" ht="15.75" customHeight="1" s="4"/>
    <row r="954" ht="15.75" customHeight="1" s="4"/>
    <row r="955" ht="15.75" customHeight="1" s="4"/>
    <row r="956" ht="15.75" customHeight="1" s="4"/>
    <row r="957" ht="15.75" customHeight="1" s="4"/>
    <row r="958" ht="15.75" customHeight="1" s="4"/>
    <row r="959" ht="15.75" customHeight="1" s="4"/>
    <row r="960" ht="15.75" customHeight="1" s="4"/>
    <row r="961" ht="15.75" customHeight="1" s="4"/>
    <row r="962" ht="15.75" customHeight="1" s="4"/>
    <row r="963" ht="15.75" customHeight="1" s="4"/>
    <row r="964" ht="15.75" customHeight="1" s="4"/>
    <row r="965" ht="15.75" customHeight="1" s="4"/>
    <row r="966" ht="15.75" customHeight="1" s="4"/>
    <row r="967" ht="15.75" customHeight="1" s="4"/>
    <row r="968" ht="15.75" customHeight="1" s="4"/>
    <row r="969" ht="15.75" customHeight="1" s="4"/>
    <row r="970" ht="15.75" customHeight="1" s="4"/>
    <row r="971" ht="15.75" customHeight="1" s="4"/>
    <row r="972" ht="15.75" customHeight="1" s="4"/>
    <row r="973" ht="15.75" customHeight="1" s="4"/>
    <row r="974" ht="15.75" customHeight="1" s="4"/>
    <row r="975" ht="15.75" customHeight="1" s="4"/>
    <row r="976" ht="15.75" customHeight="1" s="4"/>
    <row r="977" ht="15.75" customHeight="1" s="4"/>
    <row r="978" ht="15.75" customHeight="1" s="4"/>
    <row r="979" ht="15.75" customHeight="1" s="4"/>
    <row r="980" ht="15.75" customHeight="1" s="4"/>
    <row r="981" ht="15.75" customHeight="1" s="4"/>
    <row r="982" ht="15.75" customHeight="1" s="4"/>
    <row r="983" ht="15.75" customHeight="1" s="4"/>
    <row r="984" ht="15.75" customHeight="1" s="4"/>
    <row r="985" ht="15.75" customHeight="1" s="4"/>
    <row r="986" ht="15.75" customHeight="1" s="4"/>
    <row r="987" ht="15.75" customHeight="1" s="4"/>
    <row r="988" ht="15.75" customHeight="1" s="4"/>
    <row r="989" ht="15.75" customHeight="1" s="4"/>
    <row r="990" ht="15.75" customHeight="1" s="4"/>
    <row r="991" ht="15.75" customHeight="1" s="4"/>
    <row r="992" ht="15.75" customHeight="1" s="4"/>
    <row r="993" ht="15.75" customHeight="1" s="4"/>
    <row r="994" ht="15.75" customHeight="1" s="4"/>
    <row r="995" ht="15.75" customHeight="1" s="4"/>
    <row r="996" ht="15.75" customHeight="1" s="4"/>
    <row r="997" ht="15.75" customHeight="1" s="4"/>
    <row r="998" ht="15.75" customHeight="1" s="4"/>
    <row r="999" ht="15.75" customHeight="1" s="4"/>
    <row r="1000" ht="15.75" customHeight="1" s="4"/>
  </sheetData>
  <dataValidations count="3">
    <dataValidation sqref="L2:L200" showDropDown="0" showInputMessage="0" showErrorMessage="0" allowBlank="1" type="list">
      <formula1>"draft,reviewed,approved"</formula1>
    </dataValidation>
    <dataValidation sqref="H2:H200" showDropDown="0" showInputMessage="0" showErrorMessage="0" allowBlank="1" type="list">
      <formula1>"позитивний,негативний"</formula1>
    </dataValidation>
    <dataValidation sqref="G2:G200" showDropDown="0" showInputMessage="0" showErrorMessage="0" allowBlank="1" type="list">
      <formula1>"High,Medium,Low"</formula1>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4" min="1" max="1"/>
    <col width="50" customWidth="1" style="4" min="2" max="2"/>
    <col width="22" customWidth="1" style="4" min="3" max="3"/>
    <col width="80" customWidth="1" style="4" min="4" max="4"/>
    <col width="8.710000000000001" customWidth="1" style="4" min="5" max="26"/>
  </cols>
  <sheetData>
    <row r="1" ht="30" customHeight="1" s="4">
      <c r="A1" s="1" t="inlineStr">
        <is>
          <t>ID вимоги</t>
        </is>
      </c>
      <c r="B1" s="1" t="inlineStr">
        <is>
          <t>Формулювання (скорочено)</t>
        </is>
      </c>
      <c r="C1" s="1" t="inlineStr">
        <is>
          <t>TC-…</t>
        </is>
      </c>
      <c r="D1" s="1" t="inlineStr">
        <is>
          <t>Примітка</t>
        </is>
      </c>
    </row>
    <row r="2">
      <c r="A2" s="3" t="inlineStr">
        <is>
          <t>F-10</t>
        </is>
      </c>
      <c r="B2" s="3" t="inlineStr">
        <is>
          <t>Вхід за обліковими даними; блокування — S-20</t>
        </is>
      </c>
      <c r="C2" s="3" t="inlineStr">
        <is>
          <t>TC-001, TC-002</t>
        </is>
      </c>
      <c r="D2" s="3" t="inlineStr">
        <is>
          <t>Блок 1 (Чупай), 2 кейси (позитивний вхід; неправильний пароль). Очікування за SRS 1.1 не підтверджене замовником</t>
        </is>
      </c>
    </row>
    <row r="3">
      <c r="A3" s="3" t="inlineStr">
        <is>
          <t>F-20</t>
        </is>
      </c>
      <c r="B3" s="3" t="inlineStr">
        <is>
          <t>Відновлення пароля, повідомлення за невідомого імені</t>
        </is>
      </c>
      <c r="C3" s="3" t="inlineStr">
        <is>
          <t>TC-003</t>
        </is>
      </c>
      <c r="D3" s="3" t="inlineStr">
        <is>
          <t>Блок 1 (Чупай), 1 кейс. Лист на demo не надсилається (п. 2.3). Не підтверджене замовником</t>
        </is>
      </c>
    </row>
    <row r="4">
      <c r="A4" s="3" t="inlineStr">
        <is>
          <t>F-30</t>
        </is>
      </c>
      <c r="B4" s="3" t="inlineStr">
        <is>
          <t>Список курсів без входу, пошук</t>
        </is>
      </c>
      <c r="C4" s="3" t="inlineStr">
        <is>
          <t>TC-004, TC-005</t>
        </is>
      </c>
      <c r="D4" s="3" t="inlineStr">
        <is>
          <t>Блок 1 (Чупай), 2 кейси (список для гостя; пошук без збігів) Покрито негативний пошук; позитивний пошук — відома прогалина.</t>
        </is>
      </c>
    </row>
    <row r="5">
      <c r="A5" s="3" t="inlineStr">
        <is>
          <t>F-40</t>
        </is>
      </c>
      <c r="B5" s="3" t="inlineStr">
        <is>
          <t>Самозарахування за кодовим словом</t>
        </is>
      </c>
      <c r="C5" s="3" t="inlineStr">
        <is>
          <t>TC-006, TC-007</t>
        </is>
      </c>
      <c r="D5" s="3" t="inlineStr">
        <is>
          <t>Блок 1 (Чупай), 2 кейси (правильне слово; слово в іншому регістрі, BL-72)</t>
        </is>
      </c>
    </row>
    <row r="6">
      <c r="A6" s="3" t="inlineStr">
        <is>
          <t>F-50</t>
        </is>
      </c>
      <c r="B6" s="3" t="inlineStr">
        <is>
          <t>Сторінка курсу: розділи, ресурси, діяльності</t>
        </is>
      </c>
      <c r="C6" s="3" t="inlineStr">
        <is>
          <t>TC-008</t>
        </is>
      </c>
      <c r="D6" s="3" t="inlineStr">
        <is>
          <t>Блок 1 (Чупай), 1 кейс. Курс із 0 елементів; 1 і 30 елементів — не покрито (відома прогалина).</t>
        </is>
      </c>
    </row>
    <row r="7">
      <c r="A7" s="3" t="inlineStr">
        <is>
          <t>F-60</t>
        </is>
      </c>
      <c r="B7" s="3" t="inlineStr">
        <is>
          <t>Здача завдання, штраф за запізнення</t>
        </is>
      </c>
      <c r="C7" s="3" t="inlineStr">
        <is>
          <t>TC-009, TC-010, TC-011, TC-012</t>
        </is>
      </c>
      <c r="D7" s="3" t="inlineStr">
        <is>
          <t>Блок 1 (Чупай), 4 кейси: вчасно; запізнення (позначка); −10 %/доби (80 → 64,00); межа −50 % (80 → 40,00). 10 % не підтверджене замовником</t>
        </is>
      </c>
    </row>
    <row r="8">
      <c r="A8" s="3" t="inlineStr">
        <is>
          <t>F-70</t>
        </is>
      </c>
      <c r="B8" s="3" t="inlineStr">
        <is>
          <t>Оцінка від викладача, число 0..100</t>
        </is>
      </c>
      <c r="C8" s="3" t="inlineStr">
        <is>
          <t>TC-013, TC-014, TC-015, TC-016</t>
        </is>
      </c>
      <c r="D8" s="3" t="inlineStr">
        <is>
          <t>Блок 1 (Чупай), 4 кейси за межами [0..100]: −1, 0, 100, 101. Не підтверджене замовником</t>
        </is>
      </c>
    </row>
    <row r="9">
      <c r="A9" s="3" t="inlineStr">
        <is>
          <t>F-80</t>
        </is>
      </c>
      <c r="B9" s="3" t="inlineStr">
        <is>
          <t>Спроба тесту, найвища зі спроб, автозавершення</t>
        </is>
      </c>
      <c r="C9" s="3" t="inlineStr">
        <is>
          <t>TC-027, TC-028, TC-029</t>
        </is>
      </c>
      <c r="D9" s="3" t="inlineStr">
        <is>
          <t>Блок 2 (Ромашко), 3 кейси: найвища спроба (100 % і 0 %); автозавершення за часом; частковий бал 66,7 % (BL-50, BL-60). Не підтверджене замовником</t>
        </is>
      </c>
    </row>
    <row r="10">
      <c r="A10" s="3" t="inlineStr">
        <is>
          <t>F-90</t>
        </is>
      </c>
      <c r="B10" s="3" t="inlineStr">
        <is>
          <t>Форум, стоп-слова → «На модерації»</t>
        </is>
      </c>
      <c r="C10" s="3" t="inlineStr">
        <is>
          <t>TC-030</t>
        </is>
      </c>
      <c r="D10" s="3" t="inlineStr">
        <is>
          <t>Блок 2 (Ромашко), 1 кейс TC-030 виконується на Docker-екземплярі (на публічному demo словник стоп-слів недоступний; Run 1: blocked); на demo — не покрито.</t>
        </is>
      </c>
    </row>
    <row r="11">
      <c r="A11" s="3" t="inlineStr">
        <is>
          <t>F-100</t>
        </is>
      </c>
      <c r="B11" s="3" t="inlineStr">
        <is>
          <t>Сторінка «Оцінки», ручна зміна оцінки</t>
        </is>
      </c>
      <c r="C11" s="3" t="inlineStr">
        <is>
          <t>TC-031</t>
        </is>
      </c>
      <c r="D11" s="3" t="inlineStr">
        <is>
          <t>Блок 2 (Ромашко), 1 кейс</t>
        </is>
      </c>
    </row>
    <row r="12">
      <c r="A12" s="3" t="inlineStr">
        <is>
          <t>F-110</t>
        </is>
      </c>
      <c r="B12" s="3" t="inlineStr">
        <is>
          <t>Профіль, зміна імені як запит</t>
        </is>
      </c>
      <c r="C12" s="3" t="inlineStr">
        <is>
          <t>TC-032</t>
        </is>
      </c>
      <c r="D12" s="3" t="inlineStr">
        <is>
          <t>Блок 2 (Ромашко), 1 кейс. Спільний запис — обережно (етика 5.4). Не підтверджене замовником</t>
        </is>
      </c>
    </row>
    <row r="13">
      <c r="A13" s="3" t="inlineStr">
        <is>
          <t>F-120</t>
        </is>
      </c>
      <c r="B13" s="3" t="inlineStr">
        <is>
          <t>Календар, створення події</t>
        </is>
      </c>
      <c r="C13" s="3" t="inlineStr">
        <is>
          <t>TC-033, TC-034, TC-035, TC-036, TC-037</t>
        </is>
      </c>
      <c r="D13" s="3" t="inlineStr">
        <is>
          <t>Блок 2 (Ромашко), 5 кейсів: порожня назва; тривалість 0, 1, 1440, 1441 (межі [1..1440]). Подія курсу не підтверджена замовником</t>
        </is>
      </c>
    </row>
    <row r="14">
      <c r="A14" s="3" t="inlineStr">
        <is>
          <t>F-130</t>
        </is>
      </c>
      <c r="B14" s="3" t="inlineStr">
        <is>
          <t>Створення курсу менеджером</t>
        </is>
      </c>
      <c r="C14" s="3" t="inlineStr">
        <is>
          <t>TC-038, TC-039</t>
        </is>
      </c>
      <c r="D14" s="3" t="inlineStr">
        <is>
          <t>Блок 2 (Ромашко), 2 кейси (дата завершення раніша за початок; дубль короткої назви). Не підтверджене замовником</t>
        </is>
      </c>
    </row>
    <row r="15">
      <c r="A15" s="3" t="inlineStr">
        <is>
          <t>GUI-10</t>
        </is>
      </c>
      <c r="B15" s="3" t="inlineStr">
        <is>
          <t>Форма входу: поля, написи</t>
        </is>
      </c>
      <c r="C15" s="3" t="inlineStr">
        <is>
          <t>TC-017</t>
        </is>
      </c>
      <c r="D15" s="3" t="inlineStr">
        <is>
          <t>Блок 1 (Чупай), 1 кейс Негативна пара (порожнє поле) — не покрито.</t>
        </is>
      </c>
    </row>
    <row r="16">
      <c r="A16" s="3" t="inlineStr">
        <is>
          <t>GUI-20</t>
        </is>
      </c>
      <c r="B16" s="3" t="inlineStr">
        <is>
          <t>Повідомлення про невдалий вхід</t>
        </is>
      </c>
      <c r="C16" s="3" t="inlineStr">
        <is>
          <t>TC-018</t>
        </is>
      </c>
      <c r="D16" s="3" t="inlineStr">
        <is>
          <t>Блок 1 (Чупай), 1 кейс</t>
        </is>
      </c>
    </row>
    <row r="17">
      <c r="A17" s="3" t="inlineStr">
        <is>
          <t>GUI-30</t>
        </is>
      </c>
      <c r="B17" s="3" t="inlineStr">
        <is>
          <t>Форма здачі, формати й розмір файлів</t>
        </is>
      </c>
      <c r="C17" s="3" t="inlineStr">
        <is>
          <t>TC-019, TC-020</t>
        </is>
      </c>
      <c r="D17" s="3" t="inlineStr">
        <is>
          <t>Блок 1 (Чупай), 2 кейси: форма здачі (скасування); відхилення .exe. Позитивні типи .pdf/.docx/.zip і межа 10 МБ — не покрито (відома прогалина). Не підтверджене замовником</t>
        </is>
      </c>
    </row>
    <row r="18">
      <c r="A18" s="3" t="inlineStr">
        <is>
          <t>GUI-40</t>
        </is>
      </c>
      <c r="B18" s="3" t="inlineStr">
        <is>
          <t>Навігація спроби тесту</t>
        </is>
      </c>
      <c r="C18" s="3" t="inlineStr">
        <is>
          <t>TC-021</t>
        </is>
      </c>
      <c r="D18" s="3" t="inlineStr">
        <is>
          <t>Блок 1 (Чупай), 1 кейс</t>
        </is>
      </c>
    </row>
    <row r="19">
      <c r="A19" s="3" t="inlineStr">
        <is>
          <t>GUI-45</t>
        </is>
      </c>
      <c r="B19" s="3" t="inlineStr">
        <is>
          <t>Таблиця журналу оцінок</t>
        </is>
      </c>
      <c r="C19" s="3" t="inlineStr">
        <is>
          <t>TC-022</t>
        </is>
      </c>
      <c r="D19" s="3" t="inlineStr">
        <is>
          <t>Блок 1 (Чупай), 1 кейс</t>
        </is>
      </c>
    </row>
    <row r="20">
      <c r="A20" s="3" t="inlineStr">
        <is>
          <t>GUI-50</t>
        </is>
      </c>
      <c r="B20" s="3" t="inlineStr">
        <is>
          <t>Сторінка зарахування</t>
        </is>
      </c>
      <c r="C20" s="3" t="inlineStr">
        <is>
          <t>TC-023</t>
        </is>
      </c>
      <c r="D20" s="3" t="inlineStr">
        <is>
          <t>Блок 1 (Чупай), 1 кейс. Написи не підтверджені замовником</t>
        </is>
      </c>
    </row>
    <row r="21" ht="15.75" customHeight="1" s="4">
      <c r="A21" s="3" t="inlineStr">
        <is>
          <t>GUI-60</t>
        </is>
      </c>
      <c r="B21" s="3" t="inlineStr">
        <is>
          <t>Повідомлення про неправильне кодове слово</t>
        </is>
      </c>
      <c r="C21" s="3" t="inlineStr">
        <is>
          <t>TC-024</t>
        </is>
      </c>
      <c r="D21" s="3" t="inlineStr">
        <is>
          <t>Блок 1 (Чупай), 1 кейс. Не підтверджене замовником</t>
        </is>
      </c>
    </row>
    <row r="22" ht="15.75" customHeight="1" s="4">
      <c r="A22" s="3" t="inlineStr">
        <is>
          <t>GUI-65</t>
        </is>
      </c>
      <c r="B22" s="3" t="inlineStr">
        <is>
          <t>Повідомлення за першою порушеною умовою</t>
        </is>
      </c>
      <c r="C22" s="3" t="inlineStr">
        <is>
          <t>TC-025, TC-026</t>
        </is>
      </c>
      <c r="D22" s="3" t="inlineStr">
        <is>
          <t>Блок 1 (Чупай), 2 кейси: поза періодом зарахування; немає вільних місць (BL-74, BL-76, BL-80)</t>
        </is>
      </c>
    </row>
    <row r="23" ht="15.75" customHeight="1" s="4">
      <c r="A23" s="3" t="inlineStr">
        <is>
          <t>GUI-70</t>
        </is>
      </c>
      <c r="B23" s="3" t="inlineStr">
        <is>
          <t>Календар: подання, адаптивність 360–768 px</t>
        </is>
      </c>
      <c r="C23" s="3" t="inlineStr">
        <is>
          <t>TC-040, TC-041</t>
        </is>
      </c>
      <c r="D23" s="3" t="inlineStr">
        <is>
          <t>Блок 2 (Ромашко), 2 кейси: подання й елементи; адаптивність 360 і 768 px Межі 359/769 px не перевіряються.</t>
        </is>
      </c>
    </row>
    <row r="24" ht="15.75" customHeight="1" s="4">
      <c r="A24" s="3" t="inlineStr">
        <is>
          <t>GUI-75</t>
        </is>
      </c>
      <c r="B24" s="3" t="inlineStr">
        <is>
          <t>Верхня панель</t>
        </is>
      </c>
      <c r="C24" s="3" t="inlineStr">
        <is>
          <t>TC-042</t>
        </is>
      </c>
      <c r="D24" s="3" t="inlineStr">
        <is>
          <t>Блок 2 (Ромашко), 1 кейс</t>
        </is>
      </c>
    </row>
    <row r="25" ht="15.75" customHeight="1" s="4">
      <c r="A25" s="3" t="inlineStr">
        <is>
          <t>GUI-80</t>
        </is>
      </c>
      <c r="B25" s="3" t="inlineStr">
        <is>
          <t>Форма нової теми форуму</t>
        </is>
      </c>
      <c r="C25" s="3" t="inlineStr">
        <is>
          <t>TC-043</t>
        </is>
      </c>
      <c r="D25" s="3" t="inlineStr">
        <is>
          <t>Блок 2 (Ромашко), 1 кейс Порожнє поле «Повідомлення» не перевіряється.</t>
        </is>
      </c>
    </row>
    <row r="26" ht="15.75" customHeight="1" s="4">
      <c r="A26" s="3" t="inlineStr">
        <is>
          <t>GUI-90</t>
        </is>
      </c>
      <c r="B26" s="3" t="inlineStr">
        <is>
          <t>Робота в Chrome і Firefox</t>
        </is>
      </c>
      <c r="C26" s="3" t="inlineStr">
        <is>
          <t>TC-044</t>
        </is>
      </c>
      <c r="D26" s="3" t="inlineStr">
        <is>
          <t>Блок 2 (Ромашко), 1 кейс</t>
        </is>
      </c>
    </row>
    <row r="27" ht="15.75" customHeight="1" s="4">
      <c r="A27" s="3" t="inlineStr">
        <is>
          <t>BL-10</t>
        </is>
      </c>
      <c r="B27" s="3" t="inlineStr">
        <is>
          <t>Зважений підсумок</t>
        </is>
      </c>
      <c r="C27" s="3" t="inlineStr">
        <is>
          <t>TC-045</t>
        </is>
      </c>
      <c r="D27" s="3" t="inlineStr">
        <is>
          <t>Блок 2 (Ромашко), 1 кейс через журнал оцінок. Решта — юніт-тести С4. Не підтверджене замовником</t>
        </is>
      </c>
    </row>
    <row r="28" ht="15.75" customHeight="1" s="4">
      <c r="A28" s="3" t="inlineStr">
        <is>
          <t>BL-20</t>
        </is>
      </c>
      <c r="B28" s="3" t="inlineStr">
        <is>
          <t>Літера ECTS за підсумком</t>
        </is>
      </c>
      <c r="C28" s="3" t="inlineStr">
        <is>
          <t>TC-046</t>
        </is>
      </c>
      <c r="D28" s="3" t="inlineStr">
        <is>
          <t>Видно через кейс TC-046 (95 → A). Решта меж — юніт-тести С4.</t>
        </is>
      </c>
    </row>
    <row r="29" ht="15.75" customHeight="1" s="4">
      <c r="A29" s="3" t="inlineStr">
        <is>
          <t>BL-30</t>
        </is>
      </c>
      <c r="B29" s="3" t="inlineStr">
        <is>
          <t>Штраф за запізнення</t>
        </is>
      </c>
      <c r="C29" s="3" t="inlineStr">
        <is>
          <t>TC-011, TC-012</t>
        </is>
      </c>
      <c r="D29" s="3" t="inlineStr">
        <is>
          <t>Видно через інтерфейс: кейс запізнення в F-60. Решта — юніт-тести С4 Перевірено 2 і 6 діб; межа 5 діб — юніт-тести С4.</t>
        </is>
      </c>
    </row>
    <row r="30" ht="15.75" customHeight="1" s="4">
      <c r="A30" s="3" t="inlineStr">
        <is>
          <t>BL-40</t>
        </is>
      </c>
      <c r="B30" s="3" t="inlineStr">
        <is>
          <t>Бал за питання з однією відповіддю</t>
        </is>
      </c>
      <c r="C30" s="3" t="inlineStr">
        <is>
          <t>TC-027</t>
        </is>
      </c>
      <c r="D30" s="3" t="inlineStr">
        <is>
          <t>Окремо не покрито; видно в кейсах F-80. Юніт-тести С4</t>
        </is>
      </c>
    </row>
    <row r="31" ht="15.75" customHeight="1" s="4">
      <c r="A31" s="3" t="inlineStr">
        <is>
          <t>BL-50</t>
        </is>
      </c>
      <c r="B31" s="3" t="inlineStr">
        <is>
          <t>Частковий бал за кілька відповідей</t>
        </is>
      </c>
      <c r="C31" s="3" t="inlineStr">
        <is>
          <t>TC-029</t>
        </is>
      </c>
      <c r="D31" s="3" t="inlineStr">
        <is>
          <t>Видно через кейс F-80 (частковий бал). Решта — юніт-тести С4 Штраф за неправильний варіант — юніт-тести С4.</t>
        </is>
      </c>
    </row>
    <row r="32" ht="15.75" customHeight="1" s="4">
      <c r="A32" s="3" t="inlineStr">
        <is>
          <t>BL-60</t>
        </is>
      </c>
      <c r="B32" s="3" t="inlineStr">
        <is>
          <t>Підсумок спроби у відсотках</t>
        </is>
      </c>
      <c r="C32" s="3" t="inlineStr">
        <is>
          <t>TC-029</t>
        </is>
      </c>
      <c r="D32" s="3" t="inlineStr">
        <is>
          <t>Видно через кейс F-80. Решта — юніт-тести С4</t>
        </is>
      </c>
    </row>
    <row r="33" ht="15.75" customHeight="1" s="4">
      <c r="A33" s="3" t="inlineStr">
        <is>
          <t>BL-70</t>
        </is>
      </c>
      <c r="B33" s="3" t="inlineStr">
        <is>
          <t>canEnroll</t>
        </is>
      </c>
      <c r="C33" s="3" t="inlineStr">
        <is>
          <t>TC-006, TC-007, TC-025, TC-026</t>
        </is>
      </c>
      <c r="D33" s="3" t="inlineStr">
        <is>
          <t>Видно через кейси F-40 і GUI-65. Решта — юніт-тести С4</t>
        </is>
      </c>
    </row>
    <row r="34" ht="15.75" customHeight="1" s="4">
      <c r="A34" s="3" t="inlineStr">
        <is>
          <t>BL-72</t>
        </is>
      </c>
      <c r="B34" s="3" t="inlineStr">
        <is>
          <t>keyMatches</t>
        </is>
      </c>
      <c r="C34" s="3" t="inlineStr">
        <is>
          <t>TC-007</t>
        </is>
      </c>
      <c r="D34" s="3" t="inlineStr">
        <is>
          <t>Видно через кейс F-40 (регістр). Не підтверджене замовником. Решта — юніт-тести С4</t>
        </is>
      </c>
    </row>
    <row r="35" ht="15.75" customHeight="1" s="4">
      <c r="A35" s="3" t="inlineStr">
        <is>
          <t>BL-74</t>
        </is>
      </c>
      <c r="B35" s="3" t="inlineStr">
        <is>
          <t>withinPeriod</t>
        </is>
      </c>
      <c r="C35" s="3" t="inlineStr">
        <is>
          <t>TC-025</t>
        </is>
      </c>
      <c r="D35" s="3" t="inlineStr">
        <is>
          <t>Видно через кейс GUI-65. Юніт-тести С4</t>
        </is>
      </c>
    </row>
    <row r="36" ht="15.75" customHeight="1" s="4">
      <c r="A36" s="3" t="inlineStr">
        <is>
          <t>BL-76</t>
        </is>
      </c>
      <c r="B36" s="3" t="inlineStr">
        <is>
          <t>hasCapacity</t>
        </is>
      </c>
      <c r="C36" s="3" t="inlineStr">
        <is>
          <t>TC-026</t>
        </is>
      </c>
      <c r="D36" s="3" t="inlineStr">
        <is>
          <t>Видно через кейс GUI-65. Не підтверджене замовником. Юніт-тести С4</t>
        </is>
      </c>
    </row>
    <row r="37" ht="15.75" customHeight="1" s="4">
      <c r="A37" s="3" t="inlineStr">
        <is>
          <t>BL-78</t>
        </is>
      </c>
      <c r="B37" s="3" t="inlineStr">
        <is>
          <t>prerequisiteMet</t>
        </is>
      </c>
      <c r="C37" s="3" t="inlineStr">
        <is>
          <t>—</t>
        </is>
      </c>
      <c r="D37" s="3" t="inlineStr">
        <is>
          <t>не покрито: передумовний курс не видно через інтерфейс demo; юніт-тести С4</t>
        </is>
      </c>
    </row>
    <row r="38" ht="15.75" customHeight="1" s="4">
      <c r="A38" s="3" t="inlineStr">
        <is>
          <t>BL-80</t>
        </is>
      </c>
      <c r="B38" s="3" t="inlineStr">
        <is>
          <t>violations</t>
        </is>
      </c>
      <c r="C38" s="3" t="inlineStr">
        <is>
          <t>TC-025, TC-026</t>
        </is>
      </c>
      <c r="D38" s="3" t="inlineStr">
        <is>
          <t>Видно через кейс GUI-65 (тексти повідомлень). Юніт-тести С4</t>
        </is>
      </c>
    </row>
    <row r="39" ht="15.75" customHeight="1" s="4">
      <c r="A39" s="3" t="inlineStr">
        <is>
          <t>P-10</t>
        </is>
      </c>
      <c r="B39" s="3" t="inlineStr">
        <is>
          <t>Сторінка курсу ≤ 3 с при 200 користувачах</t>
        </is>
      </c>
      <c r="C39" s="3" t="inlineStr">
        <is>
          <t>—</t>
        </is>
      </c>
      <c r="D39" s="3" t="inlineStr">
        <is>
          <t>не покрито: потрібне навантаження, заборонене на публічному demo (5.4)</t>
        </is>
      </c>
    </row>
    <row r="40" ht="15.75" customHeight="1" s="4">
      <c r="A40" s="3" t="inlineStr">
        <is>
          <t>P-20</t>
        </is>
      </c>
      <c r="B40" s="3" t="inlineStr">
        <is>
          <t>Сторінки ≤ 1 с до 10 користувачів</t>
        </is>
      </c>
      <c r="C40" s="3" t="inlineStr">
        <is>
          <t>—</t>
        </is>
      </c>
      <c r="D40" s="3" t="inlineStr">
        <is>
          <t>не покрито: вимірювання за 95-м перцентилем потребує навантаження; публічний demo не придатний. Не підтверджене замовником</t>
        </is>
      </c>
    </row>
    <row r="41" ht="15.75" customHeight="1" s="4">
      <c r="A41" s="3" t="inlineStr">
        <is>
          <t>S-10</t>
        </is>
      </c>
      <c r="B41" s="3" t="inlineStr">
        <is>
          <t>Хеш паролів, HTTPS, тайм-аут сеансу 2 год</t>
        </is>
      </c>
      <c r="C41" s="3" t="inlineStr">
        <is>
          <t>TC-049</t>
        </is>
      </c>
      <c r="D41" s="3" t="inlineStr">
        <is>
          <t xml:space="preserve"> Частково: HTTPS перевіряється спостереженням (1 кейс, блок 2). Хеш не видно ззовні; тайм-аут 2 год неможливо перевірити, бо demo скидається щогодини</t>
        </is>
      </c>
    </row>
    <row r="42" ht="15.75" customHeight="1" s="4">
      <c r="A42" s="3" t="inlineStr">
        <is>
          <t>S-20</t>
        </is>
      </c>
      <c r="B42" s="3" t="inlineStr">
        <is>
          <t>Блокування після 3 невдалих входів</t>
        </is>
      </c>
      <c r="C42" s="3" t="inlineStr">
        <is>
          <t>—</t>
        </is>
      </c>
      <c r="D42" s="3" t="inlineStr">
        <is>
          <t>не покрито: блокування спільних облікових записів заборонене (5.4); лише Docker або юніт-тести</t>
        </is>
      </c>
    </row>
    <row r="43" ht="15.75" customHeight="1" s="4">
      <c r="A43" s="3" t="inlineStr">
        <is>
          <t>U-10</t>
        </is>
      </c>
      <c r="B43" s="3" t="inlineStr">
        <is>
          <t>Самозарахування ≤ 3 хв, 4 з 5 учасників</t>
        </is>
      </c>
      <c r="C43" s="3" t="inlineStr">
        <is>
          <t>—</t>
        </is>
      </c>
      <c r="D43" s="3" t="inlineStr">
        <is>
          <t>не покрито: потрібні 5 учасників без досвіду</t>
        </is>
      </c>
    </row>
    <row r="44" ht="15.75" customHeight="1" s="4">
      <c r="A44" s="3" t="inlineStr">
        <is>
          <t>U-20</t>
        </is>
      </c>
      <c r="B44" s="3" t="inlineStr">
        <is>
          <t>Українська та англійська за перемикачем</t>
        </is>
      </c>
      <c r="C44" s="3" t="inlineStr">
        <is>
          <t>TC-047</t>
        </is>
      </c>
      <c r="D44" s="3" t="inlineStr">
        <is>
          <t>Блок 2 (Ромашко), 1 кейс. Не підтверджене замовником</t>
        </is>
      </c>
    </row>
    <row r="45" ht="15.75" customHeight="1" s="4">
      <c r="A45" s="3" t="inlineStr">
        <is>
          <t>D-10</t>
        </is>
      </c>
      <c r="B45" s="3" t="inlineStr">
        <is>
          <t>Формат посібників користувача</t>
        </is>
      </c>
      <c r="C45" s="3" t="inlineStr">
        <is>
          <t>—</t>
        </is>
      </c>
      <c r="D45" s="3" t="inlineStr">
        <is>
          <t>не покрито: у demo немає посібників; перевіряється оглядом документації</t>
        </is>
      </c>
    </row>
    <row r="46" ht="15.75" customHeight="1" s="4">
      <c r="A46" s="3" t="inlineStr">
        <is>
          <t>D-20</t>
        </is>
      </c>
      <c r="B46" s="3" t="inlineStr">
        <is>
          <t>Контекстна довідка «?» біля полів</t>
        </is>
      </c>
      <c r="C46" s="3" t="inlineStr">
        <is>
          <t>TC-048</t>
        </is>
      </c>
      <c r="D46" s="3" t="inlineStr">
        <is>
          <t>Блок 2 (Ромашко), 1 кейс (GUI-10, GUI-30, GUI-80)</t>
        </is>
      </c>
    </row>
    <row r="47" ht="15.75" customHeight="1" s="4"/>
    <row r="48" ht="15.75" customHeight="1" s="4"/>
    <row r="49" ht="15.75" customHeight="1" s="4"/>
    <row r="50" ht="15.75" customHeight="1" s="4"/>
    <row r="51" ht="15.75" customHeight="1" s="4"/>
    <row r="52" ht="15.75" customHeight="1" s="4"/>
    <row r="53" ht="15.75" customHeight="1" s="4"/>
    <row r="54" ht="15.75" customHeight="1" s="4"/>
    <row r="55" ht="15.75" customHeight="1" s="4"/>
    <row r="56" ht="15.75" customHeight="1" s="4"/>
    <row r="57" ht="15.75" customHeight="1" s="4"/>
    <row r="58" ht="15.75" customHeight="1" s="4"/>
    <row r="59" ht="15.75" customHeight="1" s="4"/>
    <row r="60" ht="15.75" customHeight="1" s="4"/>
    <row r="61" ht="15.75" customHeight="1" s="4"/>
    <row r="62" ht="15.75" customHeight="1" s="4"/>
    <row r="63" ht="15.75" customHeight="1" s="4"/>
    <row r="64" ht="15.75" customHeight="1" s="4"/>
    <row r="65" ht="15.75" customHeight="1" s="4"/>
    <row r="66" ht="15.75" customHeight="1" s="4"/>
    <row r="67" ht="15.75" customHeight="1" s="4"/>
    <row r="68" ht="15.75" customHeight="1" s="4"/>
    <row r="69" ht="15.75" customHeight="1" s="4"/>
    <row r="70" ht="15.75" customHeight="1" s="4"/>
    <row r="71" ht="15.75" customHeight="1" s="4"/>
    <row r="72" ht="15.75" customHeight="1" s="4"/>
    <row r="73" ht="15.75" customHeight="1" s="4"/>
    <row r="74" ht="15.75" customHeight="1" s="4"/>
    <row r="75" ht="15.75" customHeight="1" s="4"/>
    <row r="76" ht="15.75" customHeight="1" s="4"/>
    <row r="77" ht="15.75" customHeight="1" s="4"/>
    <row r="78" ht="15.75" customHeight="1" s="4"/>
    <row r="79" ht="15.75" customHeight="1" s="4"/>
    <row r="80" ht="15.75" customHeight="1" s="4"/>
    <row r="81" ht="15.75" customHeight="1" s="4"/>
    <row r="82" ht="15.75" customHeight="1" s="4"/>
    <row r="83" ht="15.75" customHeight="1" s="4"/>
    <row r="84" ht="15.75" customHeight="1" s="4"/>
    <row r="85" ht="15.75" customHeight="1" s="4"/>
    <row r="86" ht="15.75" customHeight="1" s="4"/>
    <row r="87" ht="15.75" customHeight="1" s="4"/>
    <row r="88" ht="15.75" customHeight="1" s="4"/>
    <row r="89" ht="15.75" customHeight="1" s="4"/>
    <row r="90" ht="15.75" customHeight="1" s="4"/>
    <row r="91" ht="15.75" customHeight="1" s="4"/>
    <row r="92" ht="15.75" customHeight="1" s="4"/>
    <row r="93" ht="15.75" customHeight="1" s="4"/>
    <row r="94" ht="15.75" customHeight="1" s="4"/>
    <row r="95" ht="15.75" customHeight="1" s="4"/>
    <row r="96" ht="15.75" customHeight="1" s="4"/>
    <row r="97" ht="15.75" customHeight="1" s="4"/>
    <row r="98" ht="15.75" customHeight="1" s="4"/>
    <row r="99" ht="15.75" customHeight="1" s="4"/>
    <row r="100" ht="15.75" customHeight="1" s="4"/>
    <row r="101" ht="15.75" customHeight="1" s="4"/>
    <row r="102" ht="15.75" customHeight="1" s="4"/>
    <row r="103" ht="15.75" customHeight="1" s="4"/>
    <row r="104" ht="15.75" customHeight="1" s="4"/>
    <row r="105" ht="15.75" customHeight="1" s="4"/>
    <row r="106" ht="15.75" customHeight="1" s="4"/>
    <row r="107" ht="15.75" customHeight="1" s="4"/>
    <row r="108" ht="15.75" customHeight="1" s="4"/>
    <row r="109" ht="15.75" customHeight="1" s="4"/>
    <row r="110" ht="15.75" customHeight="1" s="4"/>
    <row r="111" ht="15.75" customHeight="1" s="4"/>
    <row r="112" ht="15.75" customHeight="1" s="4"/>
    <row r="113" ht="15.75" customHeight="1" s="4"/>
    <row r="114" ht="15.75" customHeight="1" s="4"/>
    <row r="115" ht="15.75" customHeight="1" s="4"/>
    <row r="116" ht="15.75" customHeight="1" s="4"/>
    <row r="117" ht="15.75" customHeight="1" s="4"/>
    <row r="118" ht="15.75" customHeight="1" s="4"/>
    <row r="119" ht="15.75" customHeight="1" s="4"/>
    <row r="120" ht="15.75" customHeight="1" s="4"/>
    <row r="121" ht="15.75" customHeight="1" s="4"/>
    <row r="122" ht="15.75" customHeight="1" s="4"/>
    <row r="123" ht="15.75" customHeight="1" s="4"/>
    <row r="124" ht="15.75" customHeight="1" s="4"/>
    <row r="125" ht="15.75" customHeight="1" s="4"/>
    <row r="126" ht="15.75" customHeight="1" s="4"/>
    <row r="127" ht="15.75" customHeight="1" s="4"/>
    <row r="128" ht="15.75" customHeight="1" s="4"/>
    <row r="129" ht="15.75" customHeight="1" s="4"/>
    <row r="130" ht="15.75" customHeight="1" s="4"/>
    <row r="131" ht="15.75" customHeight="1" s="4"/>
    <row r="132" ht="15.75" customHeight="1" s="4"/>
    <row r="133" ht="15.75" customHeight="1" s="4"/>
    <row r="134" ht="15.75" customHeight="1" s="4"/>
    <row r="135" ht="15.75" customHeight="1" s="4"/>
    <row r="136" ht="15.75" customHeight="1" s="4"/>
    <row r="137" ht="15.75" customHeight="1" s="4"/>
    <row r="138" ht="15.75" customHeight="1" s="4"/>
    <row r="139" ht="15.75" customHeight="1" s="4"/>
    <row r="140" ht="15.75" customHeight="1" s="4"/>
    <row r="141" ht="15.75" customHeight="1" s="4"/>
    <row r="142" ht="15.75" customHeight="1" s="4"/>
    <row r="143" ht="15.75" customHeight="1" s="4"/>
    <row r="144" ht="15.75" customHeight="1" s="4"/>
    <row r="145" ht="15.75" customHeight="1" s="4"/>
    <row r="146" ht="15.75" customHeight="1" s="4"/>
    <row r="147" ht="15.75" customHeight="1" s="4"/>
    <row r="148" ht="15.75" customHeight="1" s="4"/>
    <row r="149" ht="15.75" customHeight="1" s="4"/>
    <row r="150" ht="15.75" customHeight="1" s="4"/>
    <row r="151" ht="15.75" customHeight="1" s="4"/>
    <row r="152" ht="15.75" customHeight="1" s="4"/>
    <row r="153" ht="15.75" customHeight="1" s="4"/>
    <row r="154" ht="15.75" customHeight="1" s="4"/>
    <row r="155" ht="15.75" customHeight="1" s="4"/>
    <row r="156" ht="15.75" customHeight="1" s="4"/>
    <row r="157" ht="15.75" customHeight="1" s="4"/>
    <row r="158" ht="15.75" customHeight="1" s="4"/>
    <row r="159" ht="15.75" customHeight="1" s="4"/>
    <row r="160" ht="15.75" customHeight="1" s="4"/>
    <row r="161" ht="15.75" customHeight="1" s="4"/>
    <row r="162" ht="15.75" customHeight="1" s="4"/>
    <row r="163" ht="15.75" customHeight="1" s="4"/>
    <row r="164" ht="15.75" customHeight="1" s="4"/>
    <row r="165" ht="15.75" customHeight="1" s="4"/>
    <row r="166" ht="15.75" customHeight="1" s="4"/>
    <row r="167" ht="15.75" customHeight="1" s="4"/>
    <row r="168" ht="15.75" customHeight="1" s="4"/>
    <row r="169" ht="15.75" customHeight="1" s="4"/>
    <row r="170" ht="15.75" customHeight="1" s="4"/>
    <row r="171" ht="15.75" customHeight="1" s="4"/>
    <row r="172" ht="15.75" customHeight="1" s="4"/>
    <row r="173" ht="15.75" customHeight="1" s="4"/>
    <row r="174" ht="15.75" customHeight="1" s="4"/>
    <row r="175" ht="15.75" customHeight="1" s="4"/>
    <row r="176" ht="15.75" customHeight="1" s="4"/>
    <row r="177" ht="15.75" customHeight="1" s="4"/>
    <row r="178" ht="15.75" customHeight="1" s="4"/>
    <row r="179" ht="15.75" customHeight="1" s="4"/>
    <row r="180" ht="15.75" customHeight="1" s="4"/>
    <row r="181" ht="15.75" customHeight="1" s="4"/>
    <row r="182" ht="15.75" customHeight="1" s="4"/>
    <row r="183" ht="15.75" customHeight="1" s="4"/>
    <row r="184" ht="15.75" customHeight="1" s="4"/>
    <row r="185" ht="15.75" customHeight="1" s="4"/>
    <row r="186" ht="15.75" customHeight="1" s="4"/>
    <row r="187" ht="15.75" customHeight="1" s="4"/>
    <row r="188" ht="15.75" customHeight="1" s="4"/>
    <row r="189" ht="15.75" customHeight="1" s="4"/>
    <row r="190" ht="15.75" customHeight="1" s="4"/>
    <row r="191" ht="15.75" customHeight="1" s="4"/>
    <row r="192" ht="15.75" customHeight="1" s="4"/>
    <row r="193" ht="15.75" customHeight="1" s="4"/>
    <row r="194" ht="15.75" customHeight="1" s="4"/>
    <row r="195" ht="15.75" customHeight="1" s="4"/>
    <row r="196" ht="15.75" customHeight="1" s="4"/>
    <row r="197" ht="15.75" customHeight="1" s="4"/>
    <row r="198" ht="15.75" customHeight="1" s="4"/>
    <row r="199" ht="15.75" customHeight="1" s="4"/>
    <row r="200" ht="15.75" customHeight="1" s="4"/>
    <row r="201" ht="15.75" customHeight="1" s="4"/>
    <row r="202" ht="15.75" customHeight="1" s="4"/>
    <row r="203" ht="15.75" customHeight="1" s="4"/>
    <row r="204" ht="15.75" customHeight="1" s="4"/>
    <row r="205" ht="15.75" customHeight="1" s="4"/>
    <row r="206" ht="15.75" customHeight="1" s="4"/>
    <row r="207" ht="15.75" customHeight="1" s="4"/>
    <row r="208" ht="15.75" customHeight="1" s="4"/>
    <row r="209" ht="15.75" customHeight="1" s="4"/>
    <row r="210" ht="15.75" customHeight="1" s="4"/>
    <row r="211" ht="15.75" customHeight="1" s="4"/>
    <row r="212" ht="15.75" customHeight="1" s="4"/>
    <row r="213" ht="15.75" customHeight="1" s="4"/>
    <row r="214" ht="15.75" customHeight="1" s="4"/>
    <row r="215" ht="15.75" customHeight="1" s="4"/>
    <row r="216" ht="15.75" customHeight="1" s="4"/>
    <row r="217" ht="15.75" customHeight="1" s="4"/>
    <row r="218" ht="15.75" customHeight="1" s="4"/>
    <row r="219" ht="15.75" customHeight="1" s="4"/>
    <row r="220" ht="15.75" customHeight="1" s="4"/>
    <row r="221" ht="15.75" customHeight="1" s="4"/>
    <row r="222" ht="15.75" customHeight="1" s="4"/>
    <row r="223" ht="15.75" customHeight="1" s="4"/>
    <row r="224" ht="15.75" customHeight="1" s="4"/>
    <row r="225" ht="15.75" customHeight="1" s="4"/>
    <row r="226" ht="15.75" customHeight="1" s="4"/>
    <row r="227" ht="15.75" customHeight="1" s="4"/>
    <row r="228" ht="15.75" customHeight="1" s="4"/>
    <row r="229" ht="15.75" customHeight="1" s="4"/>
    <row r="230" ht="15.75" customHeight="1" s="4"/>
    <row r="231" ht="15.75" customHeight="1" s="4"/>
    <row r="232" ht="15.75" customHeight="1" s="4"/>
    <row r="233" ht="15.75" customHeight="1" s="4"/>
    <row r="234" ht="15.75" customHeight="1" s="4"/>
    <row r="235" ht="15.75" customHeight="1" s="4"/>
    <row r="236" ht="15.75" customHeight="1" s="4"/>
    <row r="237" ht="15.75" customHeight="1" s="4"/>
    <row r="238" ht="15.75" customHeight="1" s="4"/>
    <row r="239" ht="15.75" customHeight="1" s="4"/>
    <row r="240" ht="15.75" customHeight="1" s="4"/>
    <row r="241" ht="15.75" customHeight="1" s="4"/>
    <row r="242" ht="15.75" customHeight="1" s="4"/>
    <row r="243" ht="15.75" customHeight="1" s="4"/>
    <row r="244" ht="15.75" customHeight="1" s="4"/>
    <row r="245" ht="15.75" customHeight="1" s="4"/>
    <row r="246" ht="15.75" customHeight="1" s="4"/>
    <row r="247" ht="15.75" customHeight="1" s="4"/>
    <row r="248" ht="15.75" customHeight="1" s="4"/>
    <row r="249" ht="15.75" customHeight="1" s="4"/>
    <row r="250" ht="15.75" customHeight="1" s="4"/>
    <row r="251" ht="15.75" customHeight="1" s="4"/>
    <row r="252" ht="15.75" customHeight="1" s="4"/>
    <row r="253" ht="15.75" customHeight="1" s="4"/>
    <row r="254" ht="15.75" customHeight="1" s="4"/>
    <row r="255" ht="15.75" customHeight="1" s="4"/>
    <row r="256" ht="15.75" customHeight="1" s="4"/>
    <row r="257" ht="15.75" customHeight="1" s="4"/>
    <row r="258" ht="15.75" customHeight="1" s="4"/>
    <row r="259" ht="15.75" customHeight="1" s="4"/>
    <row r="260" ht="15.75" customHeight="1" s="4"/>
    <row r="261" ht="15.75" customHeight="1" s="4"/>
    <row r="262" ht="15.75" customHeight="1" s="4"/>
    <row r="263" ht="15.75" customHeight="1" s="4"/>
    <row r="264" ht="15.75" customHeight="1" s="4"/>
    <row r="265" ht="15.75" customHeight="1" s="4"/>
    <row r="266" ht="15.75" customHeight="1" s="4"/>
    <row r="267" ht="15.75" customHeight="1" s="4"/>
    <row r="268" ht="15.75" customHeight="1" s="4"/>
    <row r="269" ht="15.75" customHeight="1" s="4"/>
    <row r="270" ht="15.75" customHeight="1" s="4"/>
    <row r="271" ht="15.75" customHeight="1" s="4"/>
    <row r="272" ht="15.75" customHeight="1" s="4"/>
    <row r="273" ht="15.75" customHeight="1" s="4"/>
    <row r="274" ht="15.75" customHeight="1" s="4"/>
    <row r="275" ht="15.75" customHeight="1" s="4"/>
    <row r="276" ht="15.75" customHeight="1" s="4"/>
    <row r="277" ht="15.75" customHeight="1" s="4"/>
    <row r="278" ht="15.75" customHeight="1" s="4"/>
    <row r="279" ht="15.75" customHeight="1" s="4"/>
    <row r="280" ht="15.75" customHeight="1" s="4"/>
    <row r="281" ht="15.75" customHeight="1" s="4"/>
    <row r="282" ht="15.75" customHeight="1" s="4"/>
    <row r="283" ht="15.75" customHeight="1" s="4"/>
    <row r="284" ht="15.75" customHeight="1" s="4"/>
    <row r="285" ht="15.75" customHeight="1" s="4"/>
    <row r="286" ht="15.75" customHeight="1" s="4"/>
    <row r="287" ht="15.75" customHeight="1" s="4"/>
    <row r="288" ht="15.75" customHeight="1" s="4"/>
    <row r="289" ht="15.75" customHeight="1" s="4"/>
    <row r="290" ht="15.75" customHeight="1" s="4"/>
    <row r="291" ht="15.75" customHeight="1" s="4"/>
    <row r="292" ht="15.75" customHeight="1" s="4"/>
    <row r="293" ht="15.75" customHeight="1" s="4"/>
    <row r="294" ht="15.75" customHeight="1" s="4"/>
    <row r="295" ht="15.75" customHeight="1" s="4"/>
    <row r="296" ht="15.75" customHeight="1" s="4"/>
    <row r="297" ht="15.75" customHeight="1" s="4"/>
    <row r="298" ht="15.75" customHeight="1" s="4"/>
    <row r="299" ht="15.75" customHeight="1" s="4"/>
    <row r="300" ht="15.75" customHeight="1" s="4"/>
    <row r="301" ht="15.75" customHeight="1" s="4"/>
    <row r="302" ht="15.75" customHeight="1" s="4"/>
    <row r="303" ht="15.75" customHeight="1" s="4"/>
    <row r="304" ht="15.75" customHeight="1" s="4"/>
    <row r="305" ht="15.75" customHeight="1" s="4"/>
    <row r="306" ht="15.75" customHeight="1" s="4"/>
    <row r="307" ht="15.75" customHeight="1" s="4"/>
    <row r="308" ht="15.75" customHeight="1" s="4"/>
    <row r="309" ht="15.75" customHeight="1" s="4"/>
    <row r="310" ht="15.75" customHeight="1" s="4"/>
    <row r="311" ht="15.75" customHeight="1" s="4"/>
    <row r="312" ht="15.75" customHeight="1" s="4"/>
    <row r="313" ht="15.75" customHeight="1" s="4"/>
    <row r="314" ht="15.75" customHeight="1" s="4"/>
    <row r="315" ht="15.75" customHeight="1" s="4"/>
    <row r="316" ht="15.75" customHeight="1" s="4"/>
    <row r="317" ht="15.75" customHeight="1" s="4"/>
    <row r="318" ht="15.75" customHeight="1" s="4"/>
    <row r="319" ht="15.75" customHeight="1" s="4"/>
    <row r="320" ht="15.75" customHeight="1" s="4"/>
    <row r="321" ht="15.75" customHeight="1" s="4"/>
    <row r="322" ht="15.75" customHeight="1" s="4"/>
    <row r="323" ht="15.75" customHeight="1" s="4"/>
    <row r="324" ht="15.75" customHeight="1" s="4"/>
    <row r="325" ht="15.75" customHeight="1" s="4"/>
    <row r="326" ht="15.75" customHeight="1" s="4"/>
    <row r="327" ht="15.75" customHeight="1" s="4"/>
    <row r="328" ht="15.75" customHeight="1" s="4"/>
    <row r="329" ht="15.75" customHeight="1" s="4"/>
    <row r="330" ht="15.75" customHeight="1" s="4"/>
    <row r="331" ht="15.75" customHeight="1" s="4"/>
    <row r="332" ht="15.75" customHeight="1" s="4"/>
    <row r="333" ht="15.75" customHeight="1" s="4"/>
    <row r="334" ht="15.75" customHeight="1" s="4"/>
    <row r="335" ht="15.75" customHeight="1" s="4"/>
    <row r="336" ht="15.75" customHeight="1" s="4"/>
    <row r="337" ht="15.75" customHeight="1" s="4"/>
    <row r="338" ht="15.75" customHeight="1" s="4"/>
    <row r="339" ht="15.75" customHeight="1" s="4"/>
    <row r="340" ht="15.75" customHeight="1" s="4"/>
    <row r="341" ht="15.75" customHeight="1" s="4"/>
    <row r="342" ht="15.75" customHeight="1" s="4"/>
    <row r="343" ht="15.75" customHeight="1" s="4"/>
    <row r="344" ht="15.75" customHeight="1" s="4"/>
    <row r="345" ht="15.75" customHeight="1" s="4"/>
    <row r="346" ht="15.75" customHeight="1" s="4"/>
    <row r="347" ht="15.75" customHeight="1" s="4"/>
    <row r="348" ht="15.75" customHeight="1" s="4"/>
    <row r="349" ht="15.75" customHeight="1" s="4"/>
    <row r="350" ht="15.75" customHeight="1" s="4"/>
    <row r="351" ht="15.75" customHeight="1" s="4"/>
    <row r="352" ht="15.75" customHeight="1" s="4"/>
    <row r="353" ht="15.75" customHeight="1" s="4"/>
    <row r="354" ht="15.75" customHeight="1" s="4"/>
    <row r="355" ht="15.75" customHeight="1" s="4"/>
    <row r="356" ht="15.75" customHeight="1" s="4"/>
    <row r="357" ht="15.75" customHeight="1" s="4"/>
    <row r="358" ht="15.75" customHeight="1" s="4"/>
    <row r="359" ht="15.75" customHeight="1" s="4"/>
    <row r="360" ht="15.75" customHeight="1" s="4"/>
    <row r="361" ht="15.75" customHeight="1" s="4"/>
    <row r="362" ht="15.75" customHeight="1" s="4"/>
    <row r="363" ht="15.75" customHeight="1" s="4"/>
    <row r="364" ht="15.75" customHeight="1" s="4"/>
    <row r="365" ht="15.75" customHeight="1" s="4"/>
    <row r="366" ht="15.75" customHeight="1" s="4"/>
    <row r="367" ht="15.75" customHeight="1" s="4"/>
    <row r="368" ht="15.75" customHeight="1" s="4"/>
    <row r="369" ht="15.75" customHeight="1" s="4"/>
    <row r="370" ht="15.75" customHeight="1" s="4"/>
    <row r="371" ht="15.75" customHeight="1" s="4"/>
    <row r="372" ht="15.75" customHeight="1" s="4"/>
    <row r="373" ht="15.75" customHeight="1" s="4"/>
    <row r="374" ht="15.75" customHeight="1" s="4"/>
    <row r="375" ht="15.75" customHeight="1" s="4"/>
    <row r="376" ht="15.75" customHeight="1" s="4"/>
    <row r="377" ht="15.75" customHeight="1" s="4"/>
    <row r="378" ht="15.75" customHeight="1" s="4"/>
    <row r="379" ht="15.75" customHeight="1" s="4"/>
    <row r="380" ht="15.75" customHeight="1" s="4"/>
    <row r="381" ht="15.75" customHeight="1" s="4"/>
    <row r="382" ht="15.75" customHeight="1" s="4"/>
    <row r="383" ht="15.75" customHeight="1" s="4"/>
    <row r="384" ht="15.75" customHeight="1" s="4"/>
    <row r="385" ht="15.75" customHeight="1" s="4"/>
    <row r="386" ht="15.75" customHeight="1" s="4"/>
    <row r="387" ht="15.75" customHeight="1" s="4"/>
    <row r="388" ht="15.75" customHeight="1" s="4"/>
    <row r="389" ht="15.75" customHeight="1" s="4"/>
    <row r="390" ht="15.75" customHeight="1" s="4"/>
    <row r="391" ht="15.75" customHeight="1" s="4"/>
    <row r="392" ht="15.75" customHeight="1" s="4"/>
    <row r="393" ht="15.75" customHeight="1" s="4"/>
    <row r="394" ht="15.75" customHeight="1" s="4"/>
    <row r="395" ht="15.75" customHeight="1" s="4"/>
    <row r="396" ht="15.75" customHeight="1" s="4"/>
    <row r="397" ht="15.75" customHeight="1" s="4"/>
    <row r="398" ht="15.75" customHeight="1" s="4"/>
    <row r="399" ht="15.75" customHeight="1" s="4"/>
    <row r="400" ht="15.75" customHeight="1" s="4"/>
    <row r="401" ht="15.75" customHeight="1" s="4"/>
    <row r="402" ht="15.75" customHeight="1" s="4"/>
    <row r="403" ht="15.75" customHeight="1" s="4"/>
    <row r="404" ht="15.75" customHeight="1" s="4"/>
    <row r="405" ht="15.75" customHeight="1" s="4"/>
    <row r="406" ht="15.75" customHeight="1" s="4"/>
    <row r="407" ht="15.75" customHeight="1" s="4"/>
    <row r="408" ht="15.75" customHeight="1" s="4"/>
    <row r="409" ht="15.75" customHeight="1" s="4"/>
    <row r="410" ht="15.75" customHeight="1" s="4"/>
    <row r="411" ht="15.75" customHeight="1" s="4"/>
    <row r="412" ht="15.75" customHeight="1" s="4"/>
    <row r="413" ht="15.75" customHeight="1" s="4"/>
    <row r="414" ht="15.75" customHeight="1" s="4"/>
    <row r="415" ht="15.75" customHeight="1" s="4"/>
    <row r="416" ht="15.75" customHeight="1" s="4"/>
    <row r="417" ht="15.75" customHeight="1" s="4"/>
    <row r="418" ht="15.75" customHeight="1" s="4"/>
    <row r="419" ht="15.75" customHeight="1" s="4"/>
    <row r="420" ht="15.75" customHeight="1" s="4"/>
    <row r="421" ht="15.75" customHeight="1" s="4"/>
    <row r="422" ht="15.75" customHeight="1" s="4"/>
    <row r="423" ht="15.75" customHeight="1" s="4"/>
    <row r="424" ht="15.75" customHeight="1" s="4"/>
    <row r="425" ht="15.75" customHeight="1" s="4"/>
    <row r="426" ht="15.75" customHeight="1" s="4"/>
    <row r="427" ht="15.75" customHeight="1" s="4"/>
    <row r="428" ht="15.75" customHeight="1" s="4"/>
    <row r="429" ht="15.75" customHeight="1" s="4"/>
    <row r="430" ht="15.75" customHeight="1" s="4"/>
    <row r="431" ht="15.75" customHeight="1" s="4"/>
    <row r="432" ht="15.75" customHeight="1" s="4"/>
    <row r="433" ht="15.75" customHeight="1" s="4"/>
    <row r="434" ht="15.75" customHeight="1" s="4"/>
    <row r="435" ht="15.75" customHeight="1" s="4"/>
    <row r="436" ht="15.75" customHeight="1" s="4"/>
    <row r="437" ht="15.75" customHeight="1" s="4"/>
    <row r="438" ht="15.75" customHeight="1" s="4"/>
    <row r="439" ht="15.75" customHeight="1" s="4"/>
    <row r="440" ht="15.75" customHeight="1" s="4"/>
    <row r="441" ht="15.75" customHeight="1" s="4"/>
    <row r="442" ht="15.75" customHeight="1" s="4"/>
    <row r="443" ht="15.75" customHeight="1" s="4"/>
    <row r="444" ht="15.75" customHeight="1" s="4"/>
    <row r="445" ht="15.75" customHeight="1" s="4"/>
    <row r="446" ht="15.75" customHeight="1" s="4"/>
    <row r="447" ht="15.75" customHeight="1" s="4"/>
    <row r="448" ht="15.75" customHeight="1" s="4"/>
    <row r="449" ht="15.75" customHeight="1" s="4"/>
    <row r="450" ht="15.75" customHeight="1" s="4"/>
    <row r="451" ht="15.75" customHeight="1" s="4"/>
    <row r="452" ht="15.75" customHeight="1" s="4"/>
    <row r="453" ht="15.75" customHeight="1" s="4"/>
    <row r="454" ht="15.75" customHeight="1" s="4"/>
    <row r="455" ht="15.75" customHeight="1" s="4"/>
    <row r="456" ht="15.75" customHeight="1" s="4"/>
    <row r="457" ht="15.75" customHeight="1" s="4"/>
    <row r="458" ht="15.75" customHeight="1" s="4"/>
    <row r="459" ht="15.75" customHeight="1" s="4"/>
    <row r="460" ht="15.75" customHeight="1" s="4"/>
    <row r="461" ht="15.75" customHeight="1" s="4"/>
    <row r="462" ht="15.75" customHeight="1" s="4"/>
    <row r="463" ht="15.75" customHeight="1" s="4"/>
    <row r="464" ht="15.75" customHeight="1" s="4"/>
    <row r="465" ht="15.75" customHeight="1" s="4"/>
    <row r="466" ht="15.75" customHeight="1" s="4"/>
    <row r="467" ht="15.75" customHeight="1" s="4"/>
    <row r="468" ht="15.75" customHeight="1" s="4"/>
    <row r="469" ht="15.75" customHeight="1" s="4"/>
    <row r="470" ht="15.75" customHeight="1" s="4"/>
    <row r="471" ht="15.75" customHeight="1" s="4"/>
    <row r="472" ht="15.75" customHeight="1" s="4"/>
    <row r="473" ht="15.75" customHeight="1" s="4"/>
    <row r="474" ht="15.75" customHeight="1" s="4"/>
    <row r="475" ht="15.75" customHeight="1" s="4"/>
    <row r="476" ht="15.75" customHeight="1" s="4"/>
    <row r="477" ht="15.75" customHeight="1" s="4"/>
    <row r="478" ht="15.75" customHeight="1" s="4"/>
    <row r="479" ht="15.75" customHeight="1" s="4"/>
    <row r="480" ht="15.75" customHeight="1" s="4"/>
    <row r="481" ht="15.75" customHeight="1" s="4"/>
    <row r="482" ht="15.75" customHeight="1" s="4"/>
    <row r="483" ht="15.75" customHeight="1" s="4"/>
    <row r="484" ht="15.75" customHeight="1" s="4"/>
    <row r="485" ht="15.75" customHeight="1" s="4"/>
    <row r="486" ht="15.75" customHeight="1" s="4"/>
    <row r="487" ht="15.75" customHeight="1" s="4"/>
    <row r="488" ht="15.75" customHeight="1" s="4"/>
    <row r="489" ht="15.75" customHeight="1" s="4"/>
    <row r="490" ht="15.75" customHeight="1" s="4"/>
    <row r="491" ht="15.75" customHeight="1" s="4"/>
    <row r="492" ht="15.75" customHeight="1" s="4"/>
    <row r="493" ht="15.75" customHeight="1" s="4"/>
    <row r="494" ht="15.75" customHeight="1" s="4"/>
    <row r="495" ht="15.75" customHeight="1" s="4"/>
    <row r="496" ht="15.75" customHeight="1" s="4"/>
    <row r="497" ht="15.75" customHeight="1" s="4"/>
    <row r="498" ht="15.75" customHeight="1" s="4"/>
    <row r="499" ht="15.75" customHeight="1" s="4"/>
    <row r="500" ht="15.75" customHeight="1" s="4"/>
    <row r="501" ht="15.75" customHeight="1" s="4"/>
    <row r="502" ht="15.75" customHeight="1" s="4"/>
    <row r="503" ht="15.75" customHeight="1" s="4"/>
    <row r="504" ht="15.75" customHeight="1" s="4"/>
    <row r="505" ht="15.75" customHeight="1" s="4"/>
    <row r="506" ht="15.75" customHeight="1" s="4"/>
    <row r="507" ht="15.75" customHeight="1" s="4"/>
    <row r="508" ht="15.75" customHeight="1" s="4"/>
    <row r="509" ht="15.75" customHeight="1" s="4"/>
    <row r="510" ht="15.75" customHeight="1" s="4"/>
    <row r="511" ht="15.75" customHeight="1" s="4"/>
    <row r="512" ht="15.75" customHeight="1" s="4"/>
    <row r="513" ht="15.75" customHeight="1" s="4"/>
    <row r="514" ht="15.75" customHeight="1" s="4"/>
    <row r="515" ht="15.75" customHeight="1" s="4"/>
    <row r="516" ht="15.75" customHeight="1" s="4"/>
    <row r="517" ht="15.75" customHeight="1" s="4"/>
    <row r="518" ht="15.75" customHeight="1" s="4"/>
    <row r="519" ht="15.75" customHeight="1" s="4"/>
    <row r="520" ht="15.75" customHeight="1" s="4"/>
    <row r="521" ht="15.75" customHeight="1" s="4"/>
    <row r="522" ht="15.75" customHeight="1" s="4"/>
    <row r="523" ht="15.75" customHeight="1" s="4"/>
    <row r="524" ht="15.75" customHeight="1" s="4"/>
    <row r="525" ht="15.75" customHeight="1" s="4"/>
    <row r="526" ht="15.75" customHeight="1" s="4"/>
    <row r="527" ht="15.75" customHeight="1" s="4"/>
    <row r="528" ht="15.75" customHeight="1" s="4"/>
    <row r="529" ht="15.75" customHeight="1" s="4"/>
    <row r="530" ht="15.75" customHeight="1" s="4"/>
    <row r="531" ht="15.75" customHeight="1" s="4"/>
    <row r="532" ht="15.75" customHeight="1" s="4"/>
    <row r="533" ht="15.75" customHeight="1" s="4"/>
    <row r="534" ht="15.75" customHeight="1" s="4"/>
    <row r="535" ht="15.75" customHeight="1" s="4"/>
    <row r="536" ht="15.75" customHeight="1" s="4"/>
    <row r="537" ht="15.75" customHeight="1" s="4"/>
    <row r="538" ht="15.75" customHeight="1" s="4"/>
    <row r="539" ht="15.75" customHeight="1" s="4"/>
    <row r="540" ht="15.75" customHeight="1" s="4"/>
    <row r="541" ht="15.75" customHeight="1" s="4"/>
    <row r="542" ht="15.75" customHeight="1" s="4"/>
    <row r="543" ht="15.75" customHeight="1" s="4"/>
    <row r="544" ht="15.75" customHeight="1" s="4"/>
    <row r="545" ht="15.75" customHeight="1" s="4"/>
    <row r="546" ht="15.75" customHeight="1" s="4"/>
    <row r="547" ht="15.75" customHeight="1" s="4"/>
    <row r="548" ht="15.75" customHeight="1" s="4"/>
    <row r="549" ht="15.75" customHeight="1" s="4"/>
    <row r="550" ht="15.75" customHeight="1" s="4"/>
    <row r="551" ht="15.75" customHeight="1" s="4"/>
    <row r="552" ht="15.75" customHeight="1" s="4"/>
    <row r="553" ht="15.75" customHeight="1" s="4"/>
    <row r="554" ht="15.75" customHeight="1" s="4"/>
    <row r="555" ht="15.75" customHeight="1" s="4"/>
    <row r="556" ht="15.75" customHeight="1" s="4"/>
    <row r="557" ht="15.75" customHeight="1" s="4"/>
    <row r="558" ht="15.75" customHeight="1" s="4"/>
    <row r="559" ht="15.75" customHeight="1" s="4"/>
    <row r="560" ht="15.75" customHeight="1" s="4"/>
    <row r="561" ht="15.75" customHeight="1" s="4"/>
    <row r="562" ht="15.75" customHeight="1" s="4"/>
    <row r="563" ht="15.75" customHeight="1" s="4"/>
    <row r="564" ht="15.75" customHeight="1" s="4"/>
    <row r="565" ht="15.75" customHeight="1" s="4"/>
    <row r="566" ht="15.75" customHeight="1" s="4"/>
    <row r="567" ht="15.75" customHeight="1" s="4"/>
    <row r="568" ht="15.75" customHeight="1" s="4"/>
    <row r="569" ht="15.75" customHeight="1" s="4"/>
    <row r="570" ht="15.75" customHeight="1" s="4"/>
    <row r="571" ht="15.75" customHeight="1" s="4"/>
    <row r="572" ht="15.75" customHeight="1" s="4"/>
    <row r="573" ht="15.75" customHeight="1" s="4"/>
    <row r="574" ht="15.75" customHeight="1" s="4"/>
    <row r="575" ht="15.75" customHeight="1" s="4"/>
    <row r="576" ht="15.75" customHeight="1" s="4"/>
    <row r="577" ht="15.75" customHeight="1" s="4"/>
    <row r="578" ht="15.75" customHeight="1" s="4"/>
    <row r="579" ht="15.75" customHeight="1" s="4"/>
    <row r="580" ht="15.75" customHeight="1" s="4"/>
    <row r="581" ht="15.75" customHeight="1" s="4"/>
    <row r="582" ht="15.75" customHeight="1" s="4"/>
    <row r="583" ht="15.75" customHeight="1" s="4"/>
    <row r="584" ht="15.75" customHeight="1" s="4"/>
    <row r="585" ht="15.75" customHeight="1" s="4"/>
    <row r="586" ht="15.75" customHeight="1" s="4"/>
    <row r="587" ht="15.75" customHeight="1" s="4"/>
    <row r="588" ht="15.75" customHeight="1" s="4"/>
    <row r="589" ht="15.75" customHeight="1" s="4"/>
    <row r="590" ht="15.75" customHeight="1" s="4"/>
    <row r="591" ht="15.75" customHeight="1" s="4"/>
    <row r="592" ht="15.75" customHeight="1" s="4"/>
    <row r="593" ht="15.75" customHeight="1" s="4"/>
    <row r="594" ht="15.75" customHeight="1" s="4"/>
    <row r="595" ht="15.75" customHeight="1" s="4"/>
    <row r="596" ht="15.75" customHeight="1" s="4"/>
    <row r="597" ht="15.75" customHeight="1" s="4"/>
    <row r="598" ht="15.75" customHeight="1" s="4"/>
    <row r="599" ht="15.75" customHeight="1" s="4"/>
    <row r="600" ht="15.75" customHeight="1" s="4"/>
    <row r="601" ht="15.75" customHeight="1" s="4"/>
    <row r="602" ht="15.75" customHeight="1" s="4"/>
    <row r="603" ht="15.75" customHeight="1" s="4"/>
    <row r="604" ht="15.75" customHeight="1" s="4"/>
    <row r="605" ht="15.75" customHeight="1" s="4"/>
    <row r="606" ht="15.75" customHeight="1" s="4"/>
    <row r="607" ht="15.75" customHeight="1" s="4"/>
    <row r="608" ht="15.75" customHeight="1" s="4"/>
    <row r="609" ht="15.75" customHeight="1" s="4"/>
    <row r="610" ht="15.75" customHeight="1" s="4"/>
    <row r="611" ht="15.75" customHeight="1" s="4"/>
    <row r="612" ht="15.75" customHeight="1" s="4"/>
    <row r="613" ht="15.75" customHeight="1" s="4"/>
    <row r="614" ht="15.75" customHeight="1" s="4"/>
    <row r="615" ht="15.75" customHeight="1" s="4"/>
    <row r="616" ht="15.75" customHeight="1" s="4"/>
    <row r="617" ht="15.75" customHeight="1" s="4"/>
    <row r="618" ht="15.75" customHeight="1" s="4"/>
    <row r="619" ht="15.75" customHeight="1" s="4"/>
    <row r="620" ht="15.75" customHeight="1" s="4"/>
    <row r="621" ht="15.75" customHeight="1" s="4"/>
    <row r="622" ht="15.75" customHeight="1" s="4"/>
    <row r="623" ht="15.75" customHeight="1" s="4"/>
    <row r="624" ht="15.75" customHeight="1" s="4"/>
    <row r="625" ht="15.75" customHeight="1" s="4"/>
    <row r="626" ht="15.75" customHeight="1" s="4"/>
    <row r="627" ht="15.75" customHeight="1" s="4"/>
    <row r="628" ht="15.75" customHeight="1" s="4"/>
    <row r="629" ht="15.75" customHeight="1" s="4"/>
    <row r="630" ht="15.75" customHeight="1" s="4"/>
    <row r="631" ht="15.75" customHeight="1" s="4"/>
    <row r="632" ht="15.75" customHeight="1" s="4"/>
    <row r="633" ht="15.75" customHeight="1" s="4"/>
    <row r="634" ht="15.75" customHeight="1" s="4"/>
    <row r="635" ht="15.75" customHeight="1" s="4"/>
    <row r="636" ht="15.75" customHeight="1" s="4"/>
    <row r="637" ht="15.75" customHeight="1" s="4"/>
    <row r="638" ht="15.75" customHeight="1" s="4"/>
    <row r="639" ht="15.75" customHeight="1" s="4"/>
    <row r="640" ht="15.75" customHeight="1" s="4"/>
    <row r="641" ht="15.75" customHeight="1" s="4"/>
    <row r="642" ht="15.75" customHeight="1" s="4"/>
    <row r="643" ht="15.75" customHeight="1" s="4"/>
    <row r="644" ht="15.75" customHeight="1" s="4"/>
    <row r="645" ht="15.75" customHeight="1" s="4"/>
    <row r="646" ht="15.75" customHeight="1" s="4"/>
    <row r="647" ht="15.75" customHeight="1" s="4"/>
    <row r="648" ht="15.75" customHeight="1" s="4"/>
    <row r="649" ht="15.75" customHeight="1" s="4"/>
    <row r="650" ht="15.75" customHeight="1" s="4"/>
    <row r="651" ht="15.75" customHeight="1" s="4"/>
    <row r="652" ht="15.75" customHeight="1" s="4"/>
    <row r="653" ht="15.75" customHeight="1" s="4"/>
    <row r="654" ht="15.75" customHeight="1" s="4"/>
    <row r="655" ht="15.75" customHeight="1" s="4"/>
    <row r="656" ht="15.75" customHeight="1" s="4"/>
    <row r="657" ht="15.75" customHeight="1" s="4"/>
    <row r="658" ht="15.75" customHeight="1" s="4"/>
    <row r="659" ht="15.75" customHeight="1" s="4"/>
    <row r="660" ht="15.75" customHeight="1" s="4"/>
    <row r="661" ht="15.75" customHeight="1" s="4"/>
    <row r="662" ht="15.75" customHeight="1" s="4"/>
    <row r="663" ht="15.75" customHeight="1" s="4"/>
    <row r="664" ht="15.75" customHeight="1" s="4"/>
    <row r="665" ht="15.75" customHeight="1" s="4"/>
    <row r="666" ht="15.75" customHeight="1" s="4"/>
    <row r="667" ht="15.75" customHeight="1" s="4"/>
    <row r="668" ht="15.75" customHeight="1" s="4"/>
    <row r="669" ht="15.75" customHeight="1" s="4"/>
    <row r="670" ht="15.75" customHeight="1" s="4"/>
    <row r="671" ht="15.75" customHeight="1" s="4"/>
    <row r="672" ht="15.75" customHeight="1" s="4"/>
    <row r="673" ht="15.75" customHeight="1" s="4"/>
    <row r="674" ht="15.75" customHeight="1" s="4"/>
    <row r="675" ht="15.75" customHeight="1" s="4"/>
    <row r="676" ht="15.75" customHeight="1" s="4"/>
    <row r="677" ht="15.75" customHeight="1" s="4"/>
    <row r="678" ht="15.75" customHeight="1" s="4"/>
    <row r="679" ht="15.75" customHeight="1" s="4"/>
    <row r="680" ht="15.75" customHeight="1" s="4"/>
    <row r="681" ht="15.75" customHeight="1" s="4"/>
    <row r="682" ht="15.75" customHeight="1" s="4"/>
    <row r="683" ht="15.75" customHeight="1" s="4"/>
    <row r="684" ht="15.75" customHeight="1" s="4"/>
    <row r="685" ht="15.75" customHeight="1" s="4"/>
    <row r="686" ht="15.75" customHeight="1" s="4"/>
    <row r="687" ht="15.75" customHeight="1" s="4"/>
    <row r="688" ht="15.75" customHeight="1" s="4"/>
    <row r="689" ht="15.75" customHeight="1" s="4"/>
    <row r="690" ht="15.75" customHeight="1" s="4"/>
    <row r="691" ht="15.75" customHeight="1" s="4"/>
    <row r="692" ht="15.75" customHeight="1" s="4"/>
    <row r="693" ht="15.75" customHeight="1" s="4"/>
    <row r="694" ht="15.75" customHeight="1" s="4"/>
    <row r="695" ht="15.75" customHeight="1" s="4"/>
    <row r="696" ht="15.75" customHeight="1" s="4"/>
    <row r="697" ht="15.75" customHeight="1" s="4"/>
    <row r="698" ht="15.75" customHeight="1" s="4"/>
    <row r="699" ht="15.75" customHeight="1" s="4"/>
    <row r="700" ht="15.75" customHeight="1" s="4"/>
    <row r="701" ht="15.75" customHeight="1" s="4"/>
    <row r="702" ht="15.75" customHeight="1" s="4"/>
    <row r="703" ht="15.75" customHeight="1" s="4"/>
    <row r="704" ht="15.75" customHeight="1" s="4"/>
    <row r="705" ht="15.75" customHeight="1" s="4"/>
    <row r="706" ht="15.75" customHeight="1" s="4"/>
    <row r="707" ht="15.75" customHeight="1" s="4"/>
    <row r="708" ht="15.75" customHeight="1" s="4"/>
    <row r="709" ht="15.75" customHeight="1" s="4"/>
    <row r="710" ht="15.75" customHeight="1" s="4"/>
    <row r="711" ht="15.75" customHeight="1" s="4"/>
    <row r="712" ht="15.75" customHeight="1" s="4"/>
    <row r="713" ht="15.75" customHeight="1" s="4"/>
    <row r="714" ht="15.75" customHeight="1" s="4"/>
    <row r="715" ht="15.75" customHeight="1" s="4"/>
    <row r="716" ht="15.75" customHeight="1" s="4"/>
    <row r="717" ht="15.75" customHeight="1" s="4"/>
    <row r="718" ht="15.75" customHeight="1" s="4"/>
    <row r="719" ht="15.75" customHeight="1" s="4"/>
    <row r="720" ht="15.75" customHeight="1" s="4"/>
    <row r="721" ht="15.75" customHeight="1" s="4"/>
    <row r="722" ht="15.75" customHeight="1" s="4"/>
    <row r="723" ht="15.75" customHeight="1" s="4"/>
    <row r="724" ht="15.75" customHeight="1" s="4"/>
    <row r="725" ht="15.75" customHeight="1" s="4"/>
    <row r="726" ht="15.75" customHeight="1" s="4"/>
    <row r="727" ht="15.75" customHeight="1" s="4"/>
    <row r="728" ht="15.75" customHeight="1" s="4"/>
    <row r="729" ht="15.75" customHeight="1" s="4"/>
    <row r="730" ht="15.75" customHeight="1" s="4"/>
    <row r="731" ht="15.75" customHeight="1" s="4"/>
    <row r="732" ht="15.75" customHeight="1" s="4"/>
    <row r="733" ht="15.75" customHeight="1" s="4"/>
    <row r="734" ht="15.75" customHeight="1" s="4"/>
    <row r="735" ht="15.75" customHeight="1" s="4"/>
    <row r="736" ht="15.75" customHeight="1" s="4"/>
    <row r="737" ht="15.75" customHeight="1" s="4"/>
    <row r="738" ht="15.75" customHeight="1" s="4"/>
    <row r="739" ht="15.75" customHeight="1" s="4"/>
    <row r="740" ht="15.75" customHeight="1" s="4"/>
    <row r="741" ht="15.75" customHeight="1" s="4"/>
    <row r="742" ht="15.75" customHeight="1" s="4"/>
    <row r="743" ht="15.75" customHeight="1" s="4"/>
    <row r="744" ht="15.75" customHeight="1" s="4"/>
    <row r="745" ht="15.75" customHeight="1" s="4"/>
    <row r="746" ht="15.75" customHeight="1" s="4"/>
    <row r="747" ht="15.75" customHeight="1" s="4"/>
    <row r="748" ht="15.75" customHeight="1" s="4"/>
    <row r="749" ht="15.75" customHeight="1" s="4"/>
    <row r="750" ht="15.75" customHeight="1" s="4"/>
    <row r="751" ht="15.75" customHeight="1" s="4"/>
    <row r="752" ht="15.75" customHeight="1" s="4"/>
    <row r="753" ht="15.75" customHeight="1" s="4"/>
    <row r="754" ht="15.75" customHeight="1" s="4"/>
    <row r="755" ht="15.75" customHeight="1" s="4"/>
    <row r="756" ht="15.75" customHeight="1" s="4"/>
    <row r="757" ht="15.75" customHeight="1" s="4"/>
    <row r="758" ht="15.75" customHeight="1" s="4"/>
    <row r="759" ht="15.75" customHeight="1" s="4"/>
    <row r="760" ht="15.75" customHeight="1" s="4"/>
    <row r="761" ht="15.75" customHeight="1" s="4"/>
    <row r="762" ht="15.75" customHeight="1" s="4"/>
    <row r="763" ht="15.75" customHeight="1" s="4"/>
    <row r="764" ht="15.75" customHeight="1" s="4"/>
    <row r="765" ht="15.75" customHeight="1" s="4"/>
    <row r="766" ht="15.75" customHeight="1" s="4"/>
    <row r="767" ht="15.75" customHeight="1" s="4"/>
    <row r="768" ht="15.75" customHeight="1" s="4"/>
    <row r="769" ht="15.75" customHeight="1" s="4"/>
    <row r="770" ht="15.75" customHeight="1" s="4"/>
    <row r="771" ht="15.75" customHeight="1" s="4"/>
    <row r="772" ht="15.75" customHeight="1" s="4"/>
    <row r="773" ht="15.75" customHeight="1" s="4"/>
    <row r="774" ht="15.75" customHeight="1" s="4"/>
    <row r="775" ht="15.75" customHeight="1" s="4"/>
    <row r="776" ht="15.75" customHeight="1" s="4"/>
    <row r="777" ht="15.75" customHeight="1" s="4"/>
    <row r="778" ht="15.75" customHeight="1" s="4"/>
    <row r="779" ht="15.75" customHeight="1" s="4"/>
    <row r="780" ht="15.75" customHeight="1" s="4"/>
    <row r="781" ht="15.75" customHeight="1" s="4"/>
    <row r="782" ht="15.75" customHeight="1" s="4"/>
    <row r="783" ht="15.75" customHeight="1" s="4"/>
    <row r="784" ht="15.75" customHeight="1" s="4"/>
    <row r="785" ht="15.75" customHeight="1" s="4"/>
    <row r="786" ht="15.75" customHeight="1" s="4"/>
    <row r="787" ht="15.75" customHeight="1" s="4"/>
    <row r="788" ht="15.75" customHeight="1" s="4"/>
    <row r="789" ht="15.75" customHeight="1" s="4"/>
    <row r="790" ht="15.75" customHeight="1" s="4"/>
    <row r="791" ht="15.75" customHeight="1" s="4"/>
    <row r="792" ht="15.75" customHeight="1" s="4"/>
    <row r="793" ht="15.75" customHeight="1" s="4"/>
    <row r="794" ht="15.75" customHeight="1" s="4"/>
    <row r="795" ht="15.75" customHeight="1" s="4"/>
    <row r="796" ht="15.75" customHeight="1" s="4"/>
    <row r="797" ht="15.75" customHeight="1" s="4"/>
    <row r="798" ht="15.75" customHeight="1" s="4"/>
    <row r="799" ht="15.75" customHeight="1" s="4"/>
    <row r="800" ht="15.75" customHeight="1" s="4"/>
    <row r="801" ht="15.75" customHeight="1" s="4"/>
    <row r="802" ht="15.75" customHeight="1" s="4"/>
    <row r="803" ht="15.75" customHeight="1" s="4"/>
    <row r="804" ht="15.75" customHeight="1" s="4"/>
    <row r="805" ht="15.75" customHeight="1" s="4"/>
    <row r="806" ht="15.75" customHeight="1" s="4"/>
    <row r="807" ht="15.75" customHeight="1" s="4"/>
    <row r="808" ht="15.75" customHeight="1" s="4"/>
    <row r="809" ht="15.75" customHeight="1" s="4"/>
    <row r="810" ht="15.75" customHeight="1" s="4"/>
    <row r="811" ht="15.75" customHeight="1" s="4"/>
    <row r="812" ht="15.75" customHeight="1" s="4"/>
    <row r="813" ht="15.75" customHeight="1" s="4"/>
    <row r="814" ht="15.75" customHeight="1" s="4"/>
    <row r="815" ht="15.75" customHeight="1" s="4"/>
    <row r="816" ht="15.75" customHeight="1" s="4"/>
    <row r="817" ht="15.75" customHeight="1" s="4"/>
    <row r="818" ht="15.75" customHeight="1" s="4"/>
    <row r="819" ht="15.75" customHeight="1" s="4"/>
    <row r="820" ht="15.75" customHeight="1" s="4"/>
    <row r="821" ht="15.75" customHeight="1" s="4"/>
    <row r="822" ht="15.75" customHeight="1" s="4"/>
    <row r="823" ht="15.75" customHeight="1" s="4"/>
    <row r="824" ht="15.75" customHeight="1" s="4"/>
    <row r="825" ht="15.75" customHeight="1" s="4"/>
    <row r="826" ht="15.75" customHeight="1" s="4"/>
    <row r="827" ht="15.75" customHeight="1" s="4"/>
    <row r="828" ht="15.75" customHeight="1" s="4"/>
    <row r="829" ht="15.75" customHeight="1" s="4"/>
    <row r="830" ht="15.75" customHeight="1" s="4"/>
    <row r="831" ht="15.75" customHeight="1" s="4"/>
    <row r="832" ht="15.75" customHeight="1" s="4"/>
    <row r="833" ht="15.75" customHeight="1" s="4"/>
    <row r="834" ht="15.75" customHeight="1" s="4"/>
    <row r="835" ht="15.75" customHeight="1" s="4"/>
    <row r="836" ht="15.75" customHeight="1" s="4"/>
    <row r="837" ht="15.75" customHeight="1" s="4"/>
    <row r="838" ht="15.75" customHeight="1" s="4"/>
    <row r="839" ht="15.75" customHeight="1" s="4"/>
    <row r="840" ht="15.75" customHeight="1" s="4"/>
    <row r="841" ht="15.75" customHeight="1" s="4"/>
    <row r="842" ht="15.75" customHeight="1" s="4"/>
    <row r="843" ht="15.75" customHeight="1" s="4"/>
    <row r="844" ht="15.75" customHeight="1" s="4"/>
    <row r="845" ht="15.75" customHeight="1" s="4"/>
    <row r="846" ht="15.75" customHeight="1" s="4"/>
    <row r="847" ht="15.75" customHeight="1" s="4"/>
    <row r="848" ht="15.75" customHeight="1" s="4"/>
    <row r="849" ht="15.75" customHeight="1" s="4"/>
    <row r="850" ht="15.75" customHeight="1" s="4"/>
    <row r="851" ht="15.75" customHeight="1" s="4"/>
    <row r="852" ht="15.75" customHeight="1" s="4"/>
    <row r="853" ht="15.75" customHeight="1" s="4"/>
    <row r="854" ht="15.75" customHeight="1" s="4"/>
    <row r="855" ht="15.75" customHeight="1" s="4"/>
    <row r="856" ht="15.75" customHeight="1" s="4"/>
    <row r="857" ht="15.75" customHeight="1" s="4"/>
    <row r="858" ht="15.75" customHeight="1" s="4"/>
    <row r="859" ht="15.75" customHeight="1" s="4"/>
    <row r="860" ht="15.75" customHeight="1" s="4"/>
    <row r="861" ht="15.75" customHeight="1" s="4"/>
    <row r="862" ht="15.75" customHeight="1" s="4"/>
    <row r="863" ht="15.75" customHeight="1" s="4"/>
    <row r="864" ht="15.75" customHeight="1" s="4"/>
    <row r="865" ht="15.75" customHeight="1" s="4"/>
    <row r="866" ht="15.75" customHeight="1" s="4"/>
    <row r="867" ht="15.75" customHeight="1" s="4"/>
    <row r="868" ht="15.75" customHeight="1" s="4"/>
    <row r="869" ht="15.75" customHeight="1" s="4"/>
    <row r="870" ht="15.75" customHeight="1" s="4"/>
    <row r="871" ht="15.75" customHeight="1" s="4"/>
    <row r="872" ht="15.75" customHeight="1" s="4"/>
    <row r="873" ht="15.75" customHeight="1" s="4"/>
    <row r="874" ht="15.75" customHeight="1" s="4"/>
    <row r="875" ht="15.75" customHeight="1" s="4"/>
    <row r="876" ht="15.75" customHeight="1" s="4"/>
    <row r="877" ht="15.75" customHeight="1" s="4"/>
    <row r="878" ht="15.75" customHeight="1" s="4"/>
    <row r="879" ht="15.75" customHeight="1" s="4"/>
    <row r="880" ht="15.75" customHeight="1" s="4"/>
    <row r="881" ht="15.75" customHeight="1" s="4"/>
    <row r="882" ht="15.75" customHeight="1" s="4"/>
    <row r="883" ht="15.75" customHeight="1" s="4"/>
    <row r="884" ht="15.75" customHeight="1" s="4"/>
    <row r="885" ht="15.75" customHeight="1" s="4"/>
    <row r="886" ht="15.75" customHeight="1" s="4"/>
    <row r="887" ht="15.75" customHeight="1" s="4"/>
    <row r="888" ht="15.75" customHeight="1" s="4"/>
    <row r="889" ht="15.75" customHeight="1" s="4"/>
    <row r="890" ht="15.75" customHeight="1" s="4"/>
    <row r="891" ht="15.75" customHeight="1" s="4"/>
    <row r="892" ht="15.75" customHeight="1" s="4"/>
    <row r="893" ht="15.75" customHeight="1" s="4"/>
    <row r="894" ht="15.75" customHeight="1" s="4"/>
    <row r="895" ht="15.75" customHeight="1" s="4"/>
    <row r="896" ht="15.75" customHeight="1" s="4"/>
    <row r="897" ht="15.75" customHeight="1" s="4"/>
    <row r="898" ht="15.75" customHeight="1" s="4"/>
    <row r="899" ht="15.75" customHeight="1" s="4"/>
    <row r="900" ht="15.75" customHeight="1" s="4"/>
    <row r="901" ht="15.75" customHeight="1" s="4"/>
    <row r="902" ht="15.75" customHeight="1" s="4"/>
    <row r="903" ht="15.75" customHeight="1" s="4"/>
    <row r="904" ht="15.75" customHeight="1" s="4"/>
    <row r="905" ht="15.75" customHeight="1" s="4"/>
    <row r="906" ht="15.75" customHeight="1" s="4"/>
    <row r="907" ht="15.75" customHeight="1" s="4"/>
    <row r="908" ht="15.75" customHeight="1" s="4"/>
    <row r="909" ht="15.75" customHeight="1" s="4"/>
    <row r="910" ht="15.75" customHeight="1" s="4"/>
    <row r="911" ht="15.75" customHeight="1" s="4"/>
    <row r="912" ht="15.75" customHeight="1" s="4"/>
    <row r="913" ht="15.75" customHeight="1" s="4"/>
    <row r="914" ht="15.75" customHeight="1" s="4"/>
    <row r="915" ht="15.75" customHeight="1" s="4"/>
    <row r="916" ht="15.75" customHeight="1" s="4"/>
    <row r="917" ht="15.75" customHeight="1" s="4"/>
    <row r="918" ht="15.75" customHeight="1" s="4"/>
    <row r="919" ht="15.75" customHeight="1" s="4"/>
    <row r="920" ht="15.75" customHeight="1" s="4"/>
    <row r="921" ht="15.75" customHeight="1" s="4"/>
    <row r="922" ht="15.75" customHeight="1" s="4"/>
    <row r="923" ht="15.75" customHeight="1" s="4"/>
    <row r="924" ht="15.75" customHeight="1" s="4"/>
    <row r="925" ht="15.75" customHeight="1" s="4"/>
    <row r="926" ht="15.75" customHeight="1" s="4"/>
    <row r="927" ht="15.75" customHeight="1" s="4"/>
    <row r="928" ht="15.75" customHeight="1" s="4"/>
    <row r="929" ht="15.75" customHeight="1" s="4"/>
    <row r="930" ht="15.75" customHeight="1" s="4"/>
    <row r="931" ht="15.75" customHeight="1" s="4"/>
    <row r="932" ht="15.75" customHeight="1" s="4"/>
    <row r="933" ht="15.75" customHeight="1" s="4"/>
    <row r="934" ht="15.75" customHeight="1" s="4"/>
    <row r="935" ht="15.75" customHeight="1" s="4"/>
    <row r="936" ht="15.75" customHeight="1" s="4"/>
    <row r="937" ht="15.75" customHeight="1" s="4"/>
    <row r="938" ht="15.75" customHeight="1" s="4"/>
    <row r="939" ht="15.75" customHeight="1" s="4"/>
    <row r="940" ht="15.75" customHeight="1" s="4"/>
    <row r="941" ht="15.75" customHeight="1" s="4"/>
    <row r="942" ht="15.75" customHeight="1" s="4"/>
    <row r="943" ht="15.75" customHeight="1" s="4"/>
    <row r="944" ht="15.75" customHeight="1" s="4"/>
    <row r="945" ht="15.75" customHeight="1" s="4"/>
    <row r="946" ht="15.75" customHeight="1" s="4"/>
    <row r="947" ht="15.75" customHeight="1" s="4"/>
    <row r="948" ht="15.75" customHeight="1" s="4"/>
    <row r="949" ht="15.75" customHeight="1" s="4"/>
    <row r="950" ht="15.75" customHeight="1" s="4"/>
    <row r="951" ht="15.75" customHeight="1" s="4"/>
    <row r="952" ht="15.75" customHeight="1" s="4"/>
    <row r="953" ht="15.75" customHeight="1" s="4"/>
    <row r="954" ht="15.75" customHeight="1" s="4"/>
    <row r="955" ht="15.75" customHeight="1" s="4"/>
    <row r="956" ht="15.75" customHeight="1" s="4"/>
    <row r="957" ht="15.75" customHeight="1" s="4"/>
    <row r="958" ht="15.75" customHeight="1" s="4"/>
    <row r="959" ht="15.75" customHeight="1" s="4"/>
    <row r="960" ht="15.75" customHeight="1" s="4"/>
    <row r="961" ht="15.75" customHeight="1" s="4"/>
    <row r="962" ht="15.75" customHeight="1" s="4"/>
    <row r="963" ht="15.75" customHeight="1" s="4"/>
    <row r="964" ht="15.75" customHeight="1" s="4"/>
    <row r="965" ht="15.75" customHeight="1" s="4"/>
    <row r="966" ht="15.75" customHeight="1" s="4"/>
    <row r="967" ht="15.75" customHeight="1" s="4"/>
    <row r="968" ht="15.75" customHeight="1" s="4"/>
    <row r="969" ht="15.75" customHeight="1" s="4"/>
    <row r="970" ht="15.75" customHeight="1" s="4"/>
    <row r="971" ht="15.75" customHeight="1" s="4"/>
    <row r="972" ht="15.75" customHeight="1" s="4"/>
    <row r="973" ht="15.75" customHeight="1" s="4"/>
    <row r="974" ht="15.75" customHeight="1" s="4"/>
    <row r="975" ht="15.75" customHeight="1" s="4"/>
    <row r="976" ht="15.75" customHeight="1" s="4"/>
    <row r="977" ht="15.75" customHeight="1" s="4"/>
    <row r="978" ht="15.75" customHeight="1" s="4"/>
    <row r="979" ht="15.75" customHeight="1" s="4"/>
    <row r="980" ht="15.75" customHeight="1" s="4"/>
    <row r="981" ht="15.75" customHeight="1" s="4"/>
    <row r="982" ht="15.75" customHeight="1" s="4"/>
    <row r="983" ht="15.75" customHeight="1" s="4"/>
    <row r="984" ht="15.75" customHeight="1" s="4"/>
    <row r="985" ht="15.75" customHeight="1" s="4"/>
    <row r="986" ht="15.75" customHeight="1" s="4"/>
    <row r="987" ht="15.75" customHeight="1" s="4"/>
    <row r="988" ht="15.75" customHeight="1" s="4"/>
    <row r="989" ht="15.75" customHeight="1" s="4"/>
    <row r="990" ht="15.75" customHeight="1" s="4"/>
    <row r="991" ht="15.75" customHeight="1" s="4"/>
    <row r="992" ht="15.75" customHeight="1" s="4"/>
    <row r="993" ht="15.75" customHeight="1" s="4"/>
    <row r="994" ht="15.75" customHeight="1" s="4"/>
    <row r="995" ht="15.75" customHeight="1" s="4"/>
    <row r="996" ht="15.75" customHeight="1" s="4"/>
    <row r="997" ht="15.75" customHeight="1" s="4"/>
    <row r="998" ht="15.75" customHeight="1" s="4"/>
    <row r="999" ht="15.75" customHeight="1" s="4"/>
    <row r="1000" ht="15.75" customHeight="1" s="4"/>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E2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4" min="1" max="1"/>
    <col width="16" customWidth="1" style="4" min="2" max="2"/>
    <col width="14" customWidth="1" style="4" min="3" max="3"/>
    <col width="70" customWidth="1" style="4" min="4" max="4"/>
    <col width="18" customWidth="1" style="4" min="5" max="5"/>
    <col width="8.710000000000001" customWidth="1" style="4" min="6" max="26"/>
  </cols>
  <sheetData>
    <row r="1" ht="30" customHeight="1" s="4">
      <c r="A1" s="1" t="inlineStr">
        <is>
          <t>TC-ID</t>
        </is>
      </c>
      <c r="B1" s="1" t="inlineStr">
        <is>
          <t>Рецензент</t>
        </is>
      </c>
      <c r="C1" s="1" t="inlineStr">
        <is>
          <t>Дата</t>
        </is>
      </c>
      <c r="D1" s="1" t="inlineStr">
        <is>
          <t>Зауваження</t>
        </is>
      </c>
      <c r="E1" s="1" t="inlineStr">
        <is>
          <t>Виправлено (так/ні)</t>
        </is>
      </c>
    </row>
    <row r="2">
      <c r="A2" s="2" t="inlineStr">
        <is>
          <t>TC-001</t>
        </is>
      </c>
      <c r="B2" s="2" t="inlineStr">
        <is>
          <t>Білогривий</t>
        </is>
      </c>
      <c r="C2" s="2" t="inlineStr">
        <is>
          <t>20.10.2026</t>
        </is>
      </c>
      <c r="D2" s="2" t="inlineStr">
        <is>
          <t>Зауваження до v1: п.6: крок 3 «Відкрито інформаційну панель» без перевірюваної ознаки (адреса /my/, заголовок). Це створило неоднозначність при виконанні (Run 1, Bug #1: «Дім» vs «інформаційна панель»). Вказати очікувану адресу й заголовок.
Повторна перевірка v2 (20.10.2026): зауваження усунуто в кейсі; пп.1–8 — так.</t>
        </is>
      </c>
      <c r="E2" s="2" t="inlineStr">
        <is>
          <t>так (v2, 20.10.2026)</t>
        </is>
      </c>
    </row>
    <row r="3">
      <c r="A3" s="2" t="inlineStr">
        <is>
          <t>TC-002</t>
        </is>
      </c>
      <c r="B3" s="2" t="inlineStr">
        <is>
          <t>Білогривий</t>
        </is>
      </c>
      <c r="C3" s="2" t="inlineStr">
        <is>
          <t>20.10.2026</t>
        </is>
      </c>
      <c r="D3" s="2" t="inlineStr">
        <is>
          <t>Пп.1–8 — так. Рекомендація (не блокує): навести точний текст повідомлення про невірні дані, як його показує demo.</t>
        </is>
      </c>
      <c r="E3" s="2" t="inlineStr">
        <is>
          <t>—</t>
        </is>
      </c>
    </row>
    <row r="4">
      <c r="A4" s="2" t="inlineStr">
        <is>
          <t>TC-003</t>
        </is>
      </c>
      <c r="B4" s="2" t="inlineStr">
        <is>
          <t>Білогривий</t>
        </is>
      </c>
      <c r="C4" s="2" t="inlineStr">
        <is>
          <t>20.10.2026</t>
        </is>
      </c>
      <c r="D4" s="2" t="inlineStr">
        <is>
          <t>Пп.1–8 — так. Зауважень немає.</t>
        </is>
      </c>
      <c r="E4" s="2" t="inlineStr">
        <is>
          <t>—</t>
        </is>
      </c>
    </row>
    <row r="5">
      <c r="A5" s="2" t="inlineStr">
        <is>
          <t>TC-004</t>
        </is>
      </c>
      <c r="B5" s="2" t="inlineStr">
        <is>
          <t>Білогривий</t>
        </is>
      </c>
      <c r="C5" s="2" t="inlineStr">
        <is>
          <t>20.10.2026</t>
        </is>
      </c>
      <c r="D5" s="2" t="inlineStr">
        <is>
          <t>Пп.1–8 — так. Зауважень немає.</t>
        </is>
      </c>
      <c r="E5" s="2" t="inlineStr">
        <is>
          <t>—</t>
        </is>
      </c>
    </row>
    <row r="6">
      <c r="A6" s="2" t="inlineStr">
        <is>
          <t>TC-005</t>
        </is>
      </c>
      <c r="B6" s="2" t="inlineStr">
        <is>
          <t>Білогривий</t>
        </is>
      </c>
      <c r="C6" s="2" t="inlineStr">
        <is>
          <t>20.10.2026</t>
        </is>
      </c>
      <c r="D6" s="2" t="inlineStr">
        <is>
          <t>Пп.1–8 — так. Рекомендація: навести текст повідомлення «жодного курсу не знайдено» як у demo. Покриття F-30: немає позитивного пошуку (збіг, без урахування регістру) — питання до Coverage (задача 5).
Відома прогалина (внесено в Coverage, не блокує): F-30: немає кейса з позитивним пошуком (збіг без урахування регістру).</t>
        </is>
      </c>
      <c r="E6" s="2" t="inlineStr">
        <is>
          <t>—</t>
        </is>
      </c>
    </row>
    <row r="7">
      <c r="A7" s="2" t="inlineStr">
        <is>
          <t>TC-006</t>
        </is>
      </c>
      <c r="B7" s="2" t="inlineStr">
        <is>
          <t>Білогривий</t>
        </is>
      </c>
      <c r="C7" s="2" t="inlineStr">
        <is>
          <t>20.10.2026</t>
        </is>
      </c>
      <c r="D7" s="2" t="inlineStr">
        <is>
          <t>Зауваження до v1: п.3: кейс не незалежний — спільний курс/завдання/студент з іншими кейсами, стан після одного кейса ламає передумови інших. Зробити окремий курс або завдання на кейс (напр. T3-Завдання-009) чи додати постумову, що повертає стан. TC-006 зараховує student на «My second course»: після цього передумова «student не зарахований» порушена для TC-007, 023, 024, 025, 026.
Повторна перевірка v2 (20.10.2026): зауваження усунуто в кейсі; пп.1–8 — так.</t>
        </is>
      </c>
      <c r="E7" s="2" t="inlineStr">
        <is>
          <t>так (v2, 20.10.2026)</t>
        </is>
      </c>
    </row>
    <row r="8">
      <c r="A8" s="2" t="inlineStr">
        <is>
          <t>TC-007</t>
        </is>
      </c>
      <c r="B8" s="2" t="inlineStr">
        <is>
          <t>Білогривий</t>
        </is>
      </c>
      <c r="C8" s="2" t="inlineStr">
        <is>
          <t>20.10.2026</t>
        </is>
      </c>
      <c r="D8" s="2" t="inlineStr">
        <is>
          <t>Зауваження до v1: п.3: кейс не незалежний — спільний курс/завдання/студент з іншими кейсами, стан після одного кейса ламає передумови інших. Зробити окремий курс або завдання на кейс (напр. T3-Завдання-009) чи додати постумову, що повертає стан. Передумова «student не зарахований» не виконується після TC-006.
Повторна перевірка v2 (20.10.2026): зауваження усунуто в кейсі; пп.1–8 — так.</t>
        </is>
      </c>
      <c r="E8" s="2" t="inlineStr">
        <is>
          <t>так (v2, 20.10.2026)</t>
        </is>
      </c>
    </row>
    <row r="9">
      <c r="A9" s="2" t="inlineStr">
        <is>
          <t>TC-008</t>
        </is>
      </c>
      <c r="B9" s="2" t="inlineStr">
        <is>
          <t>Білогривий</t>
        </is>
      </c>
      <c r="C9" s="2" t="inlineStr">
        <is>
          <t>20.10.2026</t>
        </is>
      </c>
      <c r="D9" s="2" t="inlineStr">
        <is>
          <t>Зауваження до v1: п.3: «My first course без елементів» суперечить іншим кейсам, що додають туди завдання, тести, форум. п.4: «Demo скинуто не раніше ніж 30 хв тому» незрозуміла. п.5: крок 4 — дві дії; крок 7 «Знайти запит сторінки курсу» без конкретики (фільтр Doc, URL курсу). п.8: F-50 вимагає курси з 0, 1 і 30 елементами, є лише 0.
Повторна перевірка v2 (20.10.2026): зауваження усунуто в кейсі; пп.1–8 — так.
Відома прогалина (внесено в Coverage, не блокує): F-50: перевірено лише курс із 0 елементів; курси з 1 і 30 елементами — відома прогалина.</t>
        </is>
      </c>
      <c r="E9" s="2" t="inlineStr">
        <is>
          <t>так (v2, 20.10.2026)</t>
        </is>
      </c>
    </row>
    <row r="10">
      <c r="A10" s="2" t="inlineStr">
        <is>
          <t>TC-009</t>
        </is>
      </c>
      <c r="B10" s="2" t="inlineStr">
        <is>
          <t>Білогривий</t>
        </is>
      </c>
      <c r="C10" s="2" t="inlineStr">
        <is>
          <t>20.10.2026</t>
        </is>
      </c>
      <c r="D10" s="2" t="inlineStr">
        <is>
          <t>Зауваження до v1: п.3: кейс не незалежний — спільний курс/завдання/студент з іншими кейсами, стан після одного кейса ламає передумови інших. Зробити окремий курс або завдання на кейс (напр. T3-Завдання-009) чи додати постумову, що повертає стан. T3-Завдання і student спільні з TC-010…016, 019, 020; термін +2 дні суперечить −2/−6 в інших кейсах.  п.5: крок 4 «Відкрити «Мої курси» і натиснути…» — дві дії, розбити.
Повторна перевірка v2 (20.10.2026): зауваження усунуто в кейсі; пп.1–8 — так.</t>
        </is>
      </c>
      <c r="E10" s="2" t="inlineStr">
        <is>
          <t>так (v2, 20.10.2026)</t>
        </is>
      </c>
    </row>
    <row r="11">
      <c r="A11" s="2" t="inlineStr">
        <is>
          <t>TC-010</t>
        </is>
      </c>
      <c r="B11" s="2" t="inlineStr">
        <is>
          <t>Білогривий</t>
        </is>
      </c>
      <c r="C11" s="2" t="inlineStr">
        <is>
          <t>20.10.2026</t>
        </is>
      </c>
      <c r="D11" s="2" t="inlineStr">
        <is>
          <t>Зауваження до v1: п.3: кейс не незалежний — спільний курс/завдання/студент з іншими кейсами, стан після одного кейса ламає передумови інших. Зробити окремий курс або завдання на кейс (напр. T3-Завдання-009) чи додати постумову, що повертає стан. п.6: «позначена як запізніла» — вказати точний текст позначки на сторінці завдання.
Повторна перевірка v2 (20.10.2026): зауваження усунуто в кейсі; пп.1–8 — так.</t>
        </is>
      </c>
      <c r="E11" s="2" t="inlineStr">
        <is>
          <t>так (v2, 20.10.2026)</t>
        </is>
      </c>
    </row>
    <row r="12">
      <c r="A12" s="2" t="inlineStr">
        <is>
          <t>TC-011</t>
        </is>
      </c>
      <c r="B12" s="2" t="inlineStr">
        <is>
          <t>Білогривий</t>
        </is>
      </c>
      <c r="C12" s="2" t="inlineStr">
        <is>
          <t>20.10.2026</t>
        </is>
      </c>
      <c r="D12" s="2" t="inlineStr">
        <is>
          <t>Зауваження до v1: п.3/4: передумова «student здав роботу» — стан поза кейсом (кроків здачі немає), завдання спільне з іншими кейсами. п.5: крок з «→» або «і» містить дві дії — розбити на окремі кроки. Кейс 15 кроків під двома ролями — розглянути розбиття.
Повторна перевірка v2 (20.10.2026): зауваження усунуто в кейсі; пп.1–8 — так.</t>
        </is>
      </c>
      <c r="E12" s="2" t="inlineStr">
        <is>
          <t>так (v2, 20.10.2026)</t>
        </is>
      </c>
    </row>
    <row r="13">
      <c r="A13" s="2" t="inlineStr">
        <is>
          <t>TC-012</t>
        </is>
      </c>
      <c r="B13" s="2" t="inlineStr">
        <is>
          <t>Білогривий</t>
        </is>
      </c>
      <c r="C13" s="2" t="inlineStr">
        <is>
          <t>20.10.2026</t>
        </is>
      </c>
      <c r="D13" s="2" t="inlineStr">
        <is>
          <t>Зауваження до v1: п.3/4: як у TC-011. п.5: крок з «→» або «і» містить дві дії — розбити на окремі кроки. п.8: ліміт 50 % досягається на 5 добі; перевірено лише 6 діб — додати 5 і 6 діб (межа і понад межу).
Повторна перевірка v2 (20.10.2026): зауваження усунуто в кейсі; пп.1–8 — так.
Відома прогалина (внесено в Coverage, не блокує): BL-30: межа 50 % (5 діб) окремо не перевіряється; перевірено 6 діб.</t>
        </is>
      </c>
      <c r="E13" s="2" t="inlineStr">
        <is>
          <t>так (v2, 20.10.2026)</t>
        </is>
      </c>
    </row>
    <row r="14">
      <c r="A14" s="2" t="inlineStr">
        <is>
          <t>TC-013</t>
        </is>
      </c>
      <c r="B14" s="2" t="inlineStr">
        <is>
          <t>Білогривий</t>
        </is>
      </c>
      <c r="C14" s="2" t="inlineStr">
        <is>
          <t>20.10.2026</t>
        </is>
      </c>
      <c r="D14" s="2" t="inlineStr">
        <is>
          <t>Зауваження до v1: п.3/4: передумова «student здав роботу» без кроків, завдання спільне. п.5: крок з «→» або «і» містить дві дії — розбити на окремі кроки. п.7: «нижня межа −1» — уточнити як «значення нижче межі».
Повторна перевірка v2 (20.10.2026): зауваження усунуто в кейсі; пп.1–8 — так.</t>
        </is>
      </c>
      <c r="E14" s="2" t="inlineStr">
        <is>
          <t>так (v2, 20.10.2026)</t>
        </is>
      </c>
    </row>
    <row r="15">
      <c r="A15" s="2" t="inlineStr">
        <is>
          <t>TC-014</t>
        </is>
      </c>
      <c r="B15" s="2" t="inlineStr">
        <is>
          <t>Білогривий</t>
        </is>
      </c>
      <c r="C15" s="2" t="inlineStr">
        <is>
          <t>20.10.2026</t>
        </is>
      </c>
      <c r="D15" s="2" t="inlineStr">
        <is>
          <t>Зауваження до v1: п.5/6: очікування «студент бачить оцінку на сторінці завдання» без кроків входу студента — додати кроки або прибрати фразу. п.3: завдання і здача спільні. п.5: крок з «→» або «і» містить дві дії — розбити на окремі кроки.
Повторна перевірка v2 (20.10.2026): зауваження усунуто в кейсі; пп.1–8 — так.</t>
        </is>
      </c>
      <c r="E15" s="2" t="inlineStr">
        <is>
          <t>так (v2, 20.10.2026)</t>
        </is>
      </c>
    </row>
    <row r="16">
      <c r="A16" s="2" t="inlineStr">
        <is>
          <t>TC-015</t>
        </is>
      </c>
      <c r="B16" s="2" t="inlineStr">
        <is>
          <t>Білогривий</t>
        </is>
      </c>
      <c r="C16" s="2" t="inlineStr">
        <is>
          <t>20.10.2026</t>
        </is>
      </c>
      <c r="D16" s="2" t="inlineStr">
        <is>
          <t>Зауваження до v1: п.5/6: як у TC-014 (немає кроків входу студента). п.3: спільні завдання/здача. п.5: крок з «→» або «і» містить дві дії — розбити на окремі кроки.
Повторна перевірка v2 (20.10.2026): зауваження усунуто в кейсі; пп.1–8 — так.</t>
        </is>
      </c>
      <c r="E16" s="2" t="inlineStr">
        <is>
          <t>так (v2, 20.10.2026)</t>
        </is>
      </c>
    </row>
    <row r="17">
      <c r="A17" s="2" t="inlineStr">
        <is>
          <t>TC-016</t>
        </is>
      </c>
      <c r="B17" s="2" t="inlineStr">
        <is>
          <t>Білогривий</t>
        </is>
      </c>
      <c r="C17" s="2" t="inlineStr">
        <is>
          <t>20.10.2026</t>
        </is>
      </c>
      <c r="D17" s="2" t="inlineStr">
        <is>
          <t>Зауваження до v1: п.3: спільні завдання/здача з іншими кейсами. п.5: крок з «→» або «і» містить дві дії — розбити на окремі кроки. п.7: «верхня межа +1» — уточнити.
Повторна перевірка v2 (20.10.2026): зауваження усунуто в кейсі; пп.1–8 — так.</t>
        </is>
      </c>
      <c r="E17" s="2" t="inlineStr">
        <is>
          <t>так (v2, 20.10.2026)</t>
        </is>
      </c>
    </row>
    <row r="18">
      <c r="A18" s="2" t="inlineStr">
        <is>
          <t>TC-017</t>
        </is>
      </c>
      <c r="B18" s="2" t="inlineStr">
        <is>
          <t>Білогривий</t>
        </is>
      </c>
      <c r="C18" s="2" t="inlineStr">
        <is>
          <t>20.10.2026</t>
        </is>
      </c>
      <c r="D18" s="2" t="inlineStr">
        <is>
          <t>Зауваження до v1: п.5: крок 1 не має дії, а очікування до нього містить 9 елементів — розбити на перевірки. п.8: GUI-10 «обидва поля обов'язкові» не перевіряється — немає негативної пари (порожнє поле). п.6: «перемикач мови» без назви/значення.
Повторна перевірка v2 (20.10.2026): зауваження усунуто в кейсі; пп.1–8 — так.
Відома прогалина (внесено в Coverage, не блокує): GUI-10: немає негативної пари (порожнє поле) — відома прогалина.</t>
        </is>
      </c>
      <c r="E18" s="2" t="inlineStr">
        <is>
          <t>так (v2, 20.10.2026)</t>
        </is>
      </c>
    </row>
    <row r="19">
      <c r="A19" s="2" t="inlineStr">
        <is>
          <t>TC-018</t>
        </is>
      </c>
      <c r="B19" s="2" t="inlineStr">
        <is>
          <t>Білогривий</t>
        </is>
      </c>
      <c r="C19" s="2" t="inlineStr">
        <is>
          <t>20.10.2026</t>
        </is>
      </c>
      <c r="D19" s="2" t="inlineStr">
        <is>
          <t>Пп.1–8 — так. Зауважень немає.</t>
        </is>
      </c>
      <c r="E19" s="2" t="inlineStr">
        <is>
          <t>—</t>
        </is>
      </c>
    </row>
    <row r="20">
      <c r="A20" s="2" t="inlineStr">
        <is>
          <t>TC-019</t>
        </is>
      </c>
      <c r="B20" s="2" t="inlineStr">
        <is>
          <t>Білогривий</t>
        </is>
      </c>
      <c r="C20" s="2" t="inlineStr">
        <is>
          <t>20.10.2026</t>
        </is>
      </c>
      <c r="D20" s="2" t="inlineStr">
        <is>
          <t>Зауваження до v1: п.3: кейс не незалежний — спільний курс/завдання/студент з іншими кейсами, стан після одного кейса ламає передумови інших. Зробити окремий курс або завдання на кейс (напр. T3-Завдання-009) чи додати постумову, що повертає стан. п.4: зайвий файл T3-work.pdf у передумовах. п.8: у Coverage вказано «.pdf приймається», але кейс лише скасовує форму — позитивної пари за форматами немає.
Повторна перевірка v2 (20.10.2026): зауваження усунуто в кейсі; пп.1–8 — так.
Відома прогалина (внесено в Coverage, не блокує): GUI-30: позитивні типи .pdf/.docx/.zip не перевіряються.</t>
        </is>
      </c>
      <c r="E20" s="2" t="inlineStr">
        <is>
          <t>так (v2, 20.10.2026)</t>
        </is>
      </c>
    </row>
    <row r="21" ht="15.75" customHeight="1" s="4">
      <c r="A21" s="2" t="inlineStr">
        <is>
          <t>TC-020</t>
        </is>
      </c>
      <c r="B21" s="2" t="inlineStr">
        <is>
          <t>Білогривий</t>
        </is>
      </c>
      <c r="C21" s="2" t="inlineStr">
        <is>
          <t>20.10.2026</t>
        </is>
      </c>
      <c r="D21" s="2" t="inlineStr">
        <is>
          <t>Зауваження до v1: п.3: кейс не незалежний — спільний курс/завдання/студент з іншими кейсами, стан після одного кейса ламає передумови інших. Зробити окремий курс або завдання на кейс (напр. T3-Завдання-009) чи додати постумову, що повертає стан. п.4: склеєний текст у передумовах («…не виконано.Файл…»), зайвий T3-work.pdf. п.6: текст повідомлення про недопустимий тип/розмір не вказано. п.8: GUI-30 — немає межі 10 МБ (10 і &gt;10) і позитивних .docx/.zip.
Повторна перевірка v2 (20.10.2026): зауваження усунуто в кейсі; пп.1–8 — так.
Відома прогалина (внесено в Coverage, не блокує): GUI-30: межа 10 МБ (10 і &gt;10) не перевіряється — відома прогалина.</t>
        </is>
      </c>
      <c r="E21" s="2" t="inlineStr">
        <is>
          <t>так (v2, 20.10.2026)</t>
        </is>
      </c>
    </row>
    <row r="22" ht="15.75" customHeight="1" s="4">
      <c r="A22" s="2" t="inlineStr">
        <is>
          <t>TC-021</t>
        </is>
      </c>
      <c r="B22" s="2" t="inlineStr">
        <is>
          <t>Білогривий</t>
        </is>
      </c>
      <c r="C22" s="2" t="inlineStr">
        <is>
          <t>20.10.2026</t>
        </is>
      </c>
      <c r="D22" s="2" t="inlineStr">
        <is>
          <t>Зауваження до v1: п.5: крок 7 «обрати відповідь на питання 1» — вказати текст варіанта; крок 9 — дві дії. п.6: «позначений кольором» — яким; таймер без значення. п.3: «T3-Тест-таймер» тут із лімітом 10 хв, у TC-028 — 1 хв (один тест з двома налаштуваннями).
Повторна перевірка v2 (20.10.2026): зауваження усунуто в кейсі; пп.1–8 — так.</t>
        </is>
      </c>
      <c r="E22" s="2" t="inlineStr">
        <is>
          <t>так (v2, 20.10.2026)</t>
        </is>
      </c>
    </row>
    <row r="23" ht="15.75" customHeight="1" s="4">
      <c r="A23" s="2" t="inlineStr">
        <is>
          <t>TC-022</t>
        </is>
      </c>
      <c r="B23" s="2" t="inlineStr">
        <is>
          <t>Білогривий</t>
        </is>
      </c>
      <c r="C23" s="2" t="inlineStr">
        <is>
          <t>20.10.2026</t>
        </is>
      </c>
      <c r="D23" s="2" t="inlineStr">
        <is>
          <t>Зауваження до v1: п.3/4: журнал «My first course» спільний з TC-045, 046, 031 (елементи, ваги, оцінки різні — 85/без оцінки проти ваг 30/70 і ваги 100). Хто і як створює T3-Е1/Е2 — не описано.
Повторна перевірка v2 (20.10.2026): зауваження усунуто в кейсі; пп.1–8 — так.</t>
        </is>
      </c>
      <c r="E23" s="2" t="inlineStr">
        <is>
          <t>так (v2, 20.10.2026)</t>
        </is>
      </c>
    </row>
    <row r="24" ht="15.75" customHeight="1" s="4">
      <c r="A24" s="2" t="inlineStr">
        <is>
          <t>TC-023</t>
        </is>
      </c>
      <c r="B24" s="2" t="inlineStr">
        <is>
          <t>Білогривий</t>
        </is>
      </c>
      <c r="C24" s="2" t="inlineStr">
        <is>
          <t>20.10.2026</t>
        </is>
      </c>
      <c r="D24" s="2" t="inlineStr">
        <is>
          <t>Зауваження до v1: п.3: кейс не незалежний — спільний курс/завдання/студент з іншими кейсами, стан після одного кейса ламає передумови інших. Зробити окремий курс або завдання на кейс (напр. T3-Завдання-009) чи додати постумову, що повертає стан. п.5: крок 4 «Відкрити «Всі курси» і натиснути…» — дві дії; крок 5 «Переглянути сторінку» без конкретики.
Повторна перевірка v2 (20.10.2026): зауваження усунуто в кейсі; пп.1–8 — так.</t>
        </is>
      </c>
      <c r="E24" s="2" t="inlineStr">
        <is>
          <t>так (v2, 20.10.2026)</t>
        </is>
      </c>
    </row>
    <row r="25" ht="15.75" customHeight="1" s="4">
      <c r="A25" s="2" t="inlineStr">
        <is>
          <t>TC-024</t>
        </is>
      </c>
      <c r="B25" s="2" t="inlineStr">
        <is>
          <t>Білогривий</t>
        </is>
      </c>
      <c r="C25" s="2" t="inlineStr">
        <is>
          <t>20.10.2026</t>
        </is>
      </c>
      <c r="D25" s="2" t="inlineStr">
        <is>
          <t>Зауваження до v1: п.3: кейс не незалежний — спільний курс/завдання/студент з іншими кейсами, стан після одного кейса ламає передумови інших. Зробити окремий курс або завдання на кейс (напр. T3-Завдання-009) чи додати постумову, що повертає стан.
Повторна перевірка v2 (20.10.2026): зауваження усунуто в кейсі; пп.1–8 — так.</t>
        </is>
      </c>
      <c r="E25" s="2" t="inlineStr">
        <is>
          <t>так (v2, 20.10.2026)</t>
        </is>
      </c>
    </row>
    <row r="26" ht="15.75" customHeight="1" s="4">
      <c r="A26" s="2" t="inlineStr">
        <is>
          <t>TC-025</t>
        </is>
      </c>
      <c r="B26" s="2" t="inlineStr">
        <is>
          <t>Білогривий</t>
        </is>
      </c>
      <c r="C26" s="2" t="inlineStr">
        <is>
          <t>20.10.2026</t>
        </is>
      </c>
      <c r="D26" s="2" t="inlineStr">
        <is>
          <t>Зауваження до v1: п.3: «період закінчився» суперечить TC-006 (відкритий); курс спільний «My second course». п.4: не описано, як задати період. п.5: крок 4 — дві дії.
Повторна перевірка v2 (20.10.2026): зауваження усунуто в кейсі; пп.1–8 — так.</t>
        </is>
      </c>
      <c r="E26" s="2" t="inlineStr">
        <is>
          <t>так (v2, 20.10.2026)</t>
        </is>
      </c>
    </row>
    <row r="27" ht="15.75" customHeight="1" s="4">
      <c r="A27" s="2" t="inlineStr">
        <is>
          <t>TC-026</t>
        </is>
      </c>
      <c r="B27" s="2" t="inlineStr">
        <is>
          <t>Білогривий</t>
        </is>
      </c>
      <c r="C27" s="2" t="inlineStr">
        <is>
          <t>20.10.2026</t>
        </is>
      </c>
      <c r="D27" s="2" t="inlineStr">
        <is>
          <t>Зауваження до v1: п.3: місткість 1 суперечить іншим кейсам курсу «My second course». п.4: як teacher займає місце — не описано. п.5: крок 4 — дві дії.
Повторна перевірка v2 (20.10.2026): зауваження усунуто в кейсі; пп.1–8 — так.</t>
        </is>
      </c>
      <c r="E27" s="2" t="inlineStr">
        <is>
          <t>так (v2, 20.10.2026)</t>
        </is>
      </c>
    </row>
    <row r="28" ht="15.75" customHeight="1" s="4">
      <c r="A28" s="2" t="inlineStr">
        <is>
          <t>TC-027</t>
        </is>
      </c>
      <c r="B28" s="2" t="inlineStr">
        <is>
          <t>Білогривий</t>
        </is>
      </c>
      <c r="C28" s="2" t="inlineStr">
        <is>
          <t>20.10.2026</t>
        </is>
      </c>
      <c r="D28" s="2" t="inlineStr">
        <is>
          <t>Зауваження до v1: п.3: «My first course» і тест спільні з іншими кейсами. п.5: «Натиснути «Завершити спробу…», потім «Надіслати все і завершити»» — дві дії, розбити. Крок 13 «→» — дві дії.
Повторна перевірка v2 (20.10.2026): зауваження усунуто в кейсі; пп.1–8 — так.</t>
        </is>
      </c>
      <c r="E28" s="2" t="inlineStr">
        <is>
          <t>так (v2, 20.10.2026)</t>
        </is>
      </c>
    </row>
    <row r="29" ht="15.75" customHeight="1" s="4">
      <c r="A29" s="2" t="inlineStr">
        <is>
          <t>TC-028</t>
        </is>
      </c>
      <c r="B29" s="2" t="inlineStr">
        <is>
          <t>Білогривий</t>
        </is>
      </c>
      <c r="C29" s="2" t="inlineStr">
        <is>
          <t>20.10.2026</t>
        </is>
      </c>
      <c r="D29" s="2" t="inlineStr">
        <is>
          <t>Зауваження до v1: п.5: крок 7 «обрати правильну відповідь» — вказати текст варіанта; крок 8 — дві дії; «Натиснути «Завершити спробу…», потім «Надіслати все і завершити»» — дві дії, розбити. п.3: «T3-Тест-таймер» налаштований інакше, ніж у TC-021 (1 хв проти 10 хв).
Повторна перевірка v2 (20.10.2026): зауваження усунуто в кейсі; пп.1–8 — так.</t>
        </is>
      </c>
      <c r="E29" s="2" t="inlineStr">
        <is>
          <t>так (v2, 20.10.2026)</t>
        </is>
      </c>
    </row>
    <row r="30" ht="15.75" customHeight="1" s="4">
      <c r="A30" s="2" t="inlineStr">
        <is>
          <t>TC-029</t>
        </is>
      </c>
      <c r="B30" s="2" t="inlineStr">
        <is>
          <t>Білогривий</t>
        </is>
      </c>
      <c r="C30" s="2" t="inlineStr">
        <is>
          <t>20.10.2026</t>
        </is>
      </c>
      <c r="D30" s="2" t="inlineStr">
        <is>
          <t>Зауваження до v1: п.5: крок 8 — дві дії. п.8: перевірено лише випадок без неправильних варіантів; штраф за вибір D (BL-50) не перевіряється — додати кейс, напр. A і D.
Повторна перевірка v2 (20.10.2026): зауваження усунуто в кейсі; пп.1–8 — так.
Відома прогалина (внесено в Coverage, не блокує): BL-50: штраф за неправильний варіант (A і D) не перевіряється — відома прогалина.</t>
        </is>
      </c>
      <c r="E30" s="2" t="inlineStr">
        <is>
          <t>так (v2, 20.10.2026)</t>
        </is>
      </c>
    </row>
    <row r="31" ht="15.75" customHeight="1" s="4">
      <c r="A31" s="2" t="inlineStr">
        <is>
          <t>TC-030</t>
        </is>
      </c>
      <c r="B31" s="2" t="inlineStr">
        <is>
          <t>Білогривий</t>
        </is>
      </c>
      <c r="C31" s="2" t="inlineStr">
        <is>
          <t>20.10.2026</t>
        </is>
      </c>
      <c r="D31" s="2" t="inlineStr">
        <is>
          <t>Зауваження до v1: п.4/3: словник стоп-слів налаштовує адміністратор — на публічному demo недоступно (Run 1: blocked). п.6: «не опубліковане для інших» не перевіряється — немає кроків під іншим користувачем. Рішення КТ: перенести F-90 у «не покрито» з причиною.
Повторна перевірка v2 (20.10.2026): зауваження усунуто в кейсі; пп.1–8 — так.</t>
        </is>
      </c>
      <c r="E31" s="2" t="inlineStr">
        <is>
          <t>так (v2, 20.10.2026)</t>
        </is>
      </c>
    </row>
    <row r="32" ht="15.75" customHeight="1" s="4">
      <c r="A32" s="2" t="inlineStr">
        <is>
          <t>TC-031</t>
        </is>
      </c>
      <c r="B32" s="2" t="inlineStr">
        <is>
          <t>Білогривий</t>
        </is>
      </c>
      <c r="C32" s="2" t="inlineStr">
        <is>
          <t>20.10.2026</t>
        </is>
      </c>
      <c r="D32" s="2" t="inlineStr">
        <is>
          <t>Зауваження до v1: п.3/4: передумова «student має оцінку 85» — стан поза кейсом. п.5: крок 4 «→» — дві дії. п.6: «позначена як перевизначена» — вказати ознаку (текст/виділення).
Повторна перевірка v2 (20.10.2026): зауваження усунуто в кейсі; пп.1–8 — так.</t>
        </is>
      </c>
      <c r="E32" s="2" t="inlineStr">
        <is>
          <t>так (v2, 20.10.2026)</t>
        </is>
      </c>
    </row>
    <row r="33" ht="15.75" customHeight="1" s="4">
      <c r="A33" s="2" t="inlineStr">
        <is>
          <t>TC-032</t>
        </is>
      </c>
      <c r="B33" s="2" t="inlineStr">
        <is>
          <t>Білогривий</t>
        </is>
      </c>
      <c r="C33" s="2" t="inlineStr">
        <is>
          <t>20.10.2026</t>
        </is>
      </c>
      <c r="D33" s="2" t="inlineStr">
        <is>
          <t>Зауваження до v1: п.4: хто і як створює T3-student1 — не описано. п.5: крок 6 «поле імені», крок 7 «кнопка збереження» — назвати поле й кнопку. п.6: «повідомлення про запит» без тексту.
Повторна перевірка v2 (20.10.2026): зауваження усунуто в кейсі; пп.1–8 — так.</t>
        </is>
      </c>
      <c r="E33" s="2" t="inlineStr">
        <is>
          <t>так (v2, 20.10.2026)</t>
        </is>
      </c>
    </row>
    <row r="34" ht="15.75" customHeight="1" s="4">
      <c r="A34" s="2" t="inlineStr">
        <is>
          <t>TC-033</t>
        </is>
      </c>
      <c r="B34" s="2" t="inlineStr">
        <is>
          <t>Білогривий</t>
        </is>
      </c>
      <c r="C34" s="2" t="inlineStr">
        <is>
          <t>20.10.2026</t>
        </is>
      </c>
      <c r="D34" s="2" t="inlineStr">
        <is>
          <t>Зауваження до v1: п.4/8: у передумовах дані тривалості, що не стосуються кейса. п.5: крок 6 «ввести (нічого не вводити)» — суперечливо, написати «залишити поле порожнім». п.6: очікуваний текст «Обов'язкове поле» — у Run 1 demo показав «Необхідно заповнити» (див. зауваження до журналу).
Повторна перевірка v2 (20.10.2026): зауваження усунуто в кейсі; пп.1–8 — так.</t>
        </is>
      </c>
      <c r="E34" s="2" t="inlineStr">
        <is>
          <t>так (v2, 20.10.2026)</t>
        </is>
      </c>
    </row>
    <row r="35" ht="15.75" customHeight="1" s="4">
      <c r="A35" s="2" t="inlineStr">
        <is>
          <t>TC-034</t>
        </is>
      </c>
      <c r="B35" s="2" t="inlineStr">
        <is>
          <t>Білогривий</t>
        </is>
      </c>
      <c r="C35" s="2" t="inlineStr">
        <is>
          <t>20.10.2026</t>
        </is>
      </c>
      <c r="D35" s="2" t="inlineStr">
        <is>
          <t>Пп.1–8 — так. Рекомендація: у заголовку замінити «межа −1» на «сусіднє недійсне значення».</t>
        </is>
      </c>
      <c r="E35" s="2" t="inlineStr">
        <is>
          <t>—</t>
        </is>
      </c>
    </row>
    <row r="36" ht="15.75" customHeight="1" s="4">
      <c r="A36" s="2" t="inlineStr">
        <is>
          <t>TC-035</t>
        </is>
      </c>
      <c r="B36" s="2" t="inlineStr">
        <is>
          <t>Білогривий</t>
        </is>
      </c>
      <c r="C36" s="2" t="inlineStr">
        <is>
          <t>20.10.2026</t>
        </is>
      </c>
      <c r="D36" s="2" t="inlineStr">
        <is>
          <t>Пп.1–8 — так. Зауважень немає.</t>
        </is>
      </c>
      <c r="E36" s="2" t="inlineStr">
        <is>
          <t>—</t>
        </is>
      </c>
    </row>
    <row r="37" ht="15.75" customHeight="1" s="4">
      <c r="A37" s="2" t="inlineStr">
        <is>
          <t>TC-036</t>
        </is>
      </c>
      <c r="B37" s="2" t="inlineStr">
        <is>
          <t>Білогривий</t>
        </is>
      </c>
      <c r="C37" s="2" t="inlineStr">
        <is>
          <t>20.10.2026</t>
        </is>
      </c>
      <c r="D37" s="2" t="inlineStr">
        <is>
          <t>Пп.1–8 — так. Зауважень немає.</t>
        </is>
      </c>
      <c r="E37" s="2" t="inlineStr">
        <is>
          <t>—</t>
        </is>
      </c>
    </row>
    <row r="38" ht="15.75" customHeight="1" s="4">
      <c r="A38" s="2" t="inlineStr">
        <is>
          <t>TC-037</t>
        </is>
      </c>
      <c r="B38" s="2" t="inlineStr">
        <is>
          <t>Білогривий</t>
        </is>
      </c>
      <c r="C38" s="2" t="inlineStr">
        <is>
          <t>20.10.2026</t>
        </is>
      </c>
      <c r="D38" s="2" t="inlineStr">
        <is>
          <t>Пп.1–8 — так. Рекомендація: у заголовку замінити «межа +1» на «сусіднє недійсне значення».</t>
        </is>
      </c>
      <c r="E38" s="2" t="inlineStr">
        <is>
          <t>—</t>
        </is>
      </c>
    </row>
    <row r="39" ht="15.75" customHeight="1" s="4">
      <c r="A39" s="2" t="inlineStr">
        <is>
          <t>TC-038</t>
        </is>
      </c>
      <c r="B39" s="2" t="inlineStr">
        <is>
          <t>Білогривий</t>
        </is>
      </c>
      <c r="C39" s="2" t="inlineStr">
        <is>
          <t>20.10.2026</t>
        </is>
      </c>
      <c r="D39" s="2" t="inlineStr">
        <is>
          <t>Пп.1–8 — так. Рекомендація: у кроці 4 вказати, звідки відкривається «Додати новий курс».</t>
        </is>
      </c>
      <c r="E39" s="2" t="inlineStr">
        <is>
          <t>—</t>
        </is>
      </c>
    </row>
    <row r="40" ht="15.75" customHeight="1" s="4">
      <c r="A40" s="2" t="inlineStr">
        <is>
          <t>TC-039</t>
        </is>
      </c>
      <c r="B40" s="2" t="inlineStr">
        <is>
          <t>Білогривий</t>
        </is>
      </c>
      <c r="C40" s="2" t="inlineStr">
        <is>
          <t>20.10.2026</t>
        </is>
      </c>
      <c r="D40" s="2" t="inlineStr">
        <is>
          <t>Зауваження до v1: п.3/4: курс T3-DUP «уже створено» — стан поза кейсом. Додати кроки його створення в цьому ж кейсі. п.5: крок 4 — вказати, звідки відкривається «Додати новий курс».
Повторна перевірка v2 (20.10.2026): зауваження усунуто в кейсі; пп.1–8 — так.</t>
        </is>
      </c>
      <c r="E40" s="2" t="inlineStr">
        <is>
          <t>так (v2, 20.10.2026)</t>
        </is>
      </c>
    </row>
    <row r="41" ht="15.75" customHeight="1" s="4">
      <c r="A41" s="2" t="inlineStr">
        <is>
          <t>TC-040</t>
        </is>
      </c>
      <c r="B41" s="2" t="inlineStr">
        <is>
          <t>Білогривий</t>
        </is>
      </c>
      <c r="C41" s="2" t="inlineStr">
        <is>
          <t>20.10.2026</t>
        </is>
      </c>
      <c r="D41" s="2" t="inlineStr">
        <is>
          <t>Пп.1–8 — так. Рекомендація: у кроці 5 перелічити подання, які перевіряються.</t>
        </is>
      </c>
      <c r="E41" s="2" t="inlineStr">
        <is>
          <t>—</t>
        </is>
      </c>
    </row>
    <row r="42" ht="15.75" customHeight="1" s="4">
      <c r="A42" s="2" t="inlineStr">
        <is>
          <t>TC-041</t>
        </is>
      </c>
      <c r="B42" s="2" t="inlineStr">
        <is>
          <t>Білогривий</t>
        </is>
      </c>
      <c r="C42" s="2" t="inlineStr">
        <is>
          <t>20.10.2026</t>
        </is>
      </c>
      <c r="D42" s="2" t="inlineStr">
        <is>
          <t>Зауваження до v1: п.6: «Календар підлаштувався» (кроки 5, 7) неперевірюване — прибрати. п.8: діапазон 360–768 px, перевірено лише 360 і 768 — додати 359 і 769. п.7: у заголовку дві умови.
Повторна перевірка v2 (20.10.2026): зауваження усунуто в кейсі; пп.1–8 — так.
Відома прогалина (внесено в Coverage, не блокує): GUI-70: сусідні значення 359 і 769 px не перевіряються — відома прогалина.</t>
        </is>
      </c>
      <c r="E42" s="2" t="inlineStr">
        <is>
          <t>так (v2, 20.10.2026)</t>
        </is>
      </c>
    </row>
    <row r="43" ht="15.75" customHeight="1" s="4">
      <c r="A43" s="2" t="inlineStr">
        <is>
          <t>TC-042</t>
        </is>
      </c>
      <c r="B43" s="2" t="inlineStr">
        <is>
          <t>Білогривий</t>
        </is>
      </c>
      <c r="C43" s="2" t="inlineStr">
        <is>
          <t>20.10.2026</t>
        </is>
      </c>
      <c r="D43" s="2" t="inlineStr">
        <is>
          <t>Зауваження до v1: п.5: крок 3 «Натиснути «Увійти» і виконати вхід…» — кілька дій без конкретних кроків. п.7/3: два сценарії (гість і студент) в одному кейсі — розділити.
Повторна перевірка v2 (20.10.2026): зауваження усунуто в кейсі; пп.1–8 — так.</t>
        </is>
      </c>
      <c r="E43" s="2" t="inlineStr">
        <is>
          <t>так (v2, 20.10.2026)</t>
        </is>
      </c>
    </row>
    <row r="44" ht="15.75" customHeight="1" s="4">
      <c r="A44" s="2" t="inlineStr">
        <is>
          <t>TC-043</t>
        </is>
      </c>
      <c r="B44" s="2" t="inlineStr">
        <is>
          <t>Білогривий</t>
        </is>
      </c>
      <c r="C44" s="2" t="inlineStr">
        <is>
          <t>20.10.2026</t>
        </is>
      </c>
      <c r="D44" s="2" t="inlineStr">
        <is>
          <t>Зауваження до v1: п.8: GUI-80 «порожня тема або повідомлення» — перевірено лише порожню тему, пари з порожнім повідомленням немає. п.5: крок 4 «→» — дві дії.
Повторна перевірка v2 (20.10.2026): зауваження усунуто в кейсі; пп.1–8 — так.
Відома прогалина (внесено в Coverage, не блокує): GUI-80: порожнє поле «Повідомлення» не перевіряється — відома прогалина.</t>
        </is>
      </c>
      <c r="E44" s="2" t="inlineStr">
        <is>
          <t>так (v2, 20.10.2026)</t>
        </is>
      </c>
    </row>
    <row r="45" ht="15.75" customHeight="1" s="4">
      <c r="A45" s="2" t="inlineStr">
        <is>
          <t>TC-044</t>
        </is>
      </c>
      <c r="B45" s="2" t="inlineStr">
        <is>
          <t>Білогривий</t>
        </is>
      </c>
      <c r="C45" s="2" t="inlineStr">
        <is>
          <t>20.10.2026</t>
        </is>
      </c>
      <c r="D45" s="2" t="inlineStr">
        <is>
          <t>Зауваження до v1: п.4: версії Chrome і Firefox не вказані. п.5: кроки 2 і 5 «Виконати вхід» — без конкретних дій. п.6: «без втрати функцій», «функції ті самі» неперевірювані — перелічити, що саме порівнюється.
Повторна перевірка v2 (20.10.2026): зауваження усунуто в кейсі; пп.1–8 — так.</t>
        </is>
      </c>
      <c r="E45" s="2" t="inlineStr">
        <is>
          <t>так (v2, 20.10.2026)</t>
        </is>
      </c>
    </row>
    <row r="46" ht="15.75" customHeight="1" s="4">
      <c r="A46" s="2" t="inlineStr">
        <is>
          <t>TC-045</t>
        </is>
      </c>
      <c r="B46" s="2" t="inlineStr">
        <is>
          <t>Білогривий</t>
        </is>
      </c>
      <c r="C46" s="2" t="inlineStr">
        <is>
          <t>20.10.2026</t>
        </is>
      </c>
      <c r="D46" s="2" t="inlineStr">
        <is>
          <t>Зауваження до v1: п.3/4: елементи T3-Е1/Е2 з вагами 30/70 конфліктують із T3-Е1/Е2 з TC-022 (85, без оцінки) і елементом ваги 100 з TC-046; хто їх створює — не описано.
Повторна перевірка v2 (20.10.2026): зауваження усунуто в кейсі; пп.1–8 — так.</t>
        </is>
      </c>
      <c r="E46" s="2" t="inlineStr">
        <is>
          <t>так (v2, 20.10.2026)</t>
        </is>
      </c>
    </row>
    <row r="47" ht="15.75" customHeight="1" s="4">
      <c r="A47" s="2" t="inlineStr">
        <is>
          <t>TC-046</t>
        </is>
      </c>
      <c r="B47" s="2" t="inlineStr">
        <is>
          <t>Білогривий</t>
        </is>
      </c>
      <c r="C47" s="2" t="inlineStr">
        <is>
          <t>20.10.2026</t>
        </is>
      </c>
      <c r="D47" s="2" t="inlineStr">
        <is>
          <t>Зауваження до v1: п.3/4: як у TC-045. п.8: у Coverage вказано межі 94/95 і 84/85, кейс перевіряє лише 95. п.6: перевірити, що demo взагалі показує літеру ECTS (Run 1 — passed, потребує перевірки).
Повторна перевірка v2 (20.10.2026): зауваження усунуто в кейсі; пп.1–8 — так.
Відома прогалина (внесено в Coverage, не блокує): BL-20: межі 94/95 і 84/85 не перевіряються, лише 95.</t>
        </is>
      </c>
      <c r="E47" s="2" t="inlineStr">
        <is>
          <t>так (v2, 20.10.2026)</t>
        </is>
      </c>
    </row>
    <row r="48" ht="15.75" customHeight="1" s="4">
      <c r="A48" s="2" t="inlineStr">
        <is>
          <t>TC-047</t>
        </is>
      </c>
      <c r="B48" s="2" t="inlineStr">
        <is>
          <t>Білогривий</t>
        </is>
      </c>
      <c r="C48" s="2" t="inlineStr">
        <is>
          <t>20.10.2026</t>
        </is>
      </c>
      <c r="D48" s="2" t="inlineStr">
        <is>
          <t>Зауваження до v1: п.4: передумова задвоєна («Chrome, нова сесія. Chrome, нова сесія (інкогніто)…»). п.5: крок 4 — вхід і відкриття курсу в одному кроці. п.6: «не перекладено автоматично» — відносно чого, вказати назву/опис курсу. п.7: у заголовку дві перевірки.
Повторна перевірка v2 (20.10.2026): зауваження усунуто в кейсі; пп.1–8 — так.</t>
        </is>
      </c>
      <c r="E48" s="2" t="inlineStr">
        <is>
          <t>так (v2, 20.10.2026)</t>
        </is>
      </c>
    </row>
    <row r="49" ht="15.75" customHeight="1" s="4">
      <c r="A49" s="2" t="inlineStr">
        <is>
          <t>TC-048</t>
        </is>
      </c>
      <c r="B49" s="2" t="inlineStr">
        <is>
          <t>Білогривий</t>
        </is>
      </c>
      <c r="C49" s="2" t="inlineStr">
        <is>
          <t>20.10.2026</t>
        </is>
      </c>
      <c r="D49" s="2" t="inlineStr">
        <is>
          <t>Зауваження до v1: п.3: передумова посилається на інші кейси («як у кейсах GUI-30, GUI-80») — описати самостійно. п.5: «біля кожного поля» — перелічити поля D-20. п.7: три форми в одному кейсі — розділити.
Повторна перевірка v2 (20.10.2026): зауваження усунуто в кейсі; пп.1–8 — так.</t>
        </is>
      </c>
      <c r="E49" s="2" t="inlineStr">
        <is>
          <t>так (v2, 20.10.2026)</t>
        </is>
      </c>
    </row>
    <row r="50" ht="15.75" customHeight="1" s="4">
      <c r="A50" s="2" t="inlineStr">
        <is>
          <t>TC-049</t>
        </is>
      </c>
      <c r="B50" s="2" t="inlineStr">
        <is>
          <t>Білогривий</t>
        </is>
      </c>
      <c r="C50" s="2" t="inlineStr">
        <is>
          <t>20.10.2026</t>
        </is>
      </c>
      <c r="D50" s="2" t="inlineStr">
        <is>
          <t>Зауваження до v1: п.5: крок 2 «Виконати вхід student / sandbox24» — без конкретних дій. п.6: «індикатор захищеного з'єднання» не перевірюється — зазначити префікс https:// в адресі. п.7: у заголовку дві перевірки (HTTPS і «Назад» після виходу) — розділити.
Повторна перевірка v2 (20.10.2026): зауваження усунуто в кейсі; пп.1–8 — так.</t>
        </is>
      </c>
      <c r="E50" s="2" t="inlineStr">
        <is>
          <t>так (v2, 20.10.2026)</t>
        </is>
      </c>
    </row>
    <row r="51" ht="15.75" customHeight="1" s="4">
      <c r="A51" s="2" t="n"/>
      <c r="B51" s="2" t="n"/>
      <c r="C51" s="2" t="n"/>
      <c r="D51" s="2" t="n"/>
      <c r="E51" s="2" t="n"/>
    </row>
    <row r="52" ht="15.75" customHeight="1" s="4">
      <c r="A52" s="2" t="n"/>
      <c r="B52" s="2" t="n"/>
      <c r="C52" s="2" t="n"/>
      <c r="D52" s="2" t="n"/>
      <c r="E52" s="2" t="n"/>
    </row>
    <row r="53" ht="15.75" customHeight="1" s="4">
      <c r="A53" s="2" t="n"/>
      <c r="B53" s="2" t="n"/>
      <c r="C53" s="2" t="n"/>
      <c r="D53" s="2" t="n"/>
      <c r="E53" s="2" t="n"/>
    </row>
    <row r="54" ht="15.75" customHeight="1" s="4">
      <c r="A54" s="2" t="n"/>
      <c r="B54" s="2" t="n"/>
      <c r="C54" s="2" t="n"/>
      <c r="D54" s="2" t="n"/>
      <c r="E54" s="2" t="n"/>
    </row>
    <row r="55" ht="15.75" customHeight="1" s="4">
      <c r="A55" s="2" t="n"/>
      <c r="B55" s="2" t="n"/>
      <c r="C55" s="2" t="n"/>
      <c r="D55" s="2" t="n"/>
      <c r="E55" s="2" t="n"/>
    </row>
    <row r="56" ht="15.75" customHeight="1" s="4">
      <c r="A56" s="2" t="n"/>
      <c r="B56" s="2" t="n"/>
      <c r="C56" s="2" t="n"/>
      <c r="D56" s="2" t="n"/>
      <c r="E56" s="2" t="n"/>
    </row>
    <row r="57" ht="15.75" customHeight="1" s="4">
      <c r="A57" s="2" t="n"/>
      <c r="B57" s="2" t="n"/>
      <c r="C57" s="2" t="n"/>
      <c r="D57" s="2" t="n"/>
      <c r="E57" s="2" t="n"/>
    </row>
    <row r="58" ht="15.75" customHeight="1" s="4">
      <c r="A58" s="2" t="n"/>
      <c r="B58" s="2" t="n"/>
      <c r="C58" s="2" t="n"/>
      <c r="D58" s="2" t="n"/>
      <c r="E58" s="2" t="n"/>
    </row>
    <row r="59" ht="15.75" customHeight="1" s="4">
      <c r="A59" s="2" t="n"/>
      <c r="B59" s="2" t="n"/>
      <c r="C59" s="2" t="n"/>
      <c r="D59" s="2" t="n"/>
      <c r="E59" s="2" t="n"/>
    </row>
    <row r="60" ht="15.75" customHeight="1" s="4">
      <c r="A60" s="2" t="n"/>
      <c r="B60" s="2" t="n"/>
      <c r="C60" s="2" t="n"/>
      <c r="D60" s="2" t="n"/>
      <c r="E60" s="2" t="n"/>
    </row>
    <row r="61" ht="15.75" customHeight="1" s="4">
      <c r="A61" s="2" t="n"/>
      <c r="B61" s="2" t="n"/>
      <c r="C61" s="2" t="n"/>
      <c r="D61" s="2" t="n"/>
      <c r="E61" s="2" t="n"/>
    </row>
    <row r="62" ht="15.75" customHeight="1" s="4">
      <c r="A62" s="2" t="n"/>
      <c r="B62" s="2" t="n"/>
      <c r="C62" s="2" t="n"/>
      <c r="D62" s="2" t="n"/>
      <c r="E62" s="2" t="n"/>
    </row>
    <row r="63" ht="15.75" customHeight="1" s="4">
      <c r="A63" s="2" t="n"/>
      <c r="B63" s="2" t="n"/>
      <c r="C63" s="2" t="n"/>
      <c r="D63" s="2" t="n"/>
      <c r="E63" s="2" t="n"/>
    </row>
    <row r="64" ht="15.75" customHeight="1" s="4">
      <c r="A64" s="2" t="n"/>
      <c r="B64" s="2" t="n"/>
      <c r="C64" s="2" t="n"/>
      <c r="D64" s="2" t="n"/>
      <c r="E64" s="2" t="n"/>
    </row>
    <row r="65" ht="15.75" customHeight="1" s="4">
      <c r="A65" s="2" t="n"/>
      <c r="B65" s="2" t="n"/>
      <c r="C65" s="2" t="n"/>
      <c r="D65" s="2" t="n"/>
      <c r="E65" s="2" t="n"/>
    </row>
    <row r="66" ht="15.75" customHeight="1" s="4">
      <c r="A66" s="2" t="n"/>
      <c r="B66" s="2" t="n"/>
      <c r="C66" s="2" t="n"/>
      <c r="D66" s="2" t="n"/>
      <c r="E66" s="2" t="n"/>
    </row>
    <row r="67" ht="15.75" customHeight="1" s="4">
      <c r="A67" s="2" t="n"/>
      <c r="B67" s="2" t="n"/>
      <c r="C67" s="2" t="n"/>
      <c r="D67" s="2" t="n"/>
      <c r="E67" s="2" t="n"/>
    </row>
    <row r="68" ht="15.75" customHeight="1" s="4">
      <c r="A68" s="2" t="n"/>
      <c r="B68" s="2" t="n"/>
      <c r="C68" s="2" t="n"/>
      <c r="D68" s="2" t="n"/>
      <c r="E68" s="2" t="n"/>
    </row>
    <row r="69" ht="15.75" customHeight="1" s="4">
      <c r="A69" s="2" t="n"/>
      <c r="B69" s="2" t="n"/>
      <c r="C69" s="2" t="n"/>
      <c r="D69" s="2" t="n"/>
      <c r="E69" s="2" t="n"/>
    </row>
    <row r="70" ht="15.75" customHeight="1" s="4">
      <c r="A70" s="2" t="n"/>
      <c r="B70" s="2" t="n"/>
      <c r="C70" s="2" t="n"/>
      <c r="D70" s="2" t="n"/>
      <c r="E70" s="2" t="n"/>
    </row>
    <row r="71" ht="15.75" customHeight="1" s="4">
      <c r="A71" s="2" t="n"/>
      <c r="B71" s="2" t="n"/>
      <c r="C71" s="2" t="n"/>
      <c r="D71" s="2" t="n"/>
      <c r="E71" s="2" t="n"/>
    </row>
    <row r="72" ht="15.75" customHeight="1" s="4">
      <c r="A72" s="2" t="n"/>
      <c r="B72" s="2" t="n"/>
      <c r="C72" s="2" t="n"/>
      <c r="D72" s="2" t="n"/>
      <c r="E72" s="2" t="n"/>
    </row>
    <row r="73" ht="15.75" customHeight="1" s="4">
      <c r="A73" s="2" t="n"/>
      <c r="B73" s="2" t="n"/>
      <c r="C73" s="2" t="n"/>
      <c r="D73" s="2" t="n"/>
      <c r="E73" s="2" t="n"/>
    </row>
    <row r="74" ht="15.75" customHeight="1" s="4">
      <c r="A74" s="2" t="n"/>
      <c r="B74" s="2" t="n"/>
      <c r="C74" s="2" t="n"/>
      <c r="D74" s="2" t="n"/>
      <c r="E74" s="2" t="n"/>
    </row>
    <row r="75" ht="15.75" customHeight="1" s="4">
      <c r="A75" s="2" t="n"/>
      <c r="B75" s="2" t="n"/>
      <c r="C75" s="2" t="n"/>
      <c r="D75" s="2" t="n"/>
      <c r="E75" s="2" t="n"/>
    </row>
    <row r="76" ht="15.75" customHeight="1" s="4">
      <c r="A76" s="2" t="n"/>
      <c r="B76" s="2" t="n"/>
      <c r="C76" s="2" t="n"/>
      <c r="D76" s="2" t="n"/>
      <c r="E76" s="2" t="n"/>
    </row>
    <row r="77" ht="15.75" customHeight="1" s="4">
      <c r="A77" s="2" t="n"/>
      <c r="B77" s="2" t="n"/>
      <c r="C77" s="2" t="n"/>
      <c r="D77" s="2" t="n"/>
      <c r="E77" s="2" t="n"/>
    </row>
    <row r="78" ht="15.75" customHeight="1" s="4">
      <c r="A78" s="2" t="n"/>
      <c r="B78" s="2" t="n"/>
      <c r="C78" s="2" t="n"/>
      <c r="D78" s="2" t="n"/>
      <c r="E78" s="2" t="n"/>
    </row>
    <row r="79" ht="15.75" customHeight="1" s="4">
      <c r="A79" s="2" t="n"/>
      <c r="B79" s="2" t="n"/>
      <c r="C79" s="2" t="n"/>
      <c r="D79" s="2" t="n"/>
      <c r="E79" s="2" t="n"/>
    </row>
    <row r="80" ht="15.75" customHeight="1" s="4">
      <c r="A80" s="2" t="n"/>
      <c r="B80" s="2" t="n"/>
      <c r="C80" s="2" t="n"/>
      <c r="D80" s="2" t="n"/>
      <c r="E80" s="2" t="n"/>
    </row>
    <row r="81" ht="15.75" customHeight="1" s="4">
      <c r="A81" s="2" t="n"/>
      <c r="B81" s="2" t="n"/>
      <c r="C81" s="2" t="n"/>
      <c r="D81" s="2" t="n"/>
      <c r="E81" s="2" t="n"/>
    </row>
    <row r="82" ht="15.75" customHeight="1" s="4">
      <c r="A82" s="2" t="n"/>
      <c r="B82" s="2" t="n"/>
      <c r="C82" s="2" t="n"/>
      <c r="D82" s="2" t="n"/>
      <c r="E82" s="2" t="n"/>
    </row>
    <row r="83" ht="15.75" customHeight="1" s="4">
      <c r="A83" s="2" t="n"/>
      <c r="B83" s="2" t="n"/>
      <c r="C83" s="2" t="n"/>
      <c r="D83" s="2" t="n"/>
      <c r="E83" s="2" t="n"/>
    </row>
    <row r="84" ht="15.75" customHeight="1" s="4">
      <c r="A84" s="2" t="n"/>
      <c r="B84" s="2" t="n"/>
      <c r="C84" s="2" t="n"/>
      <c r="D84" s="2" t="n"/>
      <c r="E84" s="2" t="n"/>
    </row>
    <row r="85" ht="15.75" customHeight="1" s="4">
      <c r="A85" s="2" t="n"/>
      <c r="B85" s="2" t="n"/>
      <c r="C85" s="2" t="n"/>
      <c r="D85" s="2" t="n"/>
      <c r="E85" s="2" t="n"/>
    </row>
    <row r="86" ht="15.75" customHeight="1" s="4">
      <c r="A86" s="2" t="n"/>
      <c r="B86" s="2" t="n"/>
      <c r="C86" s="2" t="n"/>
      <c r="D86" s="2" t="n"/>
      <c r="E86" s="2" t="n"/>
    </row>
    <row r="87" ht="15.75" customHeight="1" s="4">
      <c r="A87" s="2" t="n"/>
      <c r="B87" s="2" t="n"/>
      <c r="C87" s="2" t="n"/>
      <c r="D87" s="2" t="n"/>
      <c r="E87" s="2" t="n"/>
    </row>
    <row r="88" ht="15.75" customHeight="1" s="4">
      <c r="A88" s="2" t="n"/>
      <c r="B88" s="2" t="n"/>
      <c r="C88" s="2" t="n"/>
      <c r="D88" s="2" t="n"/>
      <c r="E88" s="2" t="n"/>
    </row>
    <row r="89" ht="15.75" customHeight="1" s="4">
      <c r="A89" s="2" t="n"/>
      <c r="B89" s="2" t="n"/>
      <c r="C89" s="2" t="n"/>
      <c r="D89" s="2" t="n"/>
      <c r="E89" s="2" t="n"/>
    </row>
    <row r="90" ht="15.75" customHeight="1" s="4">
      <c r="A90" s="2" t="n"/>
      <c r="B90" s="2" t="n"/>
      <c r="C90" s="2" t="n"/>
      <c r="D90" s="2" t="n"/>
      <c r="E90" s="2" t="n"/>
    </row>
    <row r="91" ht="15.75" customHeight="1" s="4">
      <c r="A91" s="2" t="n"/>
      <c r="B91" s="2" t="n"/>
      <c r="C91" s="2" t="n"/>
      <c r="D91" s="2" t="n"/>
      <c r="E91" s="2" t="n"/>
    </row>
    <row r="92" ht="15.75" customHeight="1" s="4">
      <c r="A92" s="2" t="n"/>
      <c r="B92" s="2" t="n"/>
      <c r="C92" s="2" t="n"/>
      <c r="D92" s="2" t="n"/>
      <c r="E92" s="2" t="n"/>
    </row>
    <row r="93" ht="15.75" customHeight="1" s="4">
      <c r="A93" s="2" t="n"/>
      <c r="B93" s="2" t="n"/>
      <c r="C93" s="2" t="n"/>
      <c r="D93" s="2" t="n"/>
      <c r="E93" s="2" t="n"/>
    </row>
    <row r="94" ht="15.75" customHeight="1" s="4">
      <c r="A94" s="2" t="n"/>
      <c r="B94" s="2" t="n"/>
      <c r="C94" s="2" t="n"/>
      <c r="D94" s="2" t="n"/>
      <c r="E94" s="2" t="n"/>
    </row>
    <row r="95" ht="15.75" customHeight="1" s="4">
      <c r="A95" s="2" t="n"/>
      <c r="B95" s="2" t="n"/>
      <c r="C95" s="2" t="n"/>
      <c r="D95" s="2" t="n"/>
      <c r="E95" s="2" t="n"/>
    </row>
    <row r="96" ht="15.75" customHeight="1" s="4">
      <c r="A96" s="2" t="n"/>
      <c r="B96" s="2" t="n"/>
      <c r="C96" s="2" t="n"/>
      <c r="D96" s="2" t="n"/>
      <c r="E96" s="2" t="n"/>
    </row>
    <row r="97" ht="15.75" customHeight="1" s="4">
      <c r="A97" s="2" t="n"/>
      <c r="B97" s="2" t="n"/>
      <c r="C97" s="2" t="n"/>
      <c r="D97" s="2" t="n"/>
      <c r="E97" s="2" t="n"/>
    </row>
    <row r="98" ht="15.75" customHeight="1" s="4">
      <c r="A98" s="2" t="n"/>
      <c r="B98" s="2" t="n"/>
      <c r="C98" s="2" t="n"/>
      <c r="D98" s="2" t="n"/>
      <c r="E98" s="2" t="n"/>
    </row>
    <row r="99" ht="15.75" customHeight="1" s="4">
      <c r="A99" s="2" t="n"/>
      <c r="B99" s="2" t="n"/>
      <c r="C99" s="2" t="n"/>
      <c r="D99" s="2" t="n"/>
      <c r="E99" s="2" t="n"/>
    </row>
    <row r="100" ht="15.75" customHeight="1" s="4">
      <c r="A100" s="2" t="n"/>
      <c r="B100" s="2" t="n"/>
      <c r="C100" s="2" t="n"/>
      <c r="D100" s="2" t="n"/>
      <c r="E100" s="2" t="n"/>
    </row>
    <row r="101" ht="15.75" customHeight="1" s="4">
      <c r="A101" s="2" t="n"/>
      <c r="B101" s="2" t="n"/>
      <c r="C101" s="2" t="n"/>
      <c r="D101" s="2" t="n"/>
      <c r="E101" s="2" t="n"/>
    </row>
    <row r="102" ht="15.75" customHeight="1" s="4">
      <c r="A102" s="2" t="n"/>
      <c r="B102" s="2" t="n"/>
      <c r="C102" s="2" t="n"/>
      <c r="D102" s="2" t="n"/>
      <c r="E102" s="2" t="n"/>
    </row>
    <row r="103" ht="15.75" customHeight="1" s="4">
      <c r="A103" s="2" t="n"/>
      <c r="B103" s="2" t="n"/>
      <c r="C103" s="2" t="n"/>
      <c r="D103" s="2" t="n"/>
      <c r="E103" s="2" t="n"/>
    </row>
    <row r="104" ht="15.75" customHeight="1" s="4">
      <c r="A104" s="2" t="n"/>
      <c r="B104" s="2" t="n"/>
      <c r="C104" s="2" t="n"/>
      <c r="D104" s="2" t="n"/>
      <c r="E104" s="2" t="n"/>
    </row>
    <row r="105" ht="15.75" customHeight="1" s="4">
      <c r="A105" s="2" t="n"/>
      <c r="B105" s="2" t="n"/>
      <c r="C105" s="2" t="n"/>
      <c r="D105" s="2" t="n"/>
      <c r="E105" s="2" t="n"/>
    </row>
    <row r="106" ht="15.75" customHeight="1" s="4">
      <c r="A106" s="2" t="n"/>
      <c r="B106" s="2" t="n"/>
      <c r="C106" s="2" t="n"/>
      <c r="D106" s="2" t="n"/>
      <c r="E106" s="2" t="n"/>
    </row>
    <row r="107" ht="15.75" customHeight="1" s="4">
      <c r="A107" s="2" t="n"/>
      <c r="B107" s="2" t="n"/>
      <c r="C107" s="2" t="n"/>
      <c r="D107" s="2" t="n"/>
      <c r="E107" s="2" t="n"/>
    </row>
    <row r="108" ht="15.75" customHeight="1" s="4">
      <c r="A108" s="2" t="n"/>
      <c r="B108" s="2" t="n"/>
      <c r="C108" s="2" t="n"/>
      <c r="D108" s="2" t="n"/>
      <c r="E108" s="2" t="n"/>
    </row>
    <row r="109" ht="15.75" customHeight="1" s="4">
      <c r="A109" s="2" t="n"/>
      <c r="B109" s="2" t="n"/>
      <c r="C109" s="2" t="n"/>
      <c r="D109" s="2" t="n"/>
      <c r="E109" s="2" t="n"/>
    </row>
    <row r="110" ht="15.75" customHeight="1" s="4">
      <c r="A110" s="2" t="n"/>
      <c r="B110" s="2" t="n"/>
      <c r="C110" s="2" t="n"/>
      <c r="D110" s="2" t="n"/>
      <c r="E110" s="2" t="n"/>
    </row>
    <row r="111" ht="15.75" customHeight="1" s="4">
      <c r="A111" s="2" t="n"/>
      <c r="B111" s="2" t="n"/>
      <c r="C111" s="2" t="n"/>
      <c r="D111" s="2" t="n"/>
      <c r="E111" s="2" t="n"/>
    </row>
    <row r="112" ht="15.75" customHeight="1" s="4">
      <c r="A112" s="2" t="n"/>
      <c r="B112" s="2" t="n"/>
      <c r="C112" s="2" t="n"/>
      <c r="D112" s="2" t="n"/>
      <c r="E112" s="2" t="n"/>
    </row>
    <row r="113" ht="15.75" customHeight="1" s="4">
      <c r="A113" s="2" t="n"/>
      <c r="B113" s="2" t="n"/>
      <c r="C113" s="2" t="n"/>
      <c r="D113" s="2" t="n"/>
      <c r="E113" s="2" t="n"/>
    </row>
    <row r="114" ht="15.75" customHeight="1" s="4">
      <c r="A114" s="2" t="n"/>
      <c r="B114" s="2" t="n"/>
      <c r="C114" s="2" t="n"/>
      <c r="D114" s="2" t="n"/>
      <c r="E114" s="2" t="n"/>
    </row>
    <row r="115" ht="15.75" customHeight="1" s="4">
      <c r="A115" s="2" t="n"/>
      <c r="B115" s="2" t="n"/>
      <c r="C115" s="2" t="n"/>
      <c r="D115" s="2" t="n"/>
      <c r="E115" s="2" t="n"/>
    </row>
    <row r="116" ht="15.75" customHeight="1" s="4">
      <c r="A116" s="2" t="n"/>
      <c r="B116" s="2" t="n"/>
      <c r="C116" s="2" t="n"/>
      <c r="D116" s="2" t="n"/>
      <c r="E116" s="2" t="n"/>
    </row>
    <row r="117" ht="15.75" customHeight="1" s="4">
      <c r="A117" s="2" t="n"/>
      <c r="B117" s="2" t="n"/>
      <c r="C117" s="2" t="n"/>
      <c r="D117" s="2" t="n"/>
      <c r="E117" s="2" t="n"/>
    </row>
    <row r="118" ht="15.75" customHeight="1" s="4">
      <c r="A118" s="2" t="n"/>
      <c r="B118" s="2" t="n"/>
      <c r="C118" s="2" t="n"/>
      <c r="D118" s="2" t="n"/>
      <c r="E118" s="2" t="n"/>
    </row>
    <row r="119" ht="15.75" customHeight="1" s="4">
      <c r="A119" s="2" t="n"/>
      <c r="B119" s="2" t="n"/>
      <c r="C119" s="2" t="n"/>
      <c r="D119" s="2" t="n"/>
      <c r="E119" s="2" t="n"/>
    </row>
    <row r="120" ht="15.75" customHeight="1" s="4">
      <c r="A120" s="2" t="n"/>
      <c r="B120" s="2" t="n"/>
      <c r="C120" s="2" t="n"/>
      <c r="D120" s="2" t="n"/>
      <c r="E120" s="2" t="n"/>
    </row>
    <row r="121" ht="15.75" customHeight="1" s="4">
      <c r="A121" s="2" t="n"/>
      <c r="B121" s="2" t="n"/>
      <c r="C121" s="2" t="n"/>
      <c r="D121" s="2" t="n"/>
      <c r="E121" s="2" t="n"/>
    </row>
    <row r="122" ht="15.75" customHeight="1" s="4">
      <c r="A122" s="2" t="n"/>
      <c r="B122" s="2" t="n"/>
      <c r="C122" s="2" t="n"/>
      <c r="D122" s="2" t="n"/>
      <c r="E122" s="2" t="n"/>
    </row>
    <row r="123" ht="15.75" customHeight="1" s="4">
      <c r="A123" s="2" t="n"/>
      <c r="B123" s="2" t="n"/>
      <c r="C123" s="2" t="n"/>
      <c r="D123" s="2" t="n"/>
      <c r="E123" s="2" t="n"/>
    </row>
    <row r="124" ht="15.75" customHeight="1" s="4">
      <c r="A124" s="2" t="n"/>
      <c r="B124" s="2" t="n"/>
      <c r="C124" s="2" t="n"/>
      <c r="D124" s="2" t="n"/>
      <c r="E124" s="2" t="n"/>
    </row>
    <row r="125" ht="15.75" customHeight="1" s="4">
      <c r="A125" s="2" t="n"/>
      <c r="B125" s="2" t="n"/>
      <c r="C125" s="2" t="n"/>
      <c r="D125" s="2" t="n"/>
      <c r="E125" s="2" t="n"/>
    </row>
    <row r="126" ht="15.75" customHeight="1" s="4">
      <c r="A126" s="2" t="n"/>
      <c r="B126" s="2" t="n"/>
      <c r="C126" s="2" t="n"/>
      <c r="D126" s="2" t="n"/>
      <c r="E126" s="2" t="n"/>
    </row>
    <row r="127" ht="15.75" customHeight="1" s="4">
      <c r="A127" s="2" t="n"/>
      <c r="B127" s="2" t="n"/>
      <c r="C127" s="2" t="n"/>
      <c r="D127" s="2" t="n"/>
      <c r="E127" s="2" t="n"/>
    </row>
    <row r="128" ht="15.75" customHeight="1" s="4">
      <c r="A128" s="2" t="n"/>
      <c r="B128" s="2" t="n"/>
      <c r="C128" s="2" t="n"/>
      <c r="D128" s="2" t="n"/>
      <c r="E128" s="2" t="n"/>
    </row>
    <row r="129" ht="15.75" customHeight="1" s="4">
      <c r="A129" s="2" t="n"/>
      <c r="B129" s="2" t="n"/>
      <c r="C129" s="2" t="n"/>
      <c r="D129" s="2" t="n"/>
      <c r="E129" s="2" t="n"/>
    </row>
    <row r="130" ht="15.75" customHeight="1" s="4">
      <c r="A130" s="2" t="n"/>
      <c r="B130" s="2" t="n"/>
      <c r="C130" s="2" t="n"/>
      <c r="D130" s="2" t="n"/>
      <c r="E130" s="2" t="n"/>
    </row>
    <row r="131" ht="15.75" customHeight="1" s="4">
      <c r="A131" s="2" t="n"/>
      <c r="B131" s="2" t="n"/>
      <c r="C131" s="2" t="n"/>
      <c r="D131" s="2" t="n"/>
      <c r="E131" s="2" t="n"/>
    </row>
    <row r="132" ht="15.75" customHeight="1" s="4">
      <c r="A132" s="2" t="n"/>
      <c r="B132" s="2" t="n"/>
      <c r="C132" s="2" t="n"/>
      <c r="D132" s="2" t="n"/>
      <c r="E132" s="2" t="n"/>
    </row>
    <row r="133" ht="15.75" customHeight="1" s="4">
      <c r="A133" s="2" t="n"/>
      <c r="B133" s="2" t="n"/>
      <c r="C133" s="2" t="n"/>
      <c r="D133" s="2" t="n"/>
      <c r="E133" s="2" t="n"/>
    </row>
    <row r="134" ht="15.75" customHeight="1" s="4">
      <c r="A134" s="2" t="n"/>
      <c r="B134" s="2" t="n"/>
      <c r="C134" s="2" t="n"/>
      <c r="D134" s="2" t="n"/>
      <c r="E134" s="2" t="n"/>
    </row>
    <row r="135" ht="15.75" customHeight="1" s="4">
      <c r="A135" s="2" t="n"/>
      <c r="B135" s="2" t="n"/>
      <c r="C135" s="2" t="n"/>
      <c r="D135" s="2" t="n"/>
      <c r="E135" s="2" t="n"/>
    </row>
    <row r="136" ht="15.75" customHeight="1" s="4">
      <c r="A136" s="2" t="n"/>
      <c r="B136" s="2" t="n"/>
      <c r="C136" s="2" t="n"/>
      <c r="D136" s="2" t="n"/>
      <c r="E136" s="2" t="n"/>
    </row>
    <row r="137" ht="15.75" customHeight="1" s="4">
      <c r="A137" s="2" t="n"/>
      <c r="B137" s="2" t="n"/>
      <c r="C137" s="2" t="n"/>
      <c r="D137" s="2" t="n"/>
      <c r="E137" s="2" t="n"/>
    </row>
    <row r="138" ht="15.75" customHeight="1" s="4">
      <c r="A138" s="2" t="n"/>
      <c r="B138" s="2" t="n"/>
      <c r="C138" s="2" t="n"/>
      <c r="D138" s="2" t="n"/>
      <c r="E138" s="2" t="n"/>
    </row>
    <row r="139" ht="15.75" customHeight="1" s="4">
      <c r="A139" s="2" t="n"/>
      <c r="B139" s="2" t="n"/>
      <c r="C139" s="2" t="n"/>
      <c r="D139" s="2" t="n"/>
      <c r="E139" s="2" t="n"/>
    </row>
    <row r="140" ht="15.75" customHeight="1" s="4">
      <c r="A140" s="2" t="n"/>
      <c r="B140" s="2" t="n"/>
      <c r="C140" s="2" t="n"/>
      <c r="D140" s="2" t="n"/>
      <c r="E140" s="2" t="n"/>
    </row>
    <row r="141" ht="15.75" customHeight="1" s="4">
      <c r="A141" s="2" t="n"/>
      <c r="B141" s="2" t="n"/>
      <c r="C141" s="2" t="n"/>
      <c r="D141" s="2" t="n"/>
      <c r="E141" s="2" t="n"/>
    </row>
    <row r="142" ht="15.75" customHeight="1" s="4">
      <c r="A142" s="2" t="n"/>
      <c r="B142" s="2" t="n"/>
      <c r="C142" s="2" t="n"/>
      <c r="D142" s="2" t="n"/>
      <c r="E142" s="2" t="n"/>
    </row>
    <row r="143" ht="15.75" customHeight="1" s="4">
      <c r="A143" s="2" t="n"/>
      <c r="B143" s="2" t="n"/>
      <c r="C143" s="2" t="n"/>
      <c r="D143" s="2" t="n"/>
      <c r="E143" s="2" t="n"/>
    </row>
    <row r="144" ht="15.75" customHeight="1" s="4">
      <c r="A144" s="2" t="n"/>
      <c r="B144" s="2" t="n"/>
      <c r="C144" s="2" t="n"/>
      <c r="D144" s="2" t="n"/>
      <c r="E144" s="2" t="n"/>
    </row>
    <row r="145" ht="15.75" customHeight="1" s="4">
      <c r="A145" s="2" t="n"/>
      <c r="B145" s="2" t="n"/>
      <c r="C145" s="2" t="n"/>
      <c r="D145" s="2" t="n"/>
      <c r="E145" s="2" t="n"/>
    </row>
    <row r="146" ht="15.75" customHeight="1" s="4">
      <c r="A146" s="2" t="n"/>
      <c r="B146" s="2" t="n"/>
      <c r="C146" s="2" t="n"/>
      <c r="D146" s="2" t="n"/>
      <c r="E146" s="2" t="n"/>
    </row>
    <row r="147" ht="15.75" customHeight="1" s="4">
      <c r="A147" s="2" t="n"/>
      <c r="B147" s="2" t="n"/>
      <c r="C147" s="2" t="n"/>
      <c r="D147" s="2" t="n"/>
      <c r="E147" s="2" t="n"/>
    </row>
    <row r="148" ht="15.75" customHeight="1" s="4">
      <c r="A148" s="2" t="n"/>
      <c r="B148" s="2" t="n"/>
      <c r="C148" s="2" t="n"/>
      <c r="D148" s="2" t="n"/>
      <c r="E148" s="2" t="n"/>
    </row>
    <row r="149" ht="15.75" customHeight="1" s="4">
      <c r="A149" s="2" t="n"/>
      <c r="B149" s="2" t="n"/>
      <c r="C149" s="2" t="n"/>
      <c r="D149" s="2" t="n"/>
      <c r="E149" s="2" t="n"/>
    </row>
    <row r="150" ht="15.75" customHeight="1" s="4">
      <c r="A150" s="2" t="n"/>
      <c r="B150" s="2" t="n"/>
      <c r="C150" s="2" t="n"/>
      <c r="D150" s="2" t="n"/>
      <c r="E150" s="2" t="n"/>
    </row>
    <row r="151" ht="15.75" customHeight="1" s="4">
      <c r="A151" s="2" t="n"/>
      <c r="B151" s="2" t="n"/>
      <c r="C151" s="2" t="n"/>
      <c r="D151" s="2" t="n"/>
      <c r="E151" s="2" t="n"/>
    </row>
    <row r="152" ht="15.75" customHeight="1" s="4">
      <c r="A152" s="2" t="n"/>
      <c r="B152" s="2" t="n"/>
      <c r="C152" s="2" t="n"/>
      <c r="D152" s="2" t="n"/>
      <c r="E152" s="2" t="n"/>
    </row>
    <row r="153" ht="15.75" customHeight="1" s="4">
      <c r="A153" s="2" t="n"/>
      <c r="B153" s="2" t="n"/>
      <c r="C153" s="2" t="n"/>
      <c r="D153" s="2" t="n"/>
      <c r="E153" s="2" t="n"/>
    </row>
    <row r="154" ht="15.75" customHeight="1" s="4">
      <c r="A154" s="2" t="n"/>
      <c r="B154" s="2" t="n"/>
      <c r="C154" s="2" t="n"/>
      <c r="D154" s="2" t="n"/>
      <c r="E154" s="2" t="n"/>
    </row>
    <row r="155" ht="15.75" customHeight="1" s="4">
      <c r="A155" s="2" t="n"/>
      <c r="B155" s="2" t="n"/>
      <c r="C155" s="2" t="n"/>
      <c r="D155" s="2" t="n"/>
      <c r="E155" s="2" t="n"/>
    </row>
    <row r="156" ht="15.75" customHeight="1" s="4">
      <c r="A156" s="2" t="n"/>
      <c r="B156" s="2" t="n"/>
      <c r="C156" s="2" t="n"/>
      <c r="D156" s="2" t="n"/>
      <c r="E156" s="2" t="n"/>
    </row>
    <row r="157" ht="15.75" customHeight="1" s="4">
      <c r="A157" s="2" t="n"/>
      <c r="B157" s="2" t="n"/>
      <c r="C157" s="2" t="n"/>
      <c r="D157" s="2" t="n"/>
      <c r="E157" s="2" t="n"/>
    </row>
    <row r="158" ht="15.75" customHeight="1" s="4">
      <c r="A158" s="2" t="n"/>
      <c r="B158" s="2" t="n"/>
      <c r="C158" s="2" t="n"/>
      <c r="D158" s="2" t="n"/>
      <c r="E158" s="2" t="n"/>
    </row>
    <row r="159" ht="15.75" customHeight="1" s="4">
      <c r="A159" s="2" t="n"/>
      <c r="B159" s="2" t="n"/>
      <c r="C159" s="2" t="n"/>
      <c r="D159" s="2" t="n"/>
      <c r="E159" s="2" t="n"/>
    </row>
    <row r="160" ht="15.75" customHeight="1" s="4">
      <c r="A160" s="2" t="n"/>
      <c r="B160" s="2" t="n"/>
      <c r="C160" s="2" t="n"/>
      <c r="D160" s="2" t="n"/>
      <c r="E160" s="2" t="n"/>
    </row>
    <row r="161" ht="15.75" customHeight="1" s="4">
      <c r="A161" s="2" t="n"/>
      <c r="B161" s="2" t="n"/>
      <c r="C161" s="2" t="n"/>
      <c r="D161" s="2" t="n"/>
      <c r="E161" s="2" t="n"/>
    </row>
    <row r="162" ht="15.75" customHeight="1" s="4">
      <c r="A162" s="2" t="n"/>
      <c r="B162" s="2" t="n"/>
      <c r="C162" s="2" t="n"/>
      <c r="D162" s="2" t="n"/>
      <c r="E162" s="2" t="n"/>
    </row>
    <row r="163" ht="15.75" customHeight="1" s="4">
      <c r="A163" s="2" t="n"/>
      <c r="B163" s="2" t="n"/>
      <c r="C163" s="2" t="n"/>
      <c r="D163" s="2" t="n"/>
      <c r="E163" s="2" t="n"/>
    </row>
    <row r="164" ht="15.75" customHeight="1" s="4">
      <c r="A164" s="2" t="n"/>
      <c r="B164" s="2" t="n"/>
      <c r="C164" s="2" t="n"/>
      <c r="D164" s="2" t="n"/>
      <c r="E164" s="2" t="n"/>
    </row>
    <row r="165" ht="15.75" customHeight="1" s="4">
      <c r="A165" s="2" t="n"/>
      <c r="B165" s="2" t="n"/>
      <c r="C165" s="2" t="n"/>
      <c r="D165" s="2" t="n"/>
      <c r="E165" s="2" t="n"/>
    </row>
    <row r="166" ht="15.75" customHeight="1" s="4">
      <c r="A166" s="2" t="n"/>
      <c r="B166" s="2" t="n"/>
      <c r="C166" s="2" t="n"/>
      <c r="D166" s="2" t="n"/>
      <c r="E166" s="2" t="n"/>
    </row>
    <row r="167" ht="15.75" customHeight="1" s="4">
      <c r="A167" s="2" t="n"/>
      <c r="B167" s="2" t="n"/>
      <c r="C167" s="2" t="n"/>
      <c r="D167" s="2" t="n"/>
      <c r="E167" s="2" t="n"/>
    </row>
    <row r="168" ht="15.75" customHeight="1" s="4">
      <c r="A168" s="2" t="n"/>
      <c r="B168" s="2" t="n"/>
      <c r="C168" s="2" t="n"/>
      <c r="D168" s="2" t="n"/>
      <c r="E168" s="2" t="n"/>
    </row>
    <row r="169" ht="15.75" customHeight="1" s="4">
      <c r="A169" s="2" t="n"/>
      <c r="B169" s="2" t="n"/>
      <c r="C169" s="2" t="n"/>
      <c r="D169" s="2" t="n"/>
      <c r="E169" s="2" t="n"/>
    </row>
    <row r="170" ht="15.75" customHeight="1" s="4">
      <c r="A170" s="2" t="n"/>
      <c r="B170" s="2" t="n"/>
      <c r="C170" s="2" t="n"/>
      <c r="D170" s="2" t="n"/>
      <c r="E170" s="2" t="n"/>
    </row>
    <row r="171" ht="15.75" customHeight="1" s="4">
      <c r="A171" s="2" t="n"/>
      <c r="B171" s="2" t="n"/>
      <c r="C171" s="2" t="n"/>
      <c r="D171" s="2" t="n"/>
      <c r="E171" s="2" t="n"/>
    </row>
    <row r="172" ht="15.75" customHeight="1" s="4">
      <c r="A172" s="2" t="n"/>
      <c r="B172" s="2" t="n"/>
      <c r="C172" s="2" t="n"/>
      <c r="D172" s="2" t="n"/>
      <c r="E172" s="2" t="n"/>
    </row>
    <row r="173" ht="15.75" customHeight="1" s="4">
      <c r="A173" s="2" t="n"/>
      <c r="B173" s="2" t="n"/>
      <c r="C173" s="2" t="n"/>
      <c r="D173" s="2" t="n"/>
      <c r="E173" s="2" t="n"/>
    </row>
    <row r="174" ht="15.75" customHeight="1" s="4">
      <c r="A174" s="2" t="n"/>
      <c r="B174" s="2" t="n"/>
      <c r="C174" s="2" t="n"/>
      <c r="D174" s="2" t="n"/>
      <c r="E174" s="2" t="n"/>
    </row>
    <row r="175" ht="15.75" customHeight="1" s="4">
      <c r="A175" s="2" t="n"/>
      <c r="B175" s="2" t="n"/>
      <c r="C175" s="2" t="n"/>
      <c r="D175" s="2" t="n"/>
      <c r="E175" s="2" t="n"/>
    </row>
    <row r="176" ht="15.75" customHeight="1" s="4">
      <c r="A176" s="2" t="n"/>
      <c r="B176" s="2" t="n"/>
      <c r="C176" s="2" t="n"/>
      <c r="D176" s="2" t="n"/>
      <c r="E176" s="2" t="n"/>
    </row>
    <row r="177" ht="15.75" customHeight="1" s="4">
      <c r="A177" s="2" t="n"/>
      <c r="B177" s="2" t="n"/>
      <c r="C177" s="2" t="n"/>
      <c r="D177" s="2" t="n"/>
      <c r="E177" s="2" t="n"/>
    </row>
    <row r="178" ht="15.75" customHeight="1" s="4">
      <c r="A178" s="2" t="n"/>
      <c r="B178" s="2" t="n"/>
      <c r="C178" s="2" t="n"/>
      <c r="D178" s="2" t="n"/>
      <c r="E178" s="2" t="n"/>
    </row>
    <row r="179" ht="15.75" customHeight="1" s="4">
      <c r="A179" s="2" t="n"/>
      <c r="B179" s="2" t="n"/>
      <c r="C179" s="2" t="n"/>
      <c r="D179" s="2" t="n"/>
      <c r="E179" s="2" t="n"/>
    </row>
    <row r="180" ht="15.75" customHeight="1" s="4">
      <c r="A180" s="2" t="n"/>
      <c r="B180" s="2" t="n"/>
      <c r="C180" s="2" t="n"/>
      <c r="D180" s="2" t="n"/>
      <c r="E180" s="2" t="n"/>
    </row>
    <row r="181" ht="15.75" customHeight="1" s="4">
      <c r="A181" s="2" t="n"/>
      <c r="B181" s="2" t="n"/>
      <c r="C181" s="2" t="n"/>
      <c r="D181" s="2" t="n"/>
      <c r="E181" s="2" t="n"/>
    </row>
    <row r="182" ht="15.75" customHeight="1" s="4">
      <c r="A182" s="2" t="n"/>
      <c r="B182" s="2" t="n"/>
      <c r="C182" s="2" t="n"/>
      <c r="D182" s="2" t="n"/>
      <c r="E182" s="2" t="n"/>
    </row>
    <row r="183" ht="15.75" customHeight="1" s="4">
      <c r="A183" s="2" t="n"/>
      <c r="B183" s="2" t="n"/>
      <c r="C183" s="2" t="n"/>
      <c r="D183" s="2" t="n"/>
      <c r="E183" s="2" t="n"/>
    </row>
    <row r="184" ht="15.75" customHeight="1" s="4">
      <c r="A184" s="2" t="n"/>
      <c r="B184" s="2" t="n"/>
      <c r="C184" s="2" t="n"/>
      <c r="D184" s="2" t="n"/>
      <c r="E184" s="2" t="n"/>
    </row>
    <row r="185" ht="15.75" customHeight="1" s="4">
      <c r="A185" s="2" t="n"/>
      <c r="B185" s="2" t="n"/>
      <c r="C185" s="2" t="n"/>
      <c r="D185" s="2" t="n"/>
      <c r="E185" s="2" t="n"/>
    </row>
    <row r="186" ht="15.75" customHeight="1" s="4">
      <c r="A186" s="2" t="n"/>
      <c r="B186" s="2" t="n"/>
      <c r="C186" s="2" t="n"/>
      <c r="D186" s="2" t="n"/>
      <c r="E186" s="2" t="n"/>
    </row>
    <row r="187" ht="15.75" customHeight="1" s="4">
      <c r="A187" s="2" t="n"/>
      <c r="B187" s="2" t="n"/>
      <c r="C187" s="2" t="n"/>
      <c r="D187" s="2" t="n"/>
      <c r="E187" s="2" t="n"/>
    </row>
    <row r="188" ht="15.75" customHeight="1" s="4">
      <c r="A188" s="2" t="n"/>
      <c r="B188" s="2" t="n"/>
      <c r="C188" s="2" t="n"/>
      <c r="D188" s="2" t="n"/>
      <c r="E188" s="2" t="n"/>
    </row>
    <row r="189" ht="15.75" customHeight="1" s="4">
      <c r="A189" s="2" t="n"/>
      <c r="B189" s="2" t="n"/>
      <c r="C189" s="2" t="n"/>
      <c r="D189" s="2" t="n"/>
      <c r="E189" s="2" t="n"/>
    </row>
    <row r="190" ht="15.75" customHeight="1" s="4">
      <c r="A190" s="2" t="n"/>
      <c r="B190" s="2" t="n"/>
      <c r="C190" s="2" t="n"/>
      <c r="D190" s="2" t="n"/>
      <c r="E190" s="2" t="n"/>
    </row>
    <row r="191" ht="15.75" customHeight="1" s="4">
      <c r="A191" s="2" t="n"/>
      <c r="B191" s="2" t="n"/>
      <c r="C191" s="2" t="n"/>
      <c r="D191" s="2" t="n"/>
      <c r="E191" s="2" t="n"/>
    </row>
    <row r="192" ht="15.75" customHeight="1" s="4">
      <c r="A192" s="2" t="n"/>
      <c r="B192" s="2" t="n"/>
      <c r="C192" s="2" t="n"/>
      <c r="D192" s="2" t="n"/>
      <c r="E192" s="2" t="n"/>
    </row>
    <row r="193" ht="15.75" customHeight="1" s="4">
      <c r="A193" s="2" t="n"/>
      <c r="B193" s="2" t="n"/>
      <c r="C193" s="2" t="n"/>
      <c r="D193" s="2" t="n"/>
      <c r="E193" s="2" t="n"/>
    </row>
    <row r="194" ht="15.75" customHeight="1" s="4">
      <c r="A194" s="2" t="n"/>
      <c r="B194" s="2" t="n"/>
      <c r="C194" s="2" t="n"/>
      <c r="D194" s="2" t="n"/>
      <c r="E194" s="2" t="n"/>
    </row>
    <row r="195" ht="15.75" customHeight="1" s="4">
      <c r="A195" s="2" t="n"/>
      <c r="B195" s="2" t="n"/>
      <c r="C195" s="2" t="n"/>
      <c r="D195" s="2" t="n"/>
      <c r="E195" s="2" t="n"/>
    </row>
    <row r="196" ht="15.75" customHeight="1" s="4">
      <c r="A196" s="2" t="n"/>
      <c r="B196" s="2" t="n"/>
      <c r="C196" s="2" t="n"/>
      <c r="D196" s="2" t="n"/>
      <c r="E196" s="2" t="n"/>
    </row>
    <row r="197" ht="15.75" customHeight="1" s="4">
      <c r="A197" s="2" t="n"/>
      <c r="B197" s="2" t="n"/>
      <c r="C197" s="2" t="n"/>
      <c r="D197" s="2" t="n"/>
      <c r="E197" s="2" t="n"/>
    </row>
    <row r="198" ht="15.75" customHeight="1" s="4">
      <c r="A198" s="2" t="n"/>
      <c r="B198" s="2" t="n"/>
      <c r="C198" s="2" t="n"/>
      <c r="D198" s="2" t="n"/>
      <c r="E198" s="2" t="n"/>
    </row>
    <row r="199" ht="15.75" customHeight="1" s="4">
      <c r="A199" s="2" t="n"/>
      <c r="B199" s="2" t="n"/>
      <c r="C199" s="2" t="n"/>
      <c r="D199" s="2" t="n"/>
      <c r="E199" s="2" t="n"/>
    </row>
    <row r="200" ht="15.75" customHeight="1" s="4">
      <c r="A200" s="2" t="n"/>
      <c r="B200" s="2" t="n"/>
      <c r="C200" s="2" t="n"/>
      <c r="D200" s="2" t="n"/>
      <c r="E200" s="2" t="n"/>
    </row>
    <row r="201" ht="15.75" customHeight="1" s="4"/>
    <row r="202" ht="15.75" customHeight="1" s="4"/>
    <row r="203" ht="15.75" customHeight="1" s="4"/>
    <row r="204" ht="15.75" customHeight="1" s="4"/>
    <row r="205" ht="15.75" customHeight="1" s="4"/>
    <row r="206" ht="15.75" customHeight="1" s="4"/>
    <row r="207" ht="15.75" customHeight="1" s="4"/>
    <row r="208" ht="15.75" customHeight="1" s="4"/>
    <row r="209" ht="15.75" customHeight="1" s="4"/>
    <row r="210" ht="15.75" customHeight="1" s="4"/>
    <row r="211" ht="15.75" customHeight="1" s="4"/>
    <row r="212" ht="15.75" customHeight="1" s="4"/>
    <row r="213" ht="15.75" customHeight="1" s="4"/>
    <row r="214" ht="15.75" customHeight="1" s="4"/>
    <row r="215" ht="15.75" customHeight="1" s="4"/>
    <row r="216" ht="15.75" customHeight="1" s="4"/>
    <row r="217" ht="15.75" customHeight="1" s="4"/>
    <row r="218" ht="15.75" customHeight="1" s="4"/>
    <row r="219" ht="15.75" customHeight="1" s="4"/>
    <row r="220" ht="15.75" customHeight="1" s="4"/>
    <row r="221" ht="15.75" customHeight="1" s="4"/>
    <row r="222" ht="15.75" customHeight="1" s="4"/>
    <row r="223" ht="15.75" customHeight="1" s="4"/>
    <row r="224" ht="15.75" customHeight="1" s="4"/>
    <row r="225" ht="15.75" customHeight="1" s="4"/>
    <row r="226" ht="15.75" customHeight="1" s="4"/>
    <row r="227" ht="15.75" customHeight="1" s="4"/>
    <row r="228" ht="15.75" customHeight="1" s="4"/>
    <row r="229" ht="15.75" customHeight="1" s="4"/>
    <row r="230" ht="15.75" customHeight="1" s="4"/>
    <row r="231" ht="15.75" customHeight="1" s="4"/>
    <row r="232" ht="15.75" customHeight="1" s="4"/>
    <row r="233" ht="15.75" customHeight="1" s="4"/>
    <row r="234" ht="15.75" customHeight="1" s="4"/>
    <row r="235" ht="15.75" customHeight="1" s="4"/>
    <row r="236" ht="15.75" customHeight="1" s="4"/>
    <row r="237" ht="15.75" customHeight="1" s="4"/>
    <row r="238" ht="15.75" customHeight="1" s="4"/>
    <row r="239" ht="15.75" customHeight="1" s="4"/>
    <row r="240" ht="15.75" customHeight="1" s="4"/>
    <row r="241" ht="15.75" customHeight="1" s="4"/>
    <row r="242" ht="15.75" customHeight="1" s="4"/>
    <row r="243" ht="15.75" customHeight="1" s="4"/>
    <row r="244" ht="15.75" customHeight="1" s="4"/>
    <row r="245" ht="15.75" customHeight="1" s="4"/>
    <row r="246" ht="15.75" customHeight="1" s="4"/>
    <row r="247" ht="15.75" customHeight="1" s="4"/>
    <row r="248" ht="15.75" customHeight="1" s="4"/>
    <row r="249" ht="15.75" customHeight="1" s="4"/>
    <row r="250" ht="15.75" customHeight="1" s="4"/>
    <row r="251" ht="15.75" customHeight="1" s="4"/>
    <row r="252" ht="15.75" customHeight="1" s="4"/>
    <row r="253" ht="15.75" customHeight="1" s="4"/>
    <row r="254" ht="15.75" customHeight="1" s="4"/>
    <row r="255" ht="15.75" customHeight="1" s="4"/>
    <row r="256" ht="15.75" customHeight="1" s="4"/>
    <row r="257" ht="15.75" customHeight="1" s="4"/>
    <row r="258" ht="15.75" customHeight="1" s="4"/>
    <row r="259" ht="15.75" customHeight="1" s="4"/>
    <row r="260" ht="15.75" customHeight="1" s="4"/>
    <row r="261" ht="15.75" customHeight="1" s="4"/>
    <row r="262" ht="15.75" customHeight="1" s="4"/>
    <row r="263" ht="15.75" customHeight="1" s="4"/>
    <row r="264" ht="15.75" customHeight="1" s="4"/>
    <row r="265" ht="15.75" customHeight="1" s="4"/>
    <row r="266" ht="15.75" customHeight="1" s="4"/>
    <row r="267" ht="15.75" customHeight="1" s="4"/>
    <row r="268" ht="15.75" customHeight="1" s="4"/>
    <row r="269" ht="15.75" customHeight="1" s="4"/>
    <row r="270" ht="15.75" customHeight="1" s="4"/>
    <row r="271" ht="15.75" customHeight="1" s="4"/>
    <row r="272" ht="15.75" customHeight="1" s="4"/>
    <row r="273" ht="15.75" customHeight="1" s="4"/>
    <row r="274" ht="15.75" customHeight="1" s="4"/>
    <row r="275" ht="15.75" customHeight="1" s="4"/>
    <row r="276" ht="15.75" customHeight="1" s="4"/>
    <row r="277" ht="15.75" customHeight="1" s="4"/>
    <row r="278" ht="15.75" customHeight="1" s="4"/>
    <row r="279" ht="15.75" customHeight="1" s="4"/>
    <row r="280" ht="15.75" customHeight="1" s="4"/>
    <row r="281" ht="15.75" customHeight="1" s="4"/>
    <row r="282" ht="15.75" customHeight="1" s="4"/>
    <row r="283" ht="15.75" customHeight="1" s="4"/>
    <row r="284" ht="15.75" customHeight="1" s="4"/>
    <row r="285" ht="15.75" customHeight="1" s="4"/>
    <row r="286" ht="15.75" customHeight="1" s="4"/>
    <row r="287" ht="15.75" customHeight="1" s="4"/>
    <row r="288" ht="15.75" customHeight="1" s="4"/>
    <row r="289" ht="15.75" customHeight="1" s="4"/>
    <row r="290" ht="15.75" customHeight="1" s="4"/>
    <row r="291" ht="15.75" customHeight="1" s="4"/>
    <row r="292" ht="15.75" customHeight="1" s="4"/>
    <row r="293" ht="15.75" customHeight="1" s="4"/>
    <row r="294" ht="15.75" customHeight="1" s="4"/>
    <row r="295" ht="15.75" customHeight="1" s="4"/>
    <row r="296" ht="15.75" customHeight="1" s="4"/>
    <row r="297" ht="15.75" customHeight="1" s="4"/>
    <row r="298" ht="15.75" customHeight="1" s="4"/>
    <row r="299" ht="15.75" customHeight="1" s="4"/>
    <row r="300" ht="15.75" customHeight="1" s="4"/>
    <row r="301" ht="15.75" customHeight="1" s="4"/>
    <row r="302" ht="15.75" customHeight="1" s="4"/>
    <row r="303" ht="15.75" customHeight="1" s="4"/>
    <row r="304" ht="15.75" customHeight="1" s="4"/>
    <row r="305" ht="15.75" customHeight="1" s="4"/>
    <row r="306" ht="15.75" customHeight="1" s="4"/>
    <row r="307" ht="15.75" customHeight="1" s="4"/>
    <row r="308" ht="15.75" customHeight="1" s="4"/>
    <row r="309" ht="15.75" customHeight="1" s="4"/>
    <row r="310" ht="15.75" customHeight="1" s="4"/>
    <row r="311" ht="15.75" customHeight="1" s="4"/>
    <row r="312" ht="15.75" customHeight="1" s="4"/>
    <row r="313" ht="15.75" customHeight="1" s="4"/>
    <row r="314" ht="15.75" customHeight="1" s="4"/>
    <row r="315" ht="15.75" customHeight="1" s="4"/>
    <row r="316" ht="15.75" customHeight="1" s="4"/>
    <row r="317" ht="15.75" customHeight="1" s="4"/>
    <row r="318" ht="15.75" customHeight="1" s="4"/>
    <row r="319" ht="15.75" customHeight="1" s="4"/>
    <row r="320" ht="15.75" customHeight="1" s="4"/>
    <row r="321" ht="15.75" customHeight="1" s="4"/>
    <row r="322" ht="15.75" customHeight="1" s="4"/>
    <row r="323" ht="15.75" customHeight="1" s="4"/>
    <row r="324" ht="15.75" customHeight="1" s="4"/>
    <row r="325" ht="15.75" customHeight="1" s="4"/>
    <row r="326" ht="15.75" customHeight="1" s="4"/>
    <row r="327" ht="15.75" customHeight="1" s="4"/>
    <row r="328" ht="15.75" customHeight="1" s="4"/>
    <row r="329" ht="15.75" customHeight="1" s="4"/>
    <row r="330" ht="15.75" customHeight="1" s="4"/>
    <row r="331" ht="15.75" customHeight="1" s="4"/>
    <row r="332" ht="15.75" customHeight="1" s="4"/>
    <row r="333" ht="15.75" customHeight="1" s="4"/>
    <row r="334" ht="15.75" customHeight="1" s="4"/>
    <row r="335" ht="15.75" customHeight="1" s="4"/>
    <row r="336" ht="15.75" customHeight="1" s="4"/>
    <row r="337" ht="15.75" customHeight="1" s="4"/>
    <row r="338" ht="15.75" customHeight="1" s="4"/>
    <row r="339" ht="15.75" customHeight="1" s="4"/>
    <row r="340" ht="15.75" customHeight="1" s="4"/>
    <row r="341" ht="15.75" customHeight="1" s="4"/>
    <row r="342" ht="15.75" customHeight="1" s="4"/>
    <row r="343" ht="15.75" customHeight="1" s="4"/>
    <row r="344" ht="15.75" customHeight="1" s="4"/>
    <row r="345" ht="15.75" customHeight="1" s="4"/>
    <row r="346" ht="15.75" customHeight="1" s="4"/>
    <row r="347" ht="15.75" customHeight="1" s="4"/>
    <row r="348" ht="15.75" customHeight="1" s="4"/>
    <row r="349" ht="15.75" customHeight="1" s="4"/>
    <row r="350" ht="15.75" customHeight="1" s="4"/>
    <row r="351" ht="15.75" customHeight="1" s="4"/>
    <row r="352" ht="15.75" customHeight="1" s="4"/>
    <row r="353" ht="15.75" customHeight="1" s="4"/>
    <row r="354" ht="15.75" customHeight="1" s="4"/>
    <row r="355" ht="15.75" customHeight="1" s="4"/>
    <row r="356" ht="15.75" customHeight="1" s="4"/>
    <row r="357" ht="15.75" customHeight="1" s="4"/>
    <row r="358" ht="15.75" customHeight="1" s="4"/>
    <row r="359" ht="15.75" customHeight="1" s="4"/>
    <row r="360" ht="15.75" customHeight="1" s="4"/>
    <row r="361" ht="15.75" customHeight="1" s="4"/>
    <row r="362" ht="15.75" customHeight="1" s="4"/>
    <row r="363" ht="15.75" customHeight="1" s="4"/>
    <row r="364" ht="15.75" customHeight="1" s="4"/>
    <row r="365" ht="15.75" customHeight="1" s="4"/>
    <row r="366" ht="15.75" customHeight="1" s="4"/>
    <row r="367" ht="15.75" customHeight="1" s="4"/>
    <row r="368" ht="15.75" customHeight="1" s="4"/>
    <row r="369" ht="15.75" customHeight="1" s="4"/>
    <row r="370" ht="15.75" customHeight="1" s="4"/>
    <row r="371" ht="15.75" customHeight="1" s="4"/>
    <row r="372" ht="15.75" customHeight="1" s="4"/>
    <row r="373" ht="15.75" customHeight="1" s="4"/>
    <row r="374" ht="15.75" customHeight="1" s="4"/>
    <row r="375" ht="15.75" customHeight="1" s="4"/>
    <row r="376" ht="15.75" customHeight="1" s="4"/>
    <row r="377" ht="15.75" customHeight="1" s="4"/>
    <row r="378" ht="15.75" customHeight="1" s="4"/>
    <row r="379" ht="15.75" customHeight="1" s="4"/>
    <row r="380" ht="15.75" customHeight="1" s="4"/>
    <row r="381" ht="15.75" customHeight="1" s="4"/>
    <row r="382" ht="15.75" customHeight="1" s="4"/>
    <row r="383" ht="15.75" customHeight="1" s="4"/>
    <row r="384" ht="15.75" customHeight="1" s="4"/>
    <row r="385" ht="15.75" customHeight="1" s="4"/>
    <row r="386" ht="15.75" customHeight="1" s="4"/>
    <row r="387" ht="15.75" customHeight="1" s="4"/>
    <row r="388" ht="15.75" customHeight="1" s="4"/>
    <row r="389" ht="15.75" customHeight="1" s="4"/>
    <row r="390" ht="15.75" customHeight="1" s="4"/>
    <row r="391" ht="15.75" customHeight="1" s="4"/>
    <row r="392" ht="15.75" customHeight="1" s="4"/>
    <row r="393" ht="15.75" customHeight="1" s="4"/>
    <row r="394" ht="15.75" customHeight="1" s="4"/>
    <row r="395" ht="15.75" customHeight="1" s="4"/>
    <row r="396" ht="15.75" customHeight="1" s="4"/>
    <row r="397" ht="15.75" customHeight="1" s="4"/>
    <row r="398" ht="15.75" customHeight="1" s="4"/>
    <row r="399" ht="15.75" customHeight="1" s="4"/>
    <row r="400" ht="15.75" customHeight="1" s="4"/>
    <row r="401" ht="15.75" customHeight="1" s="4"/>
    <row r="402" ht="15.75" customHeight="1" s="4"/>
    <row r="403" ht="15.75" customHeight="1" s="4"/>
    <row r="404" ht="15.75" customHeight="1" s="4"/>
    <row r="405" ht="15.75" customHeight="1" s="4"/>
    <row r="406" ht="15.75" customHeight="1" s="4"/>
    <row r="407" ht="15.75" customHeight="1" s="4"/>
    <row r="408" ht="15.75" customHeight="1" s="4"/>
    <row r="409" ht="15.75" customHeight="1" s="4"/>
    <row r="410" ht="15.75" customHeight="1" s="4"/>
    <row r="411" ht="15.75" customHeight="1" s="4"/>
    <row r="412" ht="15.75" customHeight="1" s="4"/>
    <row r="413" ht="15.75" customHeight="1" s="4"/>
    <row r="414" ht="15.75" customHeight="1" s="4"/>
    <row r="415" ht="15.75" customHeight="1" s="4"/>
    <row r="416" ht="15.75" customHeight="1" s="4"/>
    <row r="417" ht="15.75" customHeight="1" s="4"/>
    <row r="418" ht="15.75" customHeight="1" s="4"/>
    <row r="419" ht="15.75" customHeight="1" s="4"/>
    <row r="420" ht="15.75" customHeight="1" s="4"/>
    <row r="421" ht="15.75" customHeight="1" s="4"/>
    <row r="422" ht="15.75" customHeight="1" s="4"/>
    <row r="423" ht="15.75" customHeight="1" s="4"/>
    <row r="424" ht="15.75" customHeight="1" s="4"/>
    <row r="425" ht="15.75" customHeight="1" s="4"/>
    <row r="426" ht="15.75" customHeight="1" s="4"/>
    <row r="427" ht="15.75" customHeight="1" s="4"/>
    <row r="428" ht="15.75" customHeight="1" s="4"/>
    <row r="429" ht="15.75" customHeight="1" s="4"/>
    <row r="430" ht="15.75" customHeight="1" s="4"/>
    <row r="431" ht="15.75" customHeight="1" s="4"/>
    <row r="432" ht="15.75" customHeight="1" s="4"/>
    <row r="433" ht="15.75" customHeight="1" s="4"/>
    <row r="434" ht="15.75" customHeight="1" s="4"/>
    <row r="435" ht="15.75" customHeight="1" s="4"/>
    <row r="436" ht="15.75" customHeight="1" s="4"/>
    <row r="437" ht="15.75" customHeight="1" s="4"/>
    <row r="438" ht="15.75" customHeight="1" s="4"/>
    <row r="439" ht="15.75" customHeight="1" s="4"/>
    <row r="440" ht="15.75" customHeight="1" s="4"/>
    <row r="441" ht="15.75" customHeight="1" s="4"/>
    <row r="442" ht="15.75" customHeight="1" s="4"/>
    <row r="443" ht="15.75" customHeight="1" s="4"/>
    <row r="444" ht="15.75" customHeight="1" s="4"/>
    <row r="445" ht="15.75" customHeight="1" s="4"/>
    <row r="446" ht="15.75" customHeight="1" s="4"/>
    <row r="447" ht="15.75" customHeight="1" s="4"/>
    <row r="448" ht="15.75" customHeight="1" s="4"/>
    <row r="449" ht="15.75" customHeight="1" s="4"/>
    <row r="450" ht="15.75" customHeight="1" s="4"/>
    <row r="451" ht="15.75" customHeight="1" s="4"/>
    <row r="452" ht="15.75" customHeight="1" s="4"/>
    <row r="453" ht="15.75" customHeight="1" s="4"/>
    <row r="454" ht="15.75" customHeight="1" s="4"/>
    <row r="455" ht="15.75" customHeight="1" s="4"/>
    <row r="456" ht="15.75" customHeight="1" s="4"/>
    <row r="457" ht="15.75" customHeight="1" s="4"/>
    <row r="458" ht="15.75" customHeight="1" s="4"/>
    <row r="459" ht="15.75" customHeight="1" s="4"/>
    <row r="460" ht="15.75" customHeight="1" s="4"/>
    <row r="461" ht="15.75" customHeight="1" s="4"/>
    <row r="462" ht="15.75" customHeight="1" s="4"/>
    <row r="463" ht="15.75" customHeight="1" s="4"/>
    <row r="464" ht="15.75" customHeight="1" s="4"/>
    <row r="465" ht="15.75" customHeight="1" s="4"/>
    <row r="466" ht="15.75" customHeight="1" s="4"/>
    <row r="467" ht="15.75" customHeight="1" s="4"/>
    <row r="468" ht="15.75" customHeight="1" s="4"/>
    <row r="469" ht="15.75" customHeight="1" s="4"/>
    <row r="470" ht="15.75" customHeight="1" s="4"/>
    <row r="471" ht="15.75" customHeight="1" s="4"/>
    <row r="472" ht="15.75" customHeight="1" s="4"/>
    <row r="473" ht="15.75" customHeight="1" s="4"/>
    <row r="474" ht="15.75" customHeight="1" s="4"/>
    <row r="475" ht="15.75" customHeight="1" s="4"/>
    <row r="476" ht="15.75" customHeight="1" s="4"/>
    <row r="477" ht="15.75" customHeight="1" s="4"/>
    <row r="478" ht="15.75" customHeight="1" s="4"/>
    <row r="479" ht="15.75" customHeight="1" s="4"/>
    <row r="480" ht="15.75" customHeight="1" s="4"/>
    <row r="481" ht="15.75" customHeight="1" s="4"/>
    <row r="482" ht="15.75" customHeight="1" s="4"/>
    <row r="483" ht="15.75" customHeight="1" s="4"/>
    <row r="484" ht="15.75" customHeight="1" s="4"/>
    <row r="485" ht="15.75" customHeight="1" s="4"/>
    <row r="486" ht="15.75" customHeight="1" s="4"/>
    <row r="487" ht="15.75" customHeight="1" s="4"/>
    <row r="488" ht="15.75" customHeight="1" s="4"/>
    <row r="489" ht="15.75" customHeight="1" s="4"/>
    <row r="490" ht="15.75" customHeight="1" s="4"/>
    <row r="491" ht="15.75" customHeight="1" s="4"/>
    <row r="492" ht="15.75" customHeight="1" s="4"/>
    <row r="493" ht="15.75" customHeight="1" s="4"/>
    <row r="494" ht="15.75" customHeight="1" s="4"/>
    <row r="495" ht="15.75" customHeight="1" s="4"/>
    <row r="496" ht="15.75" customHeight="1" s="4"/>
    <row r="497" ht="15.75" customHeight="1" s="4"/>
    <row r="498" ht="15.75" customHeight="1" s="4"/>
    <row r="499" ht="15.75" customHeight="1" s="4"/>
    <row r="500" ht="15.75" customHeight="1" s="4"/>
    <row r="501" ht="15.75" customHeight="1" s="4"/>
    <row r="502" ht="15.75" customHeight="1" s="4"/>
    <row r="503" ht="15.75" customHeight="1" s="4"/>
    <row r="504" ht="15.75" customHeight="1" s="4"/>
    <row r="505" ht="15.75" customHeight="1" s="4"/>
    <row r="506" ht="15.75" customHeight="1" s="4"/>
    <row r="507" ht="15.75" customHeight="1" s="4"/>
    <row r="508" ht="15.75" customHeight="1" s="4"/>
    <row r="509" ht="15.75" customHeight="1" s="4"/>
    <row r="510" ht="15.75" customHeight="1" s="4"/>
    <row r="511" ht="15.75" customHeight="1" s="4"/>
    <row r="512" ht="15.75" customHeight="1" s="4"/>
    <row r="513" ht="15.75" customHeight="1" s="4"/>
    <row r="514" ht="15.75" customHeight="1" s="4"/>
    <row r="515" ht="15.75" customHeight="1" s="4"/>
    <row r="516" ht="15.75" customHeight="1" s="4"/>
    <row r="517" ht="15.75" customHeight="1" s="4"/>
    <row r="518" ht="15.75" customHeight="1" s="4"/>
    <row r="519" ht="15.75" customHeight="1" s="4"/>
    <row r="520" ht="15.75" customHeight="1" s="4"/>
    <row r="521" ht="15.75" customHeight="1" s="4"/>
    <row r="522" ht="15.75" customHeight="1" s="4"/>
    <row r="523" ht="15.75" customHeight="1" s="4"/>
    <row r="524" ht="15.75" customHeight="1" s="4"/>
    <row r="525" ht="15.75" customHeight="1" s="4"/>
    <row r="526" ht="15.75" customHeight="1" s="4"/>
    <row r="527" ht="15.75" customHeight="1" s="4"/>
    <row r="528" ht="15.75" customHeight="1" s="4"/>
    <row r="529" ht="15.75" customHeight="1" s="4"/>
    <row r="530" ht="15.75" customHeight="1" s="4"/>
    <row r="531" ht="15.75" customHeight="1" s="4"/>
    <row r="532" ht="15.75" customHeight="1" s="4"/>
    <row r="533" ht="15.75" customHeight="1" s="4"/>
    <row r="534" ht="15.75" customHeight="1" s="4"/>
    <row r="535" ht="15.75" customHeight="1" s="4"/>
    <row r="536" ht="15.75" customHeight="1" s="4"/>
    <row r="537" ht="15.75" customHeight="1" s="4"/>
    <row r="538" ht="15.75" customHeight="1" s="4"/>
    <row r="539" ht="15.75" customHeight="1" s="4"/>
    <row r="540" ht="15.75" customHeight="1" s="4"/>
    <row r="541" ht="15.75" customHeight="1" s="4"/>
    <row r="542" ht="15.75" customHeight="1" s="4"/>
    <row r="543" ht="15.75" customHeight="1" s="4"/>
    <row r="544" ht="15.75" customHeight="1" s="4"/>
    <row r="545" ht="15.75" customHeight="1" s="4"/>
    <row r="546" ht="15.75" customHeight="1" s="4"/>
    <row r="547" ht="15.75" customHeight="1" s="4"/>
    <row r="548" ht="15.75" customHeight="1" s="4"/>
    <row r="549" ht="15.75" customHeight="1" s="4"/>
    <row r="550" ht="15.75" customHeight="1" s="4"/>
    <row r="551" ht="15.75" customHeight="1" s="4"/>
    <row r="552" ht="15.75" customHeight="1" s="4"/>
    <row r="553" ht="15.75" customHeight="1" s="4"/>
    <row r="554" ht="15.75" customHeight="1" s="4"/>
    <row r="555" ht="15.75" customHeight="1" s="4"/>
    <row r="556" ht="15.75" customHeight="1" s="4"/>
    <row r="557" ht="15.75" customHeight="1" s="4"/>
    <row r="558" ht="15.75" customHeight="1" s="4"/>
    <row r="559" ht="15.75" customHeight="1" s="4"/>
    <row r="560" ht="15.75" customHeight="1" s="4"/>
    <row r="561" ht="15.75" customHeight="1" s="4"/>
    <row r="562" ht="15.75" customHeight="1" s="4"/>
    <row r="563" ht="15.75" customHeight="1" s="4"/>
    <row r="564" ht="15.75" customHeight="1" s="4"/>
    <row r="565" ht="15.75" customHeight="1" s="4"/>
    <row r="566" ht="15.75" customHeight="1" s="4"/>
    <row r="567" ht="15.75" customHeight="1" s="4"/>
    <row r="568" ht="15.75" customHeight="1" s="4"/>
    <row r="569" ht="15.75" customHeight="1" s="4"/>
    <row r="570" ht="15.75" customHeight="1" s="4"/>
    <row r="571" ht="15.75" customHeight="1" s="4"/>
    <row r="572" ht="15.75" customHeight="1" s="4"/>
    <row r="573" ht="15.75" customHeight="1" s="4"/>
    <row r="574" ht="15.75" customHeight="1" s="4"/>
    <row r="575" ht="15.75" customHeight="1" s="4"/>
    <row r="576" ht="15.75" customHeight="1" s="4"/>
    <row r="577" ht="15.75" customHeight="1" s="4"/>
    <row r="578" ht="15.75" customHeight="1" s="4"/>
    <row r="579" ht="15.75" customHeight="1" s="4"/>
    <row r="580" ht="15.75" customHeight="1" s="4"/>
    <row r="581" ht="15.75" customHeight="1" s="4"/>
    <row r="582" ht="15.75" customHeight="1" s="4"/>
    <row r="583" ht="15.75" customHeight="1" s="4"/>
    <row r="584" ht="15.75" customHeight="1" s="4"/>
    <row r="585" ht="15.75" customHeight="1" s="4"/>
    <row r="586" ht="15.75" customHeight="1" s="4"/>
    <row r="587" ht="15.75" customHeight="1" s="4"/>
    <row r="588" ht="15.75" customHeight="1" s="4"/>
    <row r="589" ht="15.75" customHeight="1" s="4"/>
    <row r="590" ht="15.75" customHeight="1" s="4"/>
    <row r="591" ht="15.75" customHeight="1" s="4"/>
    <row r="592" ht="15.75" customHeight="1" s="4"/>
    <row r="593" ht="15.75" customHeight="1" s="4"/>
    <row r="594" ht="15.75" customHeight="1" s="4"/>
    <row r="595" ht="15.75" customHeight="1" s="4"/>
    <row r="596" ht="15.75" customHeight="1" s="4"/>
    <row r="597" ht="15.75" customHeight="1" s="4"/>
    <row r="598" ht="15.75" customHeight="1" s="4"/>
    <row r="599" ht="15.75" customHeight="1" s="4"/>
    <row r="600" ht="15.75" customHeight="1" s="4"/>
    <row r="601" ht="15.75" customHeight="1" s="4"/>
    <row r="602" ht="15.75" customHeight="1" s="4"/>
    <row r="603" ht="15.75" customHeight="1" s="4"/>
    <row r="604" ht="15.75" customHeight="1" s="4"/>
    <row r="605" ht="15.75" customHeight="1" s="4"/>
    <row r="606" ht="15.75" customHeight="1" s="4"/>
    <row r="607" ht="15.75" customHeight="1" s="4"/>
    <row r="608" ht="15.75" customHeight="1" s="4"/>
    <row r="609" ht="15.75" customHeight="1" s="4"/>
    <row r="610" ht="15.75" customHeight="1" s="4"/>
    <row r="611" ht="15.75" customHeight="1" s="4"/>
    <row r="612" ht="15.75" customHeight="1" s="4"/>
    <row r="613" ht="15.75" customHeight="1" s="4"/>
    <row r="614" ht="15.75" customHeight="1" s="4"/>
    <row r="615" ht="15.75" customHeight="1" s="4"/>
    <row r="616" ht="15.75" customHeight="1" s="4"/>
    <row r="617" ht="15.75" customHeight="1" s="4"/>
    <row r="618" ht="15.75" customHeight="1" s="4"/>
    <row r="619" ht="15.75" customHeight="1" s="4"/>
    <row r="620" ht="15.75" customHeight="1" s="4"/>
    <row r="621" ht="15.75" customHeight="1" s="4"/>
    <row r="622" ht="15.75" customHeight="1" s="4"/>
    <row r="623" ht="15.75" customHeight="1" s="4"/>
    <row r="624" ht="15.75" customHeight="1" s="4"/>
    <row r="625" ht="15.75" customHeight="1" s="4"/>
    <row r="626" ht="15.75" customHeight="1" s="4"/>
    <row r="627" ht="15.75" customHeight="1" s="4"/>
    <row r="628" ht="15.75" customHeight="1" s="4"/>
    <row r="629" ht="15.75" customHeight="1" s="4"/>
    <row r="630" ht="15.75" customHeight="1" s="4"/>
    <row r="631" ht="15.75" customHeight="1" s="4"/>
    <row r="632" ht="15.75" customHeight="1" s="4"/>
    <row r="633" ht="15.75" customHeight="1" s="4"/>
    <row r="634" ht="15.75" customHeight="1" s="4"/>
    <row r="635" ht="15.75" customHeight="1" s="4"/>
    <row r="636" ht="15.75" customHeight="1" s="4"/>
    <row r="637" ht="15.75" customHeight="1" s="4"/>
    <row r="638" ht="15.75" customHeight="1" s="4"/>
    <row r="639" ht="15.75" customHeight="1" s="4"/>
    <row r="640" ht="15.75" customHeight="1" s="4"/>
    <row r="641" ht="15.75" customHeight="1" s="4"/>
    <row r="642" ht="15.75" customHeight="1" s="4"/>
    <row r="643" ht="15.75" customHeight="1" s="4"/>
    <row r="644" ht="15.75" customHeight="1" s="4"/>
    <row r="645" ht="15.75" customHeight="1" s="4"/>
    <row r="646" ht="15.75" customHeight="1" s="4"/>
    <row r="647" ht="15.75" customHeight="1" s="4"/>
    <row r="648" ht="15.75" customHeight="1" s="4"/>
    <row r="649" ht="15.75" customHeight="1" s="4"/>
    <row r="650" ht="15.75" customHeight="1" s="4"/>
    <row r="651" ht="15.75" customHeight="1" s="4"/>
    <row r="652" ht="15.75" customHeight="1" s="4"/>
    <row r="653" ht="15.75" customHeight="1" s="4"/>
    <row r="654" ht="15.75" customHeight="1" s="4"/>
    <row r="655" ht="15.75" customHeight="1" s="4"/>
    <row r="656" ht="15.75" customHeight="1" s="4"/>
    <row r="657" ht="15.75" customHeight="1" s="4"/>
    <row r="658" ht="15.75" customHeight="1" s="4"/>
    <row r="659" ht="15.75" customHeight="1" s="4"/>
    <row r="660" ht="15.75" customHeight="1" s="4"/>
    <row r="661" ht="15.75" customHeight="1" s="4"/>
    <row r="662" ht="15.75" customHeight="1" s="4"/>
    <row r="663" ht="15.75" customHeight="1" s="4"/>
    <row r="664" ht="15.75" customHeight="1" s="4"/>
    <row r="665" ht="15.75" customHeight="1" s="4"/>
    <row r="666" ht="15.75" customHeight="1" s="4"/>
    <row r="667" ht="15.75" customHeight="1" s="4"/>
    <row r="668" ht="15.75" customHeight="1" s="4"/>
    <row r="669" ht="15.75" customHeight="1" s="4"/>
    <row r="670" ht="15.75" customHeight="1" s="4"/>
    <row r="671" ht="15.75" customHeight="1" s="4"/>
    <row r="672" ht="15.75" customHeight="1" s="4"/>
    <row r="673" ht="15.75" customHeight="1" s="4"/>
    <row r="674" ht="15.75" customHeight="1" s="4"/>
    <row r="675" ht="15.75" customHeight="1" s="4"/>
    <row r="676" ht="15.75" customHeight="1" s="4"/>
    <row r="677" ht="15.75" customHeight="1" s="4"/>
    <row r="678" ht="15.75" customHeight="1" s="4"/>
    <row r="679" ht="15.75" customHeight="1" s="4"/>
    <row r="680" ht="15.75" customHeight="1" s="4"/>
    <row r="681" ht="15.75" customHeight="1" s="4"/>
    <row r="682" ht="15.75" customHeight="1" s="4"/>
    <row r="683" ht="15.75" customHeight="1" s="4"/>
    <row r="684" ht="15.75" customHeight="1" s="4"/>
    <row r="685" ht="15.75" customHeight="1" s="4"/>
    <row r="686" ht="15.75" customHeight="1" s="4"/>
    <row r="687" ht="15.75" customHeight="1" s="4"/>
    <row r="688" ht="15.75" customHeight="1" s="4"/>
    <row r="689" ht="15.75" customHeight="1" s="4"/>
    <row r="690" ht="15.75" customHeight="1" s="4"/>
    <row r="691" ht="15.75" customHeight="1" s="4"/>
    <row r="692" ht="15.75" customHeight="1" s="4"/>
    <row r="693" ht="15.75" customHeight="1" s="4"/>
    <row r="694" ht="15.75" customHeight="1" s="4"/>
    <row r="695" ht="15.75" customHeight="1" s="4"/>
    <row r="696" ht="15.75" customHeight="1" s="4"/>
    <row r="697" ht="15.75" customHeight="1" s="4"/>
    <row r="698" ht="15.75" customHeight="1" s="4"/>
    <row r="699" ht="15.75" customHeight="1" s="4"/>
    <row r="700" ht="15.75" customHeight="1" s="4"/>
    <row r="701" ht="15.75" customHeight="1" s="4"/>
    <row r="702" ht="15.75" customHeight="1" s="4"/>
    <row r="703" ht="15.75" customHeight="1" s="4"/>
    <row r="704" ht="15.75" customHeight="1" s="4"/>
    <row r="705" ht="15.75" customHeight="1" s="4"/>
    <row r="706" ht="15.75" customHeight="1" s="4"/>
    <row r="707" ht="15.75" customHeight="1" s="4"/>
    <row r="708" ht="15.75" customHeight="1" s="4"/>
    <row r="709" ht="15.75" customHeight="1" s="4"/>
    <row r="710" ht="15.75" customHeight="1" s="4"/>
    <row r="711" ht="15.75" customHeight="1" s="4"/>
    <row r="712" ht="15.75" customHeight="1" s="4"/>
    <row r="713" ht="15.75" customHeight="1" s="4"/>
    <row r="714" ht="15.75" customHeight="1" s="4"/>
    <row r="715" ht="15.75" customHeight="1" s="4"/>
    <row r="716" ht="15.75" customHeight="1" s="4"/>
    <row r="717" ht="15.75" customHeight="1" s="4"/>
    <row r="718" ht="15.75" customHeight="1" s="4"/>
    <row r="719" ht="15.75" customHeight="1" s="4"/>
    <row r="720" ht="15.75" customHeight="1" s="4"/>
    <row r="721" ht="15.75" customHeight="1" s="4"/>
    <row r="722" ht="15.75" customHeight="1" s="4"/>
    <row r="723" ht="15.75" customHeight="1" s="4"/>
    <row r="724" ht="15.75" customHeight="1" s="4"/>
    <row r="725" ht="15.75" customHeight="1" s="4"/>
    <row r="726" ht="15.75" customHeight="1" s="4"/>
    <row r="727" ht="15.75" customHeight="1" s="4"/>
    <row r="728" ht="15.75" customHeight="1" s="4"/>
    <row r="729" ht="15.75" customHeight="1" s="4"/>
    <row r="730" ht="15.75" customHeight="1" s="4"/>
    <row r="731" ht="15.75" customHeight="1" s="4"/>
    <row r="732" ht="15.75" customHeight="1" s="4"/>
    <row r="733" ht="15.75" customHeight="1" s="4"/>
    <row r="734" ht="15.75" customHeight="1" s="4"/>
    <row r="735" ht="15.75" customHeight="1" s="4"/>
    <row r="736" ht="15.75" customHeight="1" s="4"/>
    <row r="737" ht="15.75" customHeight="1" s="4"/>
    <row r="738" ht="15.75" customHeight="1" s="4"/>
    <row r="739" ht="15.75" customHeight="1" s="4"/>
    <row r="740" ht="15.75" customHeight="1" s="4"/>
    <row r="741" ht="15.75" customHeight="1" s="4"/>
    <row r="742" ht="15.75" customHeight="1" s="4"/>
    <row r="743" ht="15.75" customHeight="1" s="4"/>
    <row r="744" ht="15.75" customHeight="1" s="4"/>
    <row r="745" ht="15.75" customHeight="1" s="4"/>
    <row r="746" ht="15.75" customHeight="1" s="4"/>
    <row r="747" ht="15.75" customHeight="1" s="4"/>
    <row r="748" ht="15.75" customHeight="1" s="4"/>
    <row r="749" ht="15.75" customHeight="1" s="4"/>
    <row r="750" ht="15.75" customHeight="1" s="4"/>
    <row r="751" ht="15.75" customHeight="1" s="4"/>
    <row r="752" ht="15.75" customHeight="1" s="4"/>
    <row r="753" ht="15.75" customHeight="1" s="4"/>
    <row r="754" ht="15.75" customHeight="1" s="4"/>
    <row r="755" ht="15.75" customHeight="1" s="4"/>
    <row r="756" ht="15.75" customHeight="1" s="4"/>
    <row r="757" ht="15.75" customHeight="1" s="4"/>
    <row r="758" ht="15.75" customHeight="1" s="4"/>
    <row r="759" ht="15.75" customHeight="1" s="4"/>
    <row r="760" ht="15.75" customHeight="1" s="4"/>
    <row r="761" ht="15.75" customHeight="1" s="4"/>
    <row r="762" ht="15.75" customHeight="1" s="4"/>
    <row r="763" ht="15.75" customHeight="1" s="4"/>
    <row r="764" ht="15.75" customHeight="1" s="4"/>
    <row r="765" ht="15.75" customHeight="1" s="4"/>
    <row r="766" ht="15.75" customHeight="1" s="4"/>
    <row r="767" ht="15.75" customHeight="1" s="4"/>
    <row r="768" ht="15.75" customHeight="1" s="4"/>
    <row r="769" ht="15.75" customHeight="1" s="4"/>
    <row r="770" ht="15.75" customHeight="1" s="4"/>
    <row r="771" ht="15.75" customHeight="1" s="4"/>
    <row r="772" ht="15.75" customHeight="1" s="4"/>
    <row r="773" ht="15.75" customHeight="1" s="4"/>
    <row r="774" ht="15.75" customHeight="1" s="4"/>
    <row r="775" ht="15.75" customHeight="1" s="4"/>
    <row r="776" ht="15.75" customHeight="1" s="4"/>
    <row r="777" ht="15.75" customHeight="1" s="4"/>
    <row r="778" ht="15.75" customHeight="1" s="4"/>
    <row r="779" ht="15.75" customHeight="1" s="4"/>
    <row r="780" ht="15.75" customHeight="1" s="4"/>
    <row r="781" ht="15.75" customHeight="1" s="4"/>
    <row r="782" ht="15.75" customHeight="1" s="4"/>
    <row r="783" ht="15.75" customHeight="1" s="4"/>
    <row r="784" ht="15.75" customHeight="1" s="4"/>
    <row r="785" ht="15.75" customHeight="1" s="4"/>
    <row r="786" ht="15.75" customHeight="1" s="4"/>
    <row r="787" ht="15.75" customHeight="1" s="4"/>
    <row r="788" ht="15.75" customHeight="1" s="4"/>
    <row r="789" ht="15.75" customHeight="1" s="4"/>
    <row r="790" ht="15.75" customHeight="1" s="4"/>
    <row r="791" ht="15.75" customHeight="1" s="4"/>
    <row r="792" ht="15.75" customHeight="1" s="4"/>
    <row r="793" ht="15.75" customHeight="1" s="4"/>
    <row r="794" ht="15.75" customHeight="1" s="4"/>
    <row r="795" ht="15.75" customHeight="1" s="4"/>
    <row r="796" ht="15.75" customHeight="1" s="4"/>
    <row r="797" ht="15.75" customHeight="1" s="4"/>
    <row r="798" ht="15.75" customHeight="1" s="4"/>
    <row r="799" ht="15.75" customHeight="1" s="4"/>
    <row r="800" ht="15.75" customHeight="1" s="4"/>
    <row r="801" ht="15.75" customHeight="1" s="4"/>
    <row r="802" ht="15.75" customHeight="1" s="4"/>
    <row r="803" ht="15.75" customHeight="1" s="4"/>
    <row r="804" ht="15.75" customHeight="1" s="4"/>
    <row r="805" ht="15.75" customHeight="1" s="4"/>
    <row r="806" ht="15.75" customHeight="1" s="4"/>
    <row r="807" ht="15.75" customHeight="1" s="4"/>
    <row r="808" ht="15.75" customHeight="1" s="4"/>
    <row r="809" ht="15.75" customHeight="1" s="4"/>
    <row r="810" ht="15.75" customHeight="1" s="4"/>
    <row r="811" ht="15.75" customHeight="1" s="4"/>
    <row r="812" ht="15.75" customHeight="1" s="4"/>
    <row r="813" ht="15.75" customHeight="1" s="4"/>
    <row r="814" ht="15.75" customHeight="1" s="4"/>
    <row r="815" ht="15.75" customHeight="1" s="4"/>
    <row r="816" ht="15.75" customHeight="1" s="4"/>
    <row r="817" ht="15.75" customHeight="1" s="4"/>
    <row r="818" ht="15.75" customHeight="1" s="4"/>
    <row r="819" ht="15.75" customHeight="1" s="4"/>
    <row r="820" ht="15.75" customHeight="1" s="4"/>
    <row r="821" ht="15.75" customHeight="1" s="4"/>
    <row r="822" ht="15.75" customHeight="1" s="4"/>
    <row r="823" ht="15.75" customHeight="1" s="4"/>
    <row r="824" ht="15.75" customHeight="1" s="4"/>
    <row r="825" ht="15.75" customHeight="1" s="4"/>
    <row r="826" ht="15.75" customHeight="1" s="4"/>
    <row r="827" ht="15.75" customHeight="1" s="4"/>
    <row r="828" ht="15.75" customHeight="1" s="4"/>
    <row r="829" ht="15.75" customHeight="1" s="4"/>
    <row r="830" ht="15.75" customHeight="1" s="4"/>
    <row r="831" ht="15.75" customHeight="1" s="4"/>
    <row r="832" ht="15.75" customHeight="1" s="4"/>
    <row r="833" ht="15.75" customHeight="1" s="4"/>
    <row r="834" ht="15.75" customHeight="1" s="4"/>
    <row r="835" ht="15.75" customHeight="1" s="4"/>
    <row r="836" ht="15.75" customHeight="1" s="4"/>
    <row r="837" ht="15.75" customHeight="1" s="4"/>
    <row r="838" ht="15.75" customHeight="1" s="4"/>
    <row r="839" ht="15.75" customHeight="1" s="4"/>
    <row r="840" ht="15.75" customHeight="1" s="4"/>
    <row r="841" ht="15.75" customHeight="1" s="4"/>
    <row r="842" ht="15.75" customHeight="1" s="4"/>
    <row r="843" ht="15.75" customHeight="1" s="4"/>
    <row r="844" ht="15.75" customHeight="1" s="4"/>
    <row r="845" ht="15.75" customHeight="1" s="4"/>
    <row r="846" ht="15.75" customHeight="1" s="4"/>
    <row r="847" ht="15.75" customHeight="1" s="4"/>
    <row r="848" ht="15.75" customHeight="1" s="4"/>
    <row r="849" ht="15.75" customHeight="1" s="4"/>
    <row r="850" ht="15.75" customHeight="1" s="4"/>
    <row r="851" ht="15.75" customHeight="1" s="4"/>
    <row r="852" ht="15.75" customHeight="1" s="4"/>
    <row r="853" ht="15.75" customHeight="1" s="4"/>
    <row r="854" ht="15.75" customHeight="1" s="4"/>
    <row r="855" ht="15.75" customHeight="1" s="4"/>
    <row r="856" ht="15.75" customHeight="1" s="4"/>
    <row r="857" ht="15.75" customHeight="1" s="4"/>
    <row r="858" ht="15.75" customHeight="1" s="4"/>
    <row r="859" ht="15.75" customHeight="1" s="4"/>
    <row r="860" ht="15.75" customHeight="1" s="4"/>
    <row r="861" ht="15.75" customHeight="1" s="4"/>
    <row r="862" ht="15.75" customHeight="1" s="4"/>
    <row r="863" ht="15.75" customHeight="1" s="4"/>
    <row r="864" ht="15.75" customHeight="1" s="4"/>
    <row r="865" ht="15.75" customHeight="1" s="4"/>
    <row r="866" ht="15.75" customHeight="1" s="4"/>
    <row r="867" ht="15.75" customHeight="1" s="4"/>
    <row r="868" ht="15.75" customHeight="1" s="4"/>
    <row r="869" ht="15.75" customHeight="1" s="4"/>
    <row r="870" ht="15.75" customHeight="1" s="4"/>
    <row r="871" ht="15.75" customHeight="1" s="4"/>
    <row r="872" ht="15.75" customHeight="1" s="4"/>
    <row r="873" ht="15.75" customHeight="1" s="4"/>
    <row r="874" ht="15.75" customHeight="1" s="4"/>
    <row r="875" ht="15.75" customHeight="1" s="4"/>
    <row r="876" ht="15.75" customHeight="1" s="4"/>
    <row r="877" ht="15.75" customHeight="1" s="4"/>
    <row r="878" ht="15.75" customHeight="1" s="4"/>
    <row r="879" ht="15.75" customHeight="1" s="4"/>
    <row r="880" ht="15.75" customHeight="1" s="4"/>
    <row r="881" ht="15.75" customHeight="1" s="4"/>
    <row r="882" ht="15.75" customHeight="1" s="4"/>
    <row r="883" ht="15.75" customHeight="1" s="4"/>
    <row r="884" ht="15.75" customHeight="1" s="4"/>
    <row r="885" ht="15.75" customHeight="1" s="4"/>
    <row r="886" ht="15.75" customHeight="1" s="4"/>
    <row r="887" ht="15.75" customHeight="1" s="4"/>
    <row r="888" ht="15.75" customHeight="1" s="4"/>
    <row r="889" ht="15.75" customHeight="1" s="4"/>
    <row r="890" ht="15.75" customHeight="1" s="4"/>
    <row r="891" ht="15.75" customHeight="1" s="4"/>
    <row r="892" ht="15.75" customHeight="1" s="4"/>
    <row r="893" ht="15.75" customHeight="1" s="4"/>
    <row r="894" ht="15.75" customHeight="1" s="4"/>
    <row r="895" ht="15.75" customHeight="1" s="4"/>
    <row r="896" ht="15.75" customHeight="1" s="4"/>
    <row r="897" ht="15.75" customHeight="1" s="4"/>
    <row r="898" ht="15.75" customHeight="1" s="4"/>
    <row r="899" ht="15.75" customHeight="1" s="4"/>
    <row r="900" ht="15.75" customHeight="1" s="4"/>
    <row r="901" ht="15.75" customHeight="1" s="4"/>
    <row r="902" ht="15.75" customHeight="1" s="4"/>
    <row r="903" ht="15.75" customHeight="1" s="4"/>
    <row r="904" ht="15.75" customHeight="1" s="4"/>
    <row r="905" ht="15.75" customHeight="1" s="4"/>
    <row r="906" ht="15.75" customHeight="1" s="4"/>
    <row r="907" ht="15.75" customHeight="1" s="4"/>
    <row r="908" ht="15.75" customHeight="1" s="4"/>
    <row r="909" ht="15.75" customHeight="1" s="4"/>
    <row r="910" ht="15.75" customHeight="1" s="4"/>
    <row r="911" ht="15.75" customHeight="1" s="4"/>
    <row r="912" ht="15.75" customHeight="1" s="4"/>
    <row r="913" ht="15.75" customHeight="1" s="4"/>
    <row r="914" ht="15.75" customHeight="1" s="4"/>
    <row r="915" ht="15.75" customHeight="1" s="4"/>
    <row r="916" ht="15.75" customHeight="1" s="4"/>
    <row r="917" ht="15.75" customHeight="1" s="4"/>
    <row r="918" ht="15.75" customHeight="1" s="4"/>
    <row r="919" ht="15.75" customHeight="1" s="4"/>
    <row r="920" ht="15.75" customHeight="1" s="4"/>
    <row r="921" ht="15.75" customHeight="1" s="4"/>
    <row r="922" ht="15.75" customHeight="1" s="4"/>
    <row r="923" ht="15.75" customHeight="1" s="4"/>
    <row r="924" ht="15.75" customHeight="1" s="4"/>
    <row r="925" ht="15.75" customHeight="1" s="4"/>
    <row r="926" ht="15.75" customHeight="1" s="4"/>
    <row r="927" ht="15.75" customHeight="1" s="4"/>
    <row r="928" ht="15.75" customHeight="1" s="4"/>
    <row r="929" ht="15.75" customHeight="1" s="4"/>
    <row r="930" ht="15.75" customHeight="1" s="4"/>
    <row r="931" ht="15.75" customHeight="1" s="4"/>
    <row r="932" ht="15.75" customHeight="1" s="4"/>
    <row r="933" ht="15.75" customHeight="1" s="4"/>
    <row r="934" ht="15.75" customHeight="1" s="4"/>
    <row r="935" ht="15.75" customHeight="1" s="4"/>
    <row r="936" ht="15.75" customHeight="1" s="4"/>
    <row r="937" ht="15.75" customHeight="1" s="4"/>
    <row r="938" ht="15.75" customHeight="1" s="4"/>
    <row r="939" ht="15.75" customHeight="1" s="4"/>
    <row r="940" ht="15.75" customHeight="1" s="4"/>
    <row r="941" ht="15.75" customHeight="1" s="4"/>
    <row r="942" ht="15.75" customHeight="1" s="4"/>
    <row r="943" ht="15.75" customHeight="1" s="4"/>
    <row r="944" ht="15.75" customHeight="1" s="4"/>
    <row r="945" ht="15.75" customHeight="1" s="4"/>
    <row r="946" ht="15.75" customHeight="1" s="4"/>
    <row r="947" ht="15.75" customHeight="1" s="4"/>
    <row r="948" ht="15.75" customHeight="1" s="4"/>
    <row r="949" ht="15.75" customHeight="1" s="4"/>
    <row r="950" ht="15.75" customHeight="1" s="4"/>
    <row r="951" ht="15.75" customHeight="1" s="4"/>
    <row r="952" ht="15.75" customHeight="1" s="4"/>
    <row r="953" ht="15.75" customHeight="1" s="4"/>
    <row r="954" ht="15.75" customHeight="1" s="4"/>
    <row r="955" ht="15.75" customHeight="1" s="4"/>
    <row r="956" ht="15.75" customHeight="1" s="4"/>
    <row r="957" ht="15.75" customHeight="1" s="4"/>
    <row r="958" ht="15.75" customHeight="1" s="4"/>
    <row r="959" ht="15.75" customHeight="1" s="4"/>
    <row r="960" ht="15.75" customHeight="1" s="4"/>
    <row r="961" ht="15.75" customHeight="1" s="4"/>
    <row r="962" ht="15.75" customHeight="1" s="4"/>
    <row r="963" ht="15.75" customHeight="1" s="4"/>
    <row r="964" ht="15.75" customHeight="1" s="4"/>
    <row r="965" ht="15.75" customHeight="1" s="4"/>
    <row r="966" ht="15.75" customHeight="1" s="4"/>
    <row r="967" ht="15.75" customHeight="1" s="4"/>
    <row r="968" ht="15.75" customHeight="1" s="4"/>
    <row r="969" ht="15.75" customHeight="1" s="4"/>
    <row r="970" ht="15.75" customHeight="1" s="4"/>
    <row r="971" ht="15.75" customHeight="1" s="4"/>
    <row r="972" ht="15.75" customHeight="1" s="4"/>
    <row r="973" ht="15.75" customHeight="1" s="4"/>
    <row r="974" ht="15.75" customHeight="1" s="4"/>
    <row r="975" ht="15.75" customHeight="1" s="4"/>
    <row r="976" ht="15.75" customHeight="1" s="4"/>
    <row r="977" ht="15.75" customHeight="1" s="4"/>
    <row r="978" ht="15.75" customHeight="1" s="4"/>
    <row r="979" ht="15.75" customHeight="1" s="4"/>
    <row r="980" ht="15.75" customHeight="1" s="4"/>
    <row r="981" ht="15.75" customHeight="1" s="4"/>
    <row r="982" ht="15.75" customHeight="1" s="4"/>
    <row r="983" ht="15.75" customHeight="1" s="4"/>
    <row r="984" ht="15.75" customHeight="1" s="4"/>
    <row r="985" ht="15.75" customHeight="1" s="4"/>
    <row r="986" ht="15.75" customHeight="1" s="4"/>
    <row r="987" ht="15.75" customHeight="1" s="4"/>
    <row r="988" ht="15.75" customHeight="1" s="4"/>
    <row r="989" ht="15.75" customHeight="1" s="4"/>
    <row r="990" ht="15.75" customHeight="1" s="4"/>
    <row r="991" ht="15.75" customHeight="1" s="4"/>
    <row r="992" ht="15.75" customHeight="1" s="4"/>
    <row r="993" ht="15.75" customHeight="1" s="4"/>
    <row r="994" ht="15.75" customHeight="1" s="4"/>
    <row r="995" ht="15.75" customHeight="1" s="4"/>
    <row r="996" ht="15.75" customHeight="1" s="4"/>
    <row r="997" ht="15.75" customHeight="1" s="4"/>
    <row r="998" ht="15.75" customHeight="1" s="4"/>
    <row r="999" ht="15.75" customHeight="1" s="4"/>
    <row r="1000" ht="15.75" customHeight="1" s="4"/>
  </sheetData>
  <dataValidations count="1">
    <dataValidation sqref="E2:E200" showDropDown="0" showInputMessage="0" showErrorMessage="0" allowBlank="1" type="list">
      <formula1>"так,ні"</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2026-10-20T18:21:43Z</dcterms:created>
  <dcterms:modified xmlns:dcterms="http://purl.org/dc/terms/" xmlns:xsi="http://www.w3.org/2001/XMLSchema-instance" xsi:type="dcterms:W3CDTF">2026-10-20T18:21:51Z</dcterms:modified>
</cp:coreProperties>
</file>