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 cases" sheetId="1" state="visible" r:id="rId1"/>
    <sheet xmlns:r="http://schemas.openxmlformats.org/officeDocument/2006/relationships" name="Coverage" sheetId="2" state="visible" r:id="rId2"/>
    <sheet xmlns:r="http://schemas.openxmlformats.org/officeDocument/2006/relationships" name="Review" sheetId="3" state="visible" r:id="rId3"/>
  </sheets>
  <definedNames/>
  <calcPr calcId="124519" fullCalcOnLoad="1"/>
</workbook>
</file>

<file path=xl/styles.xml><?xml version="1.0" encoding="utf-8"?>
<styleSheet xmlns="http://schemas.openxmlformats.org/spreadsheetml/2006/main">
  <numFmts count="0"/>
  <fonts count="3">
    <font>
      <name val="Calibri"/>
      <color theme="1"/>
      <sz val="11"/>
      <scheme val="minor"/>
    </font>
    <font>
      <name val="Calibri"/>
      <b val="1"/>
      <color theme="1"/>
      <scheme val="minor"/>
    </font>
    <font>
      <name val="Calibri"/>
      <color theme="1"/>
      <sz val="11"/>
    </font>
  </fonts>
  <fills count="3">
    <fill>
      <patternFill/>
    </fill>
    <fill>
      <patternFill patternType="lightGray"/>
    </fill>
    <fill>
      <patternFill patternType="solid">
        <fgColor rgb="FFB4A7D6"/>
        <bgColor rgb="FFB4A7D6"/>
      </patternFill>
    </fill>
  </fills>
  <borders count="2">
    <border/>
    <border>
      <left style="thin">
        <color rgb="FF999999"/>
      </left>
      <right style="thin">
        <color rgb="FF999999"/>
      </right>
      <top style="thin">
        <color rgb="FF999999"/>
      </top>
      <bottom style="thin">
        <color rgb="FF999999"/>
      </bottom>
    </border>
  </borders>
  <cellStyleXfs count="1">
    <xf numFmtId="0" fontId="0" fillId="0" borderId="0"/>
  </cellStyleXfs>
  <cellXfs count="5">
    <xf numFmtId="0" fontId="0" fillId="0" borderId="0" applyAlignment="1" pivotButton="0" quotePrefix="0" xfId="0">
      <alignment vertical="bottom"/>
    </xf>
    <xf numFmtId="0" fontId="1" fillId="2" borderId="1" applyAlignment="1" pivotButton="0" quotePrefix="0" xfId="0">
      <alignment vertical="center" wrapText="1"/>
    </xf>
    <xf numFmtId="0" fontId="2" fillId="0" borderId="0" applyAlignment="1" pivotButton="0" quotePrefix="0" xfId="0">
      <alignment vertical="top" wrapText="1"/>
    </xf>
    <xf numFmtId="0" fontId="2" fillId="0" borderId="1"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200"/>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4" min="1" max="2"/>
    <col width="42" customWidth="1" style="4" min="3" max="3"/>
    <col width="46" customWidth="1" style="4" min="4" max="4"/>
    <col width="62" customWidth="1" style="4" min="5" max="6"/>
    <col width="11" customWidth="1" style="4" min="7" max="7"/>
    <col width="14.71" customWidth="1" style="4" min="8" max="8"/>
    <col width="12" customWidth="1" style="4" min="9" max="10"/>
    <col width="14" customWidth="1" style="4" min="11" max="11"/>
    <col width="12" customWidth="1" style="4" min="12" max="12"/>
    <col width="8.710000000000001" customWidth="1" style="4" min="13" max="26"/>
  </cols>
  <sheetData>
    <row r="1" ht="30" customHeight="1" s="4">
      <c r="A1" s="1" t="inlineStr">
        <is>
          <t>ID</t>
        </is>
      </c>
      <c r="B1" s="1" t="inlineStr">
        <is>
          <t>Вимога</t>
        </is>
      </c>
      <c r="C1" s="1" t="inlineStr">
        <is>
          <t>Заголовок</t>
        </is>
      </c>
      <c r="D1" s="1" t="inlineStr">
        <is>
          <t>Передумови</t>
        </is>
      </c>
      <c r="E1" s="1" t="inlineStr">
        <is>
          <t>Кроки</t>
        </is>
      </c>
      <c r="F1" s="1" t="inlineStr">
        <is>
          <t>Очікуваний результат</t>
        </is>
      </c>
      <c r="G1" s="1" t="inlineStr">
        <is>
          <t>Пріоритет</t>
        </is>
      </c>
      <c r="H1" s="1" t="inlineStr">
        <is>
          <t>Тип</t>
        </is>
      </c>
      <c r="I1" s="1" t="inlineStr">
        <is>
          <t>Автор</t>
        </is>
      </c>
      <c r="J1" s="1" t="inlineStr">
        <is>
          <t>Рецензент</t>
        </is>
      </c>
      <c r="K1" s="1" t="inlineStr">
        <is>
          <t>Дата рецензування</t>
        </is>
      </c>
      <c r="L1" s="1" t="inlineStr">
        <is>
          <t>Статус кейсу</t>
        </is>
      </c>
    </row>
    <row r="2" ht="93.75" customHeight="1" s="4">
      <c r="A2" s="3" t="inlineStr">
        <is>
          <t>TC-001</t>
        </is>
      </c>
      <c r="B2" s="3" t="inlineStr">
        <is>
          <t>F-10</t>
        </is>
      </c>
      <c r="C2" s="3" t="inlineStr">
        <is>
          <t>Вхід з правильними даними відкриває інформаційну панель із посиланням «Мої курси»</t>
        </is>
      </c>
      <c r="D2" s="3" t="inlineStr">
        <is>
          <t>Обліковий запис student / sandbox24 існує. Chrome, нова сесія (інкогніто), вхід не виконано.</t>
        </is>
      </c>
      <c r="E2" s="3" t="inlineStr">
        <is>
          <t>1. Відкрити https://sandbox.moodledemo.net/login/index.php.
2. У поле «Ім'я входу» ввести student, у поле «Пароль» — sandbox24.
3. Натиснути кнопку «Увійти».
4. Переглянути інформаційну панель.
5. У меню користувача натиснути «Вихід».</t>
        </is>
      </c>
      <c r="F2" s="3" t="inlineStr">
        <is>
          <t>1. Показано форму входу.
3. Відкрито інформаційну панель.
4. Є посилання «Мої курси»; у меню користувача показано ім'я користувача.
5. Показано сторінку входу.</t>
        </is>
      </c>
      <c r="G2" s="3" t="inlineStr">
        <is>
          <t>High</t>
        </is>
      </c>
      <c r="H2" s="3" t="inlineStr">
        <is>
          <t>позитивний</t>
        </is>
      </c>
      <c r="I2" s="3" t="inlineStr">
        <is>
          <t>Чупай</t>
        </is>
      </c>
      <c r="J2" s="3" t="inlineStr">
        <is>
          <t>Білогривий</t>
        </is>
      </c>
      <c r="K2" s="3" t="inlineStr">
        <is>
          <t>20.10.2026</t>
        </is>
      </c>
      <c r="L2" s="3" t="inlineStr">
        <is>
          <t>reviewed</t>
        </is>
      </c>
    </row>
    <row r="3" ht="78.75" customHeight="1" s="4">
      <c r="A3" s="3" t="inlineStr">
        <is>
          <t>TC-002</t>
        </is>
      </c>
      <c r="B3" s="3" t="inlineStr">
        <is>
          <t>F-10</t>
        </is>
      </c>
      <c r="C3" s="3" t="inlineStr">
        <is>
          <t>Вхід із правильним іменем і неправильним паролем не відкриває панель</t>
        </is>
      </c>
      <c r="D3" s="3" t="inlineStr">
        <is>
          <t>Обліковий запис student існує. Chrome, нова сесія (інкогніто), вхід не виконано.</t>
        </is>
      </c>
      <c r="E3" s="3" t="inlineStr">
        <is>
          <t>1. Відкрити https://sandbox.moodledemo.net/login/index.php.
2. У поле «Ім'я входу» ввести student.
3. У поле «Пароль» ввести Wrong-pass-9.
4. Натиснути кнопку «Увійти».
5. Закрити вкладку.</t>
        </is>
      </c>
      <c r="F3" s="3" t="inlineStr">
        <is>
          <t>1. Показано форму входу.
4. Повідомлення про невірне ім'я входу або пароль; користувач на сторінці входу (адреса містить /login/); панель не відкрита.</t>
        </is>
      </c>
      <c r="G3" s="3" t="inlineStr">
        <is>
          <t>High</t>
        </is>
      </c>
      <c r="H3" s="3" t="inlineStr">
        <is>
          <t>негативний</t>
        </is>
      </c>
      <c r="I3" s="3" t="inlineStr">
        <is>
          <t>Чупай</t>
        </is>
      </c>
      <c r="J3" s="3" t="inlineStr">
        <is>
          <t>Білогривий</t>
        </is>
      </c>
      <c r="K3" s="3" t="inlineStr">
        <is>
          <t>20.10.2026</t>
        </is>
      </c>
      <c r="L3" s="3" t="inlineStr">
        <is>
          <t>reviewed</t>
        </is>
      </c>
    </row>
    <row r="4" ht="78.75" customHeight="1" s="4">
      <c r="A4" s="3" t="inlineStr">
        <is>
          <t>TC-003</t>
        </is>
      </c>
      <c r="B4" s="3" t="inlineStr">
        <is>
          <t>F-20</t>
        </is>
      </c>
      <c r="C4" s="3" t="inlineStr">
        <is>
          <t>Запит відновлення пароля за неіснуючим іменем показує нейтральне повідомлення</t>
        </is>
      </c>
      <c r="D4" s="3" t="inlineStr">
        <is>
          <t>Імені T3-nobody-0001 у системі немає. Chrome, нова сесія (інкогніто), вхід не виконано.</t>
        </is>
      </c>
      <c r="E4" s="3" t="inlineStr">
        <is>
          <t>1. Відкрити https://sandbox.moodledemo.net/login/index.php.
2. Натиснути посилання «Забули пароль?».
3. У поле імені входу ввести T3-nobody-0001.
4. Натиснути кнопку пошуку.
5. Закрити вкладку.</t>
        </is>
      </c>
      <c r="F4" s="3" t="inlineStr">
        <is>
          <t>1. Показано форму входу.
2. Відкрито форму відновлення пароля.
4. Показано повідомлення «Якщо обліковий запис існує, лист надіслано»; відомостей про відсутність облікового запису немає.</t>
        </is>
      </c>
      <c r="G4" s="3" t="inlineStr">
        <is>
          <t>Medium</t>
        </is>
      </c>
      <c r="H4" s="3" t="inlineStr">
        <is>
          <t>негативний</t>
        </is>
      </c>
      <c r="I4" s="3" t="inlineStr">
        <is>
          <t>Чупай</t>
        </is>
      </c>
      <c r="J4" s="3" t="inlineStr">
        <is>
          <t>Білогривий</t>
        </is>
      </c>
      <c r="K4" s="3" t="inlineStr">
        <is>
          <t>20.10.2026</t>
        </is>
      </c>
      <c r="L4" s="3" t="inlineStr">
        <is>
          <t>reviewed</t>
        </is>
      </c>
    </row>
    <row r="5" ht="78.75" customHeight="1" s="4">
      <c r="A5" s="3" t="inlineStr">
        <is>
          <t>TC-004</t>
        </is>
      </c>
      <c r="B5" s="3" t="inlineStr">
        <is>
          <t>F-30</t>
        </is>
      </c>
      <c r="C5" s="3" t="inlineStr">
        <is>
          <t>Гість бачить перелік курсів без входу</t>
        </is>
      </c>
      <c r="D5" s="3" t="inlineStr">
        <is>
          <t>Курси «My first course» і «My second course» існують. Chrome, нова сесія (інкогніто), вхід не виконано.</t>
        </is>
      </c>
      <c r="E5" s="3" t="inlineStr">
        <is>
          <t>1. Відкрити https://sandbox.moodledemo.net.
2. Відкрити сторінку «Всі курси».
3. Переглянути картки курсів «My first course» і «My second course».
4. Закрити вкладку.</t>
        </is>
      </c>
      <c r="F5" s="3" t="inlineStr">
        <is>
          <t>1. Показано головну сторінку.
2. Показано перелік курсів; вхід не запитується.
3. У кожного курсу показано назву, короткий опис і викладача.</t>
        </is>
      </c>
      <c r="G5" s="3" t="inlineStr">
        <is>
          <t>High</t>
        </is>
      </c>
      <c r="H5" s="3" t="inlineStr">
        <is>
          <t>позитивний</t>
        </is>
      </c>
      <c r="I5" s="3" t="inlineStr">
        <is>
          <t>Чупай</t>
        </is>
      </c>
      <c r="J5" s="3" t="inlineStr">
        <is>
          <t>Білогривий</t>
        </is>
      </c>
      <c r="K5" s="3" t="inlineStr">
        <is>
          <t>20.10.2026</t>
        </is>
      </c>
      <c r="L5" s="3" t="inlineStr">
        <is>
          <t>reviewed</t>
        </is>
      </c>
    </row>
    <row r="6" ht="78.75" customHeight="1" s="4">
      <c r="A6" s="3" t="inlineStr">
        <is>
          <t>TC-005</t>
        </is>
      </c>
      <c r="B6" s="3" t="inlineStr">
        <is>
          <t>F-30</t>
        </is>
      </c>
      <c r="C6" s="3" t="inlineStr">
        <is>
          <t>Пошук за відсутнім рядком показує повідомлення, що курсів не знайдено</t>
        </is>
      </c>
      <c r="D6" s="3" t="inlineStr">
        <is>
          <t>Курсів із рядком T3-Zzzq-9999 немає. Chrome, нова сесія (інкогніто), вхід не виконано.</t>
        </is>
      </c>
      <c r="E6" s="3" t="inlineStr">
        <is>
          <t>1. Відкрити https://sandbox.moodledemo.net.
2. Відкрити сторінку «Всі курси».
3. У поле «Пошук курсів» ввести T3-Zzzq-9999.
4. Натиснути кнопку пошуку.
5. Закрити вкладку.</t>
        </is>
      </c>
      <c r="F6" s="3" t="inlineStr">
        <is>
          <t>1. Показано головну сторінку.
2. Показано перелік курсів.
4. Перелік порожній; показано повідомлення, що жодного курсу не знайдено.</t>
        </is>
      </c>
      <c r="G6" s="3" t="inlineStr">
        <is>
          <t>High</t>
        </is>
      </c>
      <c r="H6" s="3" t="inlineStr">
        <is>
          <t>негативний</t>
        </is>
      </c>
      <c r="I6" s="3" t="inlineStr">
        <is>
          <t>Чупай</t>
        </is>
      </c>
      <c r="J6" s="3" t="inlineStr">
        <is>
          <t>Білогривий</t>
        </is>
      </c>
      <c r="K6" s="3" t="inlineStr">
        <is>
          <t>20.10.2026</t>
        </is>
      </c>
      <c r="L6" s="3" t="inlineStr">
        <is>
          <t>reviewed</t>
        </is>
      </c>
    </row>
    <row r="7" ht="138.75" customHeight="1" s="4">
      <c r="A7" s="3" t="inlineStr">
        <is>
          <t>TC-006</t>
        </is>
      </c>
      <c r="B7" s="3" t="inlineStr">
        <is>
          <t>F-40</t>
        </is>
      </c>
      <c r="C7" s="3" t="inlineStr">
        <is>
          <t>Самозарахування з правильним кодовим словом зараховує студента з роллю «Студент» і відкриває курс</t>
        </is>
      </c>
      <c r="D7" s="3" t="inlineStr">
        <is>
          <t>Курс «My second course»: самозарахування ввімкнено, кодове слово Tkey-2026, період зарахування: початок — сьогодні −1 день, кінець — сьогодні +30 днів; місць без обмеження; передумовного курсу немає. student не зарахований на курс. Chrome, нова сесія (інкогніто), вхід не виконано.</t>
        </is>
      </c>
      <c r="E7" s="3" t="inlineStr">
        <is>
          <t>1. Відкрити https://sandbox.moodledemo.net/login/index.php.
2. У поле «Ім'я входу» ввести student, у поле «Пароль» — sandbox24.
3. Натиснути кнопку «Увійти».
4. Відкрити сторінку «Всі курси».
5. Натиснути на курс «My second course».
6. У поле «Кодове слово» ввести Tkey-2026.
7. Натиснути кнопку «Зарахувати мене».
8. У меню користувача натиснути «Вихід».</t>
        </is>
      </c>
      <c r="F7" s="3" t="inlineStr">
        <is>
          <t>1. Показано форму входу.
3. Відкрито інформаційну панель.
4. Показано перелік курсів.
5. Показано сторінку «Параметри зарахування» з полем «Кодове слово» і кнопкою «Зарахувати мене».
7. Студента зараховано з роллю «Студент»; відкрито сторінку курсу «My second course».
8. Показано сторінку входу.</t>
        </is>
      </c>
      <c r="G7" s="3" t="inlineStr">
        <is>
          <t>High</t>
        </is>
      </c>
      <c r="H7" s="3" t="inlineStr">
        <is>
          <t>позитивний</t>
        </is>
      </c>
      <c r="I7" s="3" t="inlineStr">
        <is>
          <t>Чупай</t>
        </is>
      </c>
      <c r="J7" s="3" t="inlineStr">
        <is>
          <t>Білогривий</t>
        </is>
      </c>
      <c r="K7" s="3" t="inlineStr">
        <is>
          <t>20.10.2026</t>
        </is>
      </c>
      <c r="L7" s="3" t="inlineStr">
        <is>
          <t>reviewed</t>
        </is>
      </c>
    </row>
    <row r="8" ht="138.75" customHeight="1" s="4">
      <c r="A8" s="3" t="inlineStr">
        <is>
          <t>TC-007</t>
        </is>
      </c>
      <c r="B8" s="3" t="inlineStr">
        <is>
          <t>F-40</t>
        </is>
      </c>
      <c r="C8" s="3" t="inlineStr">
        <is>
          <t>Кодове слово в іншому регістрі (tkey-2026) не зараховує студента (межа: регістр)</t>
        </is>
      </c>
      <c r="D8" s="3" t="inlineStr">
        <is>
          <t>Курс «My second course»: самозарахування ввімкнено, кодове слово Tkey-2026, період зарахування: початок — сьогодні −1 день, кінець — сьогодні +30 днів; місць без обмеження; передумовного курсу немає. student не зарахований на курс. Chrome, нова сесія (інкогніто), вхід не виконано.</t>
        </is>
      </c>
      <c r="E8" s="3" t="inlineStr">
        <is>
          <t>1. Відкрити https://sandbox.moodledemo.net/login/index.php.
2. У поле «Ім'я входу» ввести student, у поле «Пароль» — sandbox24.
3. Натиснути кнопку «Увійти».
4. Відкрити сторінку «Всі курси».
5. Натиснути на курс «My second course».
6. У поле «Кодове слово» ввести tkey-2026.
7. Натиснути кнопку «Зарахувати мене».
8. У меню користувача натиснути «Вихід».</t>
        </is>
      </c>
      <c r="F8" s="3" t="inlineStr">
        <is>
          <t>1. Показано форму входу.
3. Відкрито інформаційну панель.
4. Показано перелік курсів.
5. Показано сторінку «Параметри зарахування» з полем «Кодове слово» і кнопкою «Зарахувати мене».
7. Студента не зараховано; вміст курсу не відкрито; показано сторінку зарахування.
8. Показано сторінку входу.</t>
        </is>
      </c>
      <c r="G8" s="3" t="inlineStr">
        <is>
          <t>High</t>
        </is>
      </c>
      <c r="H8" s="3" t="inlineStr">
        <is>
          <t>негативний</t>
        </is>
      </c>
      <c r="I8" s="3" t="inlineStr">
        <is>
          <t>Чупай</t>
        </is>
      </c>
      <c r="J8" s="3" t="inlineStr">
        <is>
          <t>Білогривий</t>
        </is>
      </c>
      <c r="K8" s="3" t="inlineStr">
        <is>
          <t>20.10.2026</t>
        </is>
      </c>
      <c r="L8" s="3" t="inlineStr">
        <is>
          <t>reviewed</t>
        </is>
      </c>
    </row>
    <row r="9" ht="138.75" customHeight="1" s="4">
      <c r="A9" s="3" t="inlineStr">
        <is>
          <t>TC-008</t>
        </is>
      </c>
      <c r="B9" s="3" t="inlineStr">
        <is>
          <t>F-50</t>
        </is>
      </c>
      <c r="C9" s="3" t="inlineStr">
        <is>
          <t>Сторінка курсу без елементів відкривається без помилки сервера</t>
        </is>
      </c>
      <c r="D9" s="3" t="inlineStr">
        <is>
          <t>Demo скинуто не раніше ніж 30 хв тому; «My first course» без елементів; teacher зарахований викладачем курсу. Chrome, нова сесія (інкогніто), вхід не виконано.</t>
        </is>
      </c>
      <c r="E9" s="3" t="inlineStr">
        <is>
          <t>1. Відкрити https://sandbox.moodledemo.net/login/index.php.
2. У поле «Ім'я входу» ввести teacher, у поле «Пароль» — sandbox24.
3. Натиснути кнопку «Увійти».
4. Відкрити «Мої курси» і натиснути «My first course».
5. Відкрити DevTools (F12), вкладка Network.
6. Оновити сторінку (F5).
7. Знайти запит сторінки курсу.
8. У меню користувача натиснути «Вихід».</t>
        </is>
      </c>
      <c r="F9" s="3" t="inlineStr">
        <is>
          <t>1. Показано форму входу.
3. Відкрито інформаційну панель.
4. Відкрито сторінку курсу.
5. Вкладку відкрито.
6. Сторінку перезавантажено.
7. Статус відповіді 200; повідомлення про помилку сервера на сторінці немає.
8. Показано сторінку входу.</t>
        </is>
      </c>
      <c r="G9" s="3" t="inlineStr">
        <is>
          <t>High</t>
        </is>
      </c>
      <c r="H9" s="3" t="inlineStr">
        <is>
          <t>позитивний</t>
        </is>
      </c>
      <c r="I9" s="3" t="inlineStr">
        <is>
          <t>Чупай</t>
        </is>
      </c>
      <c r="J9" s="3" t="inlineStr">
        <is>
          <t>Білогривий</t>
        </is>
      </c>
      <c r="K9" s="3" t="inlineStr">
        <is>
          <t>20.10.2026</t>
        </is>
      </c>
      <c r="L9" s="3" t="inlineStr">
        <is>
          <t>reviewed</t>
        </is>
      </c>
    </row>
    <row r="10" ht="168.75" customHeight="1" s="4">
      <c r="A10" s="3" t="inlineStr">
        <is>
          <t>TC-009</t>
        </is>
      </c>
      <c r="B10" s="3" t="inlineStr">
        <is>
          <t>F-60</t>
        </is>
      </c>
      <c r="C10" s="3" t="inlineStr">
        <is>
          <t>Здача роботи до терміну змінює статус на «Здано для оцінювання» без позначки запізнення</t>
        </is>
      </c>
      <c r="D10" s="3" t="inlineStr">
        <is>
          <t>У курсі «My first course» є завдання «T3-Завдання» (термін здачі: сьогодні +2 дні; здача після терміну дозволена). student зарахований на курс, роботи не здано. Файл T3-work.pdf (1 МБ) на диску. Chrome, нова сесія (інкогніто), вхід не виконано.</t>
        </is>
      </c>
      <c r="E10" s="3" t="inlineStr">
        <is>
          <t>1. Відкрити https://sandbox.moodledemo.net/login/index.php.
2. У поле «Ім'я входу» ввести student, у поле «Пароль» — sandbox24.
3. Натиснути кнопку «Увійти».
4. Відкрити «Мої курси» і натиснути «My first course».
5. Відкрити завдання «T3-Завдання».
6. Натиснути «Додати роботу».
7. Додати файл T3-work.pdf.
8. Натиснути «Зберегти зміни».
9. Переглянути статус здачі.
10. У меню користувача натиснути «Вихід».</t>
        </is>
      </c>
      <c r="F10" s="3" t="inlineStr">
        <is>
          <t>1. Показано форму входу.
3. Відкрито інформаційну панель.
4. Відкрито сторінку курсу.
5. Показано сторінку завдання.
6. Відкрито форму здачі.
7. Файл додано до списку.
8. Роботу збережено.
9. Статус «Здано для оцінювання» з датою і часом здачі; позначки запізнення немає.
10. Показано сторінку входу.</t>
        </is>
      </c>
      <c r="G10" s="3" t="inlineStr">
        <is>
          <t>High</t>
        </is>
      </c>
      <c r="H10" s="3" t="inlineStr">
        <is>
          <t>позитивний</t>
        </is>
      </c>
      <c r="I10" s="3" t="inlineStr">
        <is>
          <t>Чупай</t>
        </is>
      </c>
      <c r="J10" s="3" t="inlineStr">
        <is>
          <t>Білогривий</t>
        </is>
      </c>
      <c r="K10" s="3" t="inlineStr">
        <is>
          <t>20.10.2026</t>
        </is>
      </c>
      <c r="L10" s="3" t="inlineStr">
        <is>
          <t>reviewed</t>
        </is>
      </c>
    </row>
    <row r="11" ht="168.75" customHeight="1" s="4">
      <c r="A11" s="3" t="inlineStr">
        <is>
          <t>TC-010</t>
        </is>
      </c>
      <c r="B11" s="3" t="inlineStr">
        <is>
          <t>F-60</t>
        </is>
      </c>
      <c r="C11" s="3" t="inlineStr">
        <is>
          <t>Здача роботи після терміну позначається як запізніла</t>
        </is>
      </c>
      <c r="D11" s="3" t="inlineStr">
        <is>
          <t>У курсі «My first course» є завдання «T3-Завдання» (термін здачі: сьогодні −2 дні; здача після терміну дозволена). student зарахований на курс, роботи не здано. Файл T3-work.pdf (1 МБ) на диску. Chrome, нова сесія (інкогніто), вхід не виконано.</t>
        </is>
      </c>
      <c r="E11" s="3" t="inlineStr">
        <is>
          <t>1. Відкрити https://sandbox.moodledemo.net/login/index.php.
2. У поле «Ім'я входу» ввести student, у поле «Пароль» — sandbox24.
3. Натиснути кнопку «Увійти».
4. Відкрити «Мої курси» і натиснути «My first course».
5. Відкрити завдання «T3-Завдання».
6. Натиснути «Додати роботу».
7. Додати файл T3-work.pdf.
8. Натиснути «Зберегти зміни».
9. Переглянути статус здачі.
10. У меню користувача натиснути «Вихід».</t>
        </is>
      </c>
      <c r="F11" s="3" t="inlineStr">
        <is>
          <t>1. Показано форму входу.
3. Відкрито інформаційну панель.
4. Відкрито сторінку курсу.
5. Показано сторінку завдання.
6. Відкрито форму здачі.
7. Файл додано до списку.
8. Роботу збережено.
9. Статус «Здано для оцінювання» з датою й часом; робота позначена як запізніла.
10. Показано сторінку входу.</t>
        </is>
      </c>
      <c r="G11" s="3" t="inlineStr">
        <is>
          <t>High</t>
        </is>
      </c>
      <c r="H11" s="3" t="inlineStr">
        <is>
          <t>позитивний</t>
        </is>
      </c>
      <c r="I11" s="3" t="inlineStr">
        <is>
          <t>Чупай</t>
        </is>
      </c>
      <c r="J11" s="3" t="inlineStr">
        <is>
          <t>Білогривий</t>
        </is>
      </c>
      <c r="K11" s="3" t="inlineStr">
        <is>
          <t>20.10.2026</t>
        </is>
      </c>
      <c r="L11" s="3" t="inlineStr">
        <is>
          <t>reviewed</t>
        </is>
      </c>
    </row>
    <row r="12" ht="258.75" customHeight="1" s="4">
      <c r="A12" s="3" t="inlineStr">
        <is>
          <t>TC-011</t>
        </is>
      </c>
      <c r="B12" s="3" t="inlineStr">
        <is>
          <t>F-60</t>
        </is>
      </c>
      <c r="C12" s="3" t="inlineStr">
        <is>
          <t>Оцінка 80 за роботу із запізненням на 2 доби зменшується на 20 % до 64,00</t>
        </is>
      </c>
      <c r="D12" s="3" t="inlineStr">
        <is>
          <t>Завдання «T3-Завдання» (термін: сьогодні −2 дн.); student здав роботу T3-work.pdf сьогодні (запізнення 2 дн.); teacher веде курс. Chrome, нова сесія (інкогніто), вхід не виконано.</t>
        </is>
      </c>
      <c r="E12" s="3" t="inlineStr">
        <is>
          <t>1. Відкрити https://sandbox.moodledemo.net/login/index.php.
2. У поле «Ім'я входу» ввести teacher, у поле «Пароль» — sandbox24.
3. Натиснути кнопку «Увійти».
4. Відкрити «My first course» → «T3-Завдання».
5. Натиснути «Переглянути всі роботи».
6. Обрати роботу студента student.
7. У поле оцінки ввести 80.
8. Натиснути «Зберегти».
9. У меню користувача натиснути «Вихід».
10. Відкрити https://sandbox.moodledemo.net/login/index.php.
11. У поле «Ім'я входу» ввести student, у поле «Пароль» — sandbox24.
12. Натиснути кнопку «Увійти».
13. Відкрити «Оцінки» → курс «My first course».
14. Переглянути оцінку за «T3-Завдання».
15. У меню користувача натиснути «Вихід».</t>
        </is>
      </c>
      <c r="F12" s="3" t="inlineStr">
        <is>
          <t>1. Показано форму входу.
3. Відкрито інформаційну панель.
4. Показано сторінку завдання.
5. Показано список робіт.
6. Відкрито форму оцінювання.
8. Оцінку збережено.
9. Показано сторінку входу.
10. Показано форму входу.
12. Відкрито інформаційну панель.
13. Показано таблицю оцінок.
14. Оцінка 64,00 (80 − 20 %).
15. Показано сторінку входу.</t>
        </is>
      </c>
      <c r="G12" s="3" t="inlineStr">
        <is>
          <t>High</t>
        </is>
      </c>
      <c r="H12" s="3" t="inlineStr">
        <is>
          <t>позитивний</t>
        </is>
      </c>
      <c r="I12" s="3" t="inlineStr">
        <is>
          <t>Чупай</t>
        </is>
      </c>
      <c r="J12" s="3" t="inlineStr">
        <is>
          <t>Білогривий</t>
        </is>
      </c>
      <c r="K12" s="3" t="inlineStr">
        <is>
          <t>20.10.2026</t>
        </is>
      </c>
      <c r="L12" s="3" t="inlineStr">
        <is>
          <t>reviewed</t>
        </is>
      </c>
    </row>
    <row r="13" ht="258.75" customHeight="1" s="4">
      <c r="A13" s="3" t="inlineStr">
        <is>
          <t>TC-012</t>
        </is>
      </c>
      <c r="B13" s="3" t="inlineStr">
        <is>
          <t>F-60</t>
        </is>
      </c>
      <c r="C13" s="3" t="inlineStr">
        <is>
          <t>Запізнення на 6 діб зменшує оцінку не більше ніж на 50 %: 80 → 40,00 (межа обмеження)</t>
        </is>
      </c>
      <c r="D13" s="3" t="inlineStr">
        <is>
          <t>Завдання «T3-Завдання» (термін: сьогодні −6 дн.); student здав роботу T3-work.pdf сьогодні (запізнення 6 дн.); teacher веде курс. Chrome, нова сесія (інкогніто), вхід не виконано.</t>
        </is>
      </c>
      <c r="E13" s="3" t="inlineStr">
        <is>
          <t>1. Відкрити https://sandbox.moodledemo.net/login/index.php.
2. У поле «Ім'я входу» ввести teacher, у поле «Пароль» — sandbox24.
3. Натиснути кнопку «Увійти».
4. Відкрити «My first course» → «T3-Завдання».
5. Натиснути «Переглянути всі роботи».
6. Обрати роботу студента student.
7. У поле оцінки ввести 80.
8. Натиснути «Зберегти».
9. У меню користувача натиснути «Вихід».
10. Відкрити https://sandbox.moodledemo.net/login/index.php.
11. У поле «Ім'я входу» ввести student, у поле «Пароль» — sandbox24.
12. Натиснути кнопку «Увійти».
13. Відкрити «Оцінки» → курс «My first course».
14. Переглянути оцінку за «T3-Завдання».
15. У меню користувача натиснути «Вихід».</t>
        </is>
      </c>
      <c r="F13" s="3" t="inlineStr">
        <is>
          <t>1. Показано форму входу.
3. Відкрито інформаційну панель.
4. Показано сторінку завдання.
5. Показано список робіт.
6. Відкрито форму оцінювання.
8. Оцінку збережено.
9. Показано сторінку входу.
10. Показано форму входу.
12. Відкрито інформаційну панель.
13. Показано таблицю оцінок.
14. Оцінка 40,00 (зменшення обмежено 50 %, а не 60 %).
15. Показано сторінку входу.</t>
        </is>
      </c>
      <c r="G13" s="3" t="inlineStr">
        <is>
          <t>High</t>
        </is>
      </c>
      <c r="H13" s="3" t="inlineStr">
        <is>
          <t>позитивний</t>
        </is>
      </c>
      <c r="I13" s="3" t="inlineStr">
        <is>
          <t>Чупай</t>
        </is>
      </c>
      <c r="J13" s="3" t="inlineStr">
        <is>
          <t>Білогривий</t>
        </is>
      </c>
      <c r="K13" s="3" t="inlineStr">
        <is>
          <t>20.10.2026</t>
        </is>
      </c>
      <c r="L13" s="3" t="inlineStr">
        <is>
          <t>reviewed</t>
        </is>
      </c>
    </row>
    <row r="14" ht="153.75" customHeight="1" s="4">
      <c r="A14" s="3" t="inlineStr">
        <is>
          <t>TC-013</t>
        </is>
      </c>
      <c r="B14" s="3" t="inlineStr">
        <is>
          <t>F-70</t>
        </is>
      </c>
      <c r="C14" s="3" t="inlineStr">
        <is>
          <t>Оцінка −1 відхиляється (нижня межа −1)</t>
        </is>
      </c>
      <c r="D14" s="3" t="inlineStr">
        <is>
          <t>У курсі «My first course» є завдання «T3-Завдання» (термін: сьогодні +2 дні); student зарахований і здав роботу T3-work.pdf; teacher веде курс. Діапазон оцінки [0..100]: дані −1, 0, 100, 101 — межі й сусідні недійсні значення. Chrome, нова сесія (інкогніто), вхід не виконано.</t>
        </is>
      </c>
      <c r="E14" s="3" t="inlineStr">
        <is>
          <t>1. Відкрити https://sandbox.moodledemo.net/login/index.php.
2. У поле «Ім'я входу» ввести teacher, у поле «Пароль» — sandbox24.
3. Натиснути кнопку «Увійти».
4. Відкрити «My first course» → «T3-Завдання».
5. Натиснути «Переглянути всі роботи».
6. Обрати роботу студента student.
7. У поле оцінки ввести -1.
8. Натиснути «Зберегти».
9. У меню користувача натиснути «Вихід».</t>
        </is>
      </c>
      <c r="F14" s="3" t="inlineStr">
        <is>
          <t>1. Показано форму входу.
3. Відкрито інформаційну панель.
4. Показано сторінку завдання.
5. Показано список робіт.
6. Відкрито форму оцінювання.
8. Оцінку не збережено; повідомлення «Оцінка має бути числом від 0 до 100».
9. Показано сторінку входу.</t>
        </is>
      </c>
      <c r="G14" s="3" t="inlineStr">
        <is>
          <t>High</t>
        </is>
      </c>
      <c r="H14" s="3" t="inlineStr">
        <is>
          <t>негативний</t>
        </is>
      </c>
      <c r="I14" s="3" t="inlineStr">
        <is>
          <t>Чупай</t>
        </is>
      </c>
      <c r="J14" s="3" t="inlineStr">
        <is>
          <t>Білогривий</t>
        </is>
      </c>
      <c r="K14" s="3" t="inlineStr">
        <is>
          <t>20.10.2026</t>
        </is>
      </c>
      <c r="L14" s="3" t="inlineStr">
        <is>
          <t>reviewed</t>
        </is>
      </c>
    </row>
    <row r="15" ht="153.75" customHeight="1" s="4">
      <c r="A15" s="3" t="inlineStr">
        <is>
          <t>TC-014</t>
        </is>
      </c>
      <c r="B15" s="3" t="inlineStr">
        <is>
          <t>F-70</t>
        </is>
      </c>
      <c r="C15" s="3" t="inlineStr">
        <is>
          <t>Оцінка 0 приймається (нижня межа)</t>
        </is>
      </c>
      <c r="D15" s="3" t="inlineStr">
        <is>
          <t>У курсі «My first course» є завдання «T3-Завдання» (термін: сьогодні +2 дні); student зарахований і здав роботу T3-work.pdf; teacher веде курс. Діапазон оцінки [0..100]: дані −1, 0, 100, 101 — межі й сусідні недійсні значення. Chrome, нова сесія (інкогніто), вхід не виконано.</t>
        </is>
      </c>
      <c r="E15" s="3" t="inlineStr">
        <is>
          <t>1. Відкрити https://sandbox.moodledemo.net/login/index.php.
2. У поле «Ім'я входу» ввести teacher, у поле «Пароль» — sandbox24.
3. Натиснути кнопку «Увійти».
4. Відкрити «My first course» → «T3-Завдання».
5. Натиснути «Переглянути всі роботи».
6. Обрати роботу студента student.
7. У поле оцінки ввести 0.
8. Натиснути «Зберегти».
9. У меню користувача натиснути «Вихід».</t>
        </is>
      </c>
      <c r="F15" s="3" t="inlineStr">
        <is>
          <t>1. Показано форму входу.
3. Відкрито інформаційну панель.
4. Показано сторінку завдання.
5. Показано список робіт.
6. Відкрито форму оцінювання.
8. Оцінку 0 збережено; студент її бачить на сторінці завдання.
9. Показано сторінку входу.</t>
        </is>
      </c>
      <c r="G15" s="3" t="inlineStr">
        <is>
          <t>High</t>
        </is>
      </c>
      <c r="H15" s="3" t="inlineStr">
        <is>
          <t>позитивний</t>
        </is>
      </c>
      <c r="I15" s="3" t="inlineStr">
        <is>
          <t>Чупай</t>
        </is>
      </c>
      <c r="J15" s="3" t="inlineStr">
        <is>
          <t>Білогривий</t>
        </is>
      </c>
      <c r="K15" s="3" t="inlineStr">
        <is>
          <t>20.10.2026</t>
        </is>
      </c>
      <c r="L15" s="3" t="inlineStr">
        <is>
          <t>reviewed</t>
        </is>
      </c>
    </row>
    <row r="16" ht="153.75" customHeight="1" s="4">
      <c r="A16" s="3" t="inlineStr">
        <is>
          <t>TC-015</t>
        </is>
      </c>
      <c r="B16" s="3" t="inlineStr">
        <is>
          <t>F-70</t>
        </is>
      </c>
      <c r="C16" s="3" t="inlineStr">
        <is>
          <t>Оцінка 100 приймається (верхня межа)</t>
        </is>
      </c>
      <c r="D16" s="3" t="inlineStr">
        <is>
          <t>У курсі «My first course» є завдання «T3-Завдання» (термін: сьогодні +2 дні); student зарахований і здав роботу T3-work.pdf; teacher веде курс. Діапазон оцінки [0..100]: дані −1, 0, 100, 101 — межі й сусідні недійсні значення. Chrome, нова сесія (інкогніто), вхід не виконано.</t>
        </is>
      </c>
      <c r="E16" s="3" t="inlineStr">
        <is>
          <t>1. Відкрити https://sandbox.moodledemo.net/login/index.php.
2. У поле «Ім'я входу» ввести teacher, у поле «Пароль» — sandbox24.
3. Натиснути кнопку «Увійти».
4. Відкрити «My first course» → «T3-Завдання».
5. Натиснути «Переглянути всі роботи».
6. Обрати роботу студента student.
7. У поле оцінки ввести 100.
8. Натиснути «Зберегти».
9. У меню користувача натиснути «Вихід».</t>
        </is>
      </c>
      <c r="F16" s="3" t="inlineStr">
        <is>
          <t>1. Показано форму входу.
3. Відкрито інформаційну панель.
4. Показано сторінку завдання.
5. Показано список робіт.
6. Відкрито форму оцінювання.
8. Оцінку 100 збережено; студент її бачить на сторінці завдання.
9. Показано сторінку входу.</t>
        </is>
      </c>
      <c r="G16" s="3" t="inlineStr">
        <is>
          <t>High</t>
        </is>
      </c>
      <c r="H16" s="3" t="inlineStr">
        <is>
          <t>позитивний</t>
        </is>
      </c>
      <c r="I16" s="3" t="inlineStr">
        <is>
          <t>Чупай</t>
        </is>
      </c>
      <c r="J16" s="3" t="inlineStr">
        <is>
          <t>Білогривий</t>
        </is>
      </c>
      <c r="K16" s="3" t="inlineStr">
        <is>
          <t>20.10.2026</t>
        </is>
      </c>
      <c r="L16" s="3" t="inlineStr">
        <is>
          <t>reviewed</t>
        </is>
      </c>
    </row>
    <row r="17" ht="153.75" customHeight="1" s="4">
      <c r="A17" s="3" t="inlineStr">
        <is>
          <t>TC-016</t>
        </is>
      </c>
      <c r="B17" s="3" t="inlineStr">
        <is>
          <t>F-70</t>
        </is>
      </c>
      <c r="C17" s="3" t="inlineStr">
        <is>
          <t>Оцінка 101 відхиляється (верхня межа +1)</t>
        </is>
      </c>
      <c r="D17" s="3" t="inlineStr">
        <is>
          <t>У курсі «My first course» є завдання «T3-Завдання» (термін: сьогодні +2 дні); student зарахований і здав роботу T3-work.pdf; teacher веде курс. Діапазон оцінки [0..100]: дані −1, 0, 100, 101 — межі й сусідні недійсні значення. Chrome, нова сесія (інкогніто), вхід не виконано.</t>
        </is>
      </c>
      <c r="E17" s="3" t="inlineStr">
        <is>
          <t>1. Відкрити https://sandbox.moodledemo.net/login/index.php.
2. У поле «Ім'я входу» ввести teacher, у поле «Пароль» — sandbox24.
3. Натиснути кнопку «Увійти».
4. Відкрити «My first course» → «T3-Завдання».
5. Натиснути «Переглянути всі роботи».
6. Обрати роботу студента student.
7. У поле оцінки ввести 101.
8. Натиснути «Зберегти».
9. У меню користувача натиснути «Вихід».</t>
        </is>
      </c>
      <c r="F17" s="3" t="inlineStr">
        <is>
          <t>1. Показано форму входу.
3. Відкрито інформаційну панель.
4. Показано сторінку завдання.
5. Показано список робіт.
6. Відкрито форму оцінювання.
8. Оцінку не збережено; повідомлення «Оцінка має бути числом від 0 до 100».
9. Показано сторінку входу.</t>
        </is>
      </c>
      <c r="G17" s="3" t="inlineStr">
        <is>
          <t>High</t>
        </is>
      </c>
      <c r="H17" s="3" t="inlineStr">
        <is>
          <t>негативний</t>
        </is>
      </c>
      <c r="I17" s="3" t="inlineStr">
        <is>
          <t>Чупай</t>
        </is>
      </c>
      <c r="J17" s="3" t="inlineStr">
        <is>
          <t>Білогривий</t>
        </is>
      </c>
      <c r="K17" s="3" t="inlineStr">
        <is>
          <t>20.10.2026</t>
        </is>
      </c>
      <c r="L17" s="3" t="inlineStr">
        <is>
          <t>reviewed</t>
        </is>
      </c>
    </row>
    <row r="18" ht="78.75" customHeight="1" s="4">
      <c r="A18" s="3" t="inlineStr">
        <is>
          <t>TC-017</t>
        </is>
      </c>
      <c r="B18" s="3" t="inlineStr">
        <is>
          <t>GUI-10</t>
        </is>
      </c>
      <c r="C18" s="3" t="inlineStr">
        <is>
          <t>Форма входу містить поля, посилання, кнопки й заголовок за GUI-10</t>
        </is>
      </c>
      <c r="D18" s="3" t="inlineStr">
        <is>
          <t>Chrome, нова сесія, вхід не виконано.</t>
        </is>
      </c>
      <c r="E18" s="3" t="inlineStr">
        <is>
          <t>1. Відкрити https://sandbox.moodledemo.net/login/index.php.
2. У поле «Пароль» ввести abc123.
3. Натиснути кнопку показати/сховати пароль.
4. Натиснути кнопку ще раз.
5. Закрити вкладку.</t>
        </is>
      </c>
      <c r="F18" s="3" t="inlineStr">
        <is>
          <t>1. Заголовок «З поверненням»; поле «Ім'я входу» з підказкою «Введіть ваше ім'я користувача»; поле «Пароль»; посилання «Забули пароль?»; кнопки «Увійти» та «Увійти як гість»; перемикач мови.
3. Показано текст abc123.
4. Символи знову приховані.</t>
        </is>
      </c>
      <c r="G18" s="3" t="inlineStr">
        <is>
          <t>High</t>
        </is>
      </c>
      <c r="H18" s="3" t="inlineStr">
        <is>
          <t>позитивний</t>
        </is>
      </c>
      <c r="I18" s="3" t="inlineStr">
        <is>
          <t>Чупай</t>
        </is>
      </c>
      <c r="J18" s="3" t="inlineStr">
        <is>
          <t>Білогривий</t>
        </is>
      </c>
      <c r="K18" s="3" t="inlineStr">
        <is>
          <t>20.10.2026</t>
        </is>
      </c>
      <c r="L18" s="3" t="inlineStr">
        <is>
          <t>reviewed</t>
        </is>
      </c>
    </row>
    <row r="19" ht="78.75" customHeight="1" s="4">
      <c r="A19" s="3" t="inlineStr">
        <is>
          <t>TC-018</t>
        </is>
      </c>
      <c r="B19" s="3" t="inlineStr">
        <is>
          <t>GUI-20</t>
        </is>
      </c>
      <c r="C19" s="3" t="inlineStr">
        <is>
          <t>Після невдалого входу «Ім'я входу» збережено, «Пароль» очищено, повідомлення червоне</t>
        </is>
      </c>
      <c r="D19" s="3" t="inlineStr">
        <is>
          <t>Обліковий запис student існує. Chrome, нова сесія (інкогніто), вхід не виконано.</t>
        </is>
      </c>
      <c r="E19" s="3" t="inlineStr">
        <is>
          <t>1. Відкрити https://sandbox.moodledemo.net/login/index.php.
2. У поле «Ім'я входу» ввести student.
3. У поле «Пароль» ввести Wrong-pass-9.
4. Натиснути «Увійти».
5. Закрити вкладку.</t>
        </is>
      </c>
      <c r="F19" s="3" t="inlineStr">
        <is>
          <t>1. Показано форму входу.
4. Червоний блок над полями; в «Ім'я входу» лишилось student; «Пароль» порожній; фокус у полі «Пароль».</t>
        </is>
      </c>
      <c r="G19" s="3" t="inlineStr">
        <is>
          <t>High</t>
        </is>
      </c>
      <c r="H19" s="3" t="inlineStr">
        <is>
          <t>негативний</t>
        </is>
      </c>
      <c r="I19" s="3" t="inlineStr">
        <is>
          <t>Чупай</t>
        </is>
      </c>
      <c r="J19" s="3" t="inlineStr">
        <is>
          <t>Білогривий</t>
        </is>
      </c>
      <c r="K19" s="3" t="inlineStr">
        <is>
          <t>20.10.2026</t>
        </is>
      </c>
      <c r="L19" s="3" t="inlineStr">
        <is>
          <t>reviewed</t>
        </is>
      </c>
    </row>
    <row r="20" ht="123.75" customHeight="1" s="4">
      <c r="A20" s="3" t="inlineStr">
        <is>
          <t>TC-019</t>
        </is>
      </c>
      <c r="B20" s="3" t="inlineStr">
        <is>
          <t>GUI-30</t>
        </is>
      </c>
      <c r="C20" s="3" t="inlineStr">
        <is>
          <t>Форма здачі містить область «Файли», редактор «Онлайн-текст» і кнопки «Зберегти зміни» та «Скасувати»</t>
        </is>
      </c>
      <c r="D20" s="3" t="inlineStr">
        <is>
          <t>У курсі «My first course» є завдання «T3-Завдання» (термін здачі: сьогодні +2 дні; здача після терміну дозволена). student зарахований на курс, роботи не здано. Файл T3-work.pdf (1 МБ) на диску. Chrome, нова сесія (інкогніто), вхід не виконано.</t>
        </is>
      </c>
      <c r="E20" s="3" t="inlineStr">
        <is>
          <t>1. Відкрити https://sandbox.moodledemo.net/login/index.php.
2. У поле «Ім'я входу» ввести student, у поле «Пароль» — sandbox24.
3. Натиснути кнопку «Увійти».
4. Відкрити «My first course» → «T3-Завдання».
5. Натиснути «Додати роботу».
6. Натиснути «Скасувати».
7. У меню користувача натиснути «Вихід».</t>
        </is>
      </c>
      <c r="F20" s="3" t="inlineStr">
        <is>
          <t>1. Показано форму входу.
3. Відкрито інформаційну панель.
4. Показано сторінку завдання.
5. Область «Файли» з перетягуванням і кнопкою додавання; редактор «Онлайн-текст»; кнопки «Зберегти зміни» і «Скасувати».
6. Форму закрито, роботу не збережено.
7. Показано сторінку входу.</t>
        </is>
      </c>
      <c r="G20" s="3" t="inlineStr">
        <is>
          <t>High</t>
        </is>
      </c>
      <c r="H20" s="3" t="inlineStr">
        <is>
          <t>позитивний</t>
        </is>
      </c>
      <c r="I20" s="3" t="inlineStr">
        <is>
          <t>Чупай</t>
        </is>
      </c>
      <c r="J20" s="3" t="inlineStr">
        <is>
          <t>Білогривий</t>
        </is>
      </c>
      <c r="K20" s="3" t="inlineStr">
        <is>
          <t>20.10.2026</t>
        </is>
      </c>
      <c r="L20" s="3" t="inlineStr">
        <is>
          <t>reviewed</t>
        </is>
      </c>
    </row>
    <row r="21" ht="138.75" customHeight="1" s="4">
      <c r="A21" s="3" t="inlineStr">
        <is>
          <t>TC-020</t>
        </is>
      </c>
      <c r="B21" s="3" t="inlineStr">
        <is>
          <t>GUI-30</t>
        </is>
      </c>
      <c r="C21" s="3" t="inlineStr">
        <is>
          <t>Файл формату .exe відхиляється з повідомленням про недопустимий тип</t>
        </is>
      </c>
      <c r="D21" s="3" t="inlineStr">
        <is>
          <t>У курсі «My first course» є завдання «T3-Завдання» (термін здачі: сьогодні +2 дні; здача після терміну дозволена). student зарахований на курс, роботи не здано. Файл T3-work.pdf (1 МБ) на диску. Chrome, нова сесія (інкогніто), вхід не виконано.Файл T3-script.exe (10 КБ) на диску.</t>
        </is>
      </c>
      <c r="E21" s="3" t="inlineStr">
        <is>
          <t>1. Відкрити https://sandbox.moodledemo.net/login/index.php.
2. У поле «Ім'я входу» ввести student, у поле «Пароль» — sandbox24.
3. Натиснути кнопку «Увійти».
4. Відкрити «My first course» → «T3-Завдання».
5. Натиснути «Додати роботу».
6. Додати файл T3-script.exe.
7. Натиснути «Скасувати».
8. У меню користувача натиснути «Вихід».</t>
        </is>
      </c>
      <c r="F21" s="3" t="inlineStr">
        <is>
          <t>1. Показано форму входу.
3. Відкрито інформаційну панель.
4. Показано сторінку завдання.
5. Відкрито форму здачі.
6. Файл не додано; повідомлення про недопустимий тип або розмір.
7. Форму закрито.
8. Показано сторінку входу.</t>
        </is>
      </c>
      <c r="G21" s="3" t="inlineStr">
        <is>
          <t>High</t>
        </is>
      </c>
      <c r="H21" s="3" t="inlineStr">
        <is>
          <t>негативний</t>
        </is>
      </c>
      <c r="I21" s="3" t="inlineStr">
        <is>
          <t>Чупай</t>
        </is>
      </c>
      <c r="J21" s="3" t="inlineStr">
        <is>
          <t>Білогривий</t>
        </is>
      </c>
      <c r="K21" s="3" t="inlineStr">
        <is>
          <t>20.10.2026</t>
        </is>
      </c>
      <c r="L21" s="3" t="inlineStr">
        <is>
          <t>reviewed</t>
        </is>
      </c>
    </row>
    <row r="22" ht="183.75" customHeight="1" s="4">
      <c r="A22" s="3" t="inlineStr">
        <is>
          <t>TC-021</t>
        </is>
      </c>
      <c r="B22" s="3" t="inlineStr">
        <is>
          <t>GUI-40</t>
        </is>
      </c>
      <c r="C22" s="3" t="inlineStr">
        <is>
          <t>Під час спроби тесту праворуч показано навігацію питань, кнопку завершення й таймер</t>
        </is>
      </c>
      <c r="D22" s="3" t="inlineStr">
        <is>
          <t>У курсі «My first course» є тест «T3-Тест-таймер» (2 питання, обмеження часу 10 хв); student зарахований. Chrome, нова сесія (інкогніто), вхід не виконано.</t>
        </is>
      </c>
      <c r="E22" s="3" t="inlineStr">
        <is>
          <t>1. Відкрити https://sandbox.moodledemo.net/login/index.php.
2. У поле «Ім'я входу» ввести student, у поле «Пароль» — sandbox24.
3. Натиснути кнопку «Увійти».
4. Відкрити «My first course» → «T3-Тест-таймер».
5. Натиснути «Спроба тесту».
6. Переглянути блок праворуч.
7. Обрати відповідь на питання 1.
8. Натиснути номер 2.
9. Натиснути «Завершити спробу…», потім «Надіслати все і завершити».
10. У меню користувача натиснути «Вихід».</t>
        </is>
      </c>
      <c r="F22" s="3" t="inlineStr">
        <is>
          <t>1. Показано форму входу.
3. Відкрито інформаційну панель.
4. Показано сторінку тесту.
5. Відкрито першу сторінку спроби.
6. Номери питань 1 і 2, кнопка «Завершити спробу…», таймер.
7. Номер 1 у блоці позначений кольором.
8. Відкрито сторінку питання 2.
9. Спробу завершено.
10. Показано сторінку входу.</t>
        </is>
      </c>
      <c r="G22" s="3" t="inlineStr">
        <is>
          <t>High</t>
        </is>
      </c>
      <c r="H22" s="3" t="inlineStr">
        <is>
          <t>позитивний</t>
        </is>
      </c>
      <c r="I22" s="3" t="inlineStr">
        <is>
          <t>Чупай</t>
        </is>
      </c>
      <c r="J22" s="3" t="inlineStr">
        <is>
          <t>Білогривий</t>
        </is>
      </c>
      <c r="K22" s="3" t="inlineStr">
        <is>
          <t>20.10.2026</t>
        </is>
      </c>
      <c r="L22" s="3" t="inlineStr">
        <is>
          <t>reviewed</t>
        </is>
      </c>
    </row>
    <row r="23" ht="138.75" customHeight="1" s="4">
      <c r="A23" s="3" t="inlineStr">
        <is>
          <t>TC-022</t>
        </is>
      </c>
      <c r="B23" s="3" t="inlineStr">
        <is>
          <t>GUI-45</t>
        </is>
      </c>
      <c r="C23" s="3" t="inlineStr">
        <is>
          <t>Таблиця журналу оцінок студента має сім стовпців; оцінене «85», неоцінене «-»</t>
        </is>
      </c>
      <c r="D23" s="3" t="inlineStr">
        <is>
          <t>У «My first course» є елементи «T3-Е1» (оцінка 85) і «T3-Е2» (без оцінки); student зарахований. Chrome, нова сесія (інкогніто), вхід не виконано.</t>
        </is>
      </c>
      <c r="E23" s="3" t="inlineStr">
        <is>
          <t>1. Відкрити https://sandbox.moodledemo.net/login/index.php.
2. У поле «Ім'я входу» ввести student, у поле «Пароль» — sandbox24.
3. Натиснути кнопку «Увійти».
4. Відкрити «Оцінки» → курс «My first course».
5. Переглянути заголовки.
6. Переглянути рядок «T3-Е2».
7. Переглянути підсумковий рядок.
8. У меню користувача натиснути «Вихід».</t>
        </is>
      </c>
      <c r="F23" s="3" t="inlineStr">
        <is>
          <t>1. Показано форму входу.
3. Відкрито інформаційну панель.
4. Показано таблицю оцінок.
5. Стовпці: «Елемент оцінювання», «Розрахована вага», «Оцінка», «Діапазон», «Відсоток», «Відгук», «Внесок у підсумок курсу».
6. У стовпці «Оцінка» показано «-».
7. Підсумковий рядок курсу виділено жирним.
8. Показано сторінку входу.</t>
        </is>
      </c>
      <c r="G23" s="3" t="inlineStr">
        <is>
          <t>Medium</t>
        </is>
      </c>
      <c r="H23" s="3" t="inlineStr">
        <is>
          <t>позитивний</t>
        </is>
      </c>
      <c r="I23" s="3" t="inlineStr">
        <is>
          <t>Чупай</t>
        </is>
      </c>
      <c r="J23" s="3" t="inlineStr">
        <is>
          <t>Білогривий</t>
        </is>
      </c>
      <c r="K23" s="3" t="inlineStr">
        <is>
          <t>20.10.2026</t>
        </is>
      </c>
      <c r="L23" s="3" t="inlineStr">
        <is>
          <t>reviewed</t>
        </is>
      </c>
    </row>
    <row r="24" ht="138.75" customHeight="1" s="4">
      <c r="A24" s="3" t="inlineStr">
        <is>
          <t>TC-023</t>
        </is>
      </c>
      <c r="B24" s="3" t="inlineStr">
        <is>
          <t>GUI-50</t>
        </is>
      </c>
      <c r="C24" s="3" t="inlineStr">
        <is>
          <t>Сторінка зарахування містить назву методу, поле «Кодове слово» і кнопку «Зарахувати мене»</t>
        </is>
      </c>
      <c r="D24" s="3" t="inlineStr">
        <is>
          <t>Курс «My second course»: самозарахування ввімкнено, кодове слово Tkey-2026, період зарахування: початок — сьогодні −1 день, кінець — сьогодні +30 днів; місць без обмеження; передумовного курсу немає. student не зарахований на курс. Chrome, нова сесія (інкогніто), вхід не виконано.</t>
        </is>
      </c>
      <c r="E24" s="3" t="inlineStr">
        <is>
          <t>1. Відкрити https://sandbox.moodledemo.net/login/index.php.
2. У поле «Ім'я входу» ввести student, у поле «Пароль» — sandbox24.
3. Натиснути кнопку «Увійти».
4. Відкрити «Всі курси» і натиснути «My second course».
5. Переглянути сторінку.
6. У поле «Кодове слово» ввести Tkey-2026.
7. Натиснути кнопку показати/сховати.
8. У меню користувача натиснути «Вихід».</t>
        </is>
      </c>
      <c r="F24" s="3" t="inlineStr">
        <is>
          <t>1. Показано форму входу.
3. Відкрито інформаційну панель.
4. Показано сторінку зарахування.
5. Назва методу «Самозарахування (Студент)»; поле «Кодове слово»; кнопка «Зарахувати мене».
7. Показано текст Tkey-2026.
8. Показано сторінку входу.</t>
        </is>
      </c>
      <c r="G24" s="3" t="inlineStr">
        <is>
          <t>High</t>
        </is>
      </c>
      <c r="H24" s="3" t="inlineStr">
        <is>
          <t>позитивний</t>
        </is>
      </c>
      <c r="I24" s="3" t="inlineStr">
        <is>
          <t>Чупай</t>
        </is>
      </c>
      <c r="J24" s="3" t="inlineStr">
        <is>
          <t>Білогривий</t>
        </is>
      </c>
      <c r="K24" s="3" t="inlineStr">
        <is>
          <t>20.10.2026</t>
        </is>
      </c>
      <c r="L24" s="3" t="inlineStr">
        <is>
          <t>reviewed</t>
        </is>
      </c>
    </row>
    <row r="25" ht="138.75" customHeight="1" s="4">
      <c r="A25" s="3" t="inlineStr">
        <is>
          <t>TC-024</t>
        </is>
      </c>
      <c r="B25" s="3" t="inlineStr">
        <is>
          <t>GUI-60</t>
        </is>
      </c>
      <c r="C25" s="3" t="inlineStr">
        <is>
          <t>Неправильне кодове слово дає червоне повідомлення під полем, поле очищується</t>
        </is>
      </c>
      <c r="D25" s="3" t="inlineStr">
        <is>
          <t>Курс «My second course»: самозарахування ввімкнено, кодове слово Tkey-2026, період зарахування: початок — сьогодні −1 день, кінець — сьогодні +30 днів; місць без обмеження; передумовного курсу немає. student не зарахований на курс. Chrome, нова сесія (інкогніто), вхід не виконано.</t>
        </is>
      </c>
      <c r="E25" s="3" t="inlineStr">
        <is>
          <t>1. Відкрити https://sandbox.moodledemo.net/login/index.php.
2. У поле «Ім'я входу» ввести student, у поле «Пароль» — sandbox24.
3. Натиснути кнопку «Увійти».
4. Відкрити сторінку «Всі курси».
5. Натиснути на курс «My second course».
6. У поле «Кодове слово» ввести Wrong-9999.
7. Натиснути кнопку «Зарахувати мене».
8. У меню користувача натиснути «Вихід».</t>
        </is>
      </c>
      <c r="F25" s="3" t="inlineStr">
        <is>
          <t>1. Показано форму входу.
3. Відкрито інформаційну панель.
4. Показано перелік курсів.
5. Показано сторінку «Параметри зарахування» з полем «Кодове слово» і кнопкою «Зарахувати мене».
7. Під полем червоне повідомлення «Невірний код зарахування, спробуйте ще раз»; поле очищено; користувач лишився на сторінці зарахування.
8. Показано сторінку входу.</t>
        </is>
      </c>
      <c r="G25" s="3" t="inlineStr">
        <is>
          <t>High</t>
        </is>
      </c>
      <c r="H25" s="3" t="inlineStr">
        <is>
          <t>негативний</t>
        </is>
      </c>
      <c r="I25" s="3" t="inlineStr">
        <is>
          <t>Чупай</t>
        </is>
      </c>
      <c r="J25" s="3" t="inlineStr">
        <is>
          <t>Білогривий</t>
        </is>
      </c>
      <c r="K25" s="3" t="inlineStr">
        <is>
          <t>20.10.2026</t>
        </is>
      </c>
      <c r="L25" s="3" t="inlineStr">
        <is>
          <t>reviewed</t>
        </is>
      </c>
    </row>
    <row r="26" ht="123.75" customHeight="1" s="4">
      <c r="A26" s="3" t="inlineStr">
        <is>
          <t>TC-025</t>
        </is>
      </c>
      <c r="B26" s="3" t="inlineStr">
        <is>
          <t>GUI-65</t>
        </is>
      </c>
      <c r="C26" s="3" t="inlineStr">
        <is>
          <t>За правильного слова поза періодом зарахування показано «Поза періодом зарахування»</t>
        </is>
      </c>
      <c r="D26" s="3" t="inlineStr">
        <is>
          <t>Курс «My second course»: код Tkey-2026; період зарахування закінчився вчора (сьогодні −1 день); місця є; student не зарахований. Chrome, нова сесія (інкогніто), вхід не виконано.</t>
        </is>
      </c>
      <c r="E26" s="3" t="inlineStr">
        <is>
          <t>1. Відкрити https://sandbox.moodledemo.net/login/index.php.
2. У поле «Ім'я входу» ввести student, у поле «Пароль» — sandbox24.
3. Натиснути кнопку «Увійти».
4. Відкрити «Всі курси» і натиснути «My second course».
5. У поле «Кодове слово» ввести Tkey-2026.
6. Натиснути «Зарахувати мене».
7. У меню користувача натиснути «Вихід».</t>
        </is>
      </c>
      <c r="F26" s="3" t="inlineStr">
        <is>
          <t>1. Показано форму входу.
3. Відкрито інформаційну панель.
4. Показано сторінку зарахування.
6. Червоне повідомлення «Поза періодом зарахування»; студента не зараховано; сторінка зарахування лишилась.
7. Показано сторінку входу.</t>
        </is>
      </c>
      <c r="G26" s="3" t="inlineStr">
        <is>
          <t>High</t>
        </is>
      </c>
      <c r="H26" s="3" t="inlineStr">
        <is>
          <t>негативний</t>
        </is>
      </c>
      <c r="I26" s="3" t="inlineStr">
        <is>
          <t>Чупай</t>
        </is>
      </c>
      <c r="J26" s="3" t="inlineStr">
        <is>
          <t>Білогривий</t>
        </is>
      </c>
      <c r="K26" s="3" t="inlineStr">
        <is>
          <t>20.10.2026</t>
        </is>
      </c>
      <c r="L26" s="3" t="inlineStr">
        <is>
          <t>reviewed</t>
        </is>
      </c>
    </row>
    <row r="27" ht="123.75" customHeight="1" s="4">
      <c r="A27" s="3" t="inlineStr">
        <is>
          <t>TC-026</t>
        </is>
      </c>
      <c r="B27" s="3" t="inlineStr">
        <is>
          <t>GUI-65</t>
        </is>
      </c>
      <c r="C27" s="3" t="inlineStr">
        <is>
          <t>За відсутності вільних місць показано «Немає вільних місць»</t>
        </is>
      </c>
      <c r="D27" s="3" t="inlineStr">
        <is>
          <t>Курс «My second course»: код Tkey-2026; період відкритий; максимум зарахованих 1, місце зайняте користувачем teacher; student не зарахований. Chrome, нова сесія (інкогніто), вхід не виконано.</t>
        </is>
      </c>
      <c r="E27" s="3" t="inlineStr">
        <is>
          <t>1. Відкрити https://sandbox.moodledemo.net/login/index.php.
2. У поле «Ім'я входу» ввести student, у поле «Пароль» — sandbox24.
3. Натиснути кнопку «Увійти».
4. Відкрити «Всі курси» і натиснути «My second course».
5. У поле «Кодове слово» ввести Tkey-2026.
6. Натиснути «Зарахувати мене».
7. У меню користувача натиснути «Вихід».</t>
        </is>
      </c>
      <c r="F27" s="3" t="inlineStr">
        <is>
          <t>1. Показано форму входу.
3. Відкрито інформаційну панель.
4. Показано сторінку зарахування.
6. Червоне повідомлення «Немає вільних місць»; студента не зараховано.
7. Показано сторінку входу.</t>
        </is>
      </c>
      <c r="G27" s="3" t="inlineStr">
        <is>
          <t>High</t>
        </is>
      </c>
      <c r="H27" s="3" t="inlineStr">
        <is>
          <t>негативний</t>
        </is>
      </c>
      <c r="I27" s="3" t="inlineStr">
        <is>
          <t>Чупай</t>
        </is>
      </c>
      <c r="J27" s="3" t="inlineStr">
        <is>
          <t>Білогривий</t>
        </is>
      </c>
      <c r="K27" s="3" t="inlineStr">
        <is>
          <t>20.10.2026</t>
        </is>
      </c>
      <c r="L27" s="3" t="inlineStr">
        <is>
          <t>reviewed</t>
        </is>
      </c>
    </row>
    <row r="28" ht="273.75" customHeight="1" s="4">
      <c r="A28" s="3" t="inlineStr">
        <is>
          <t>TC-027</t>
        </is>
      </c>
      <c r="B28" s="3" t="inlineStr">
        <is>
          <t>F-80</t>
        </is>
      </c>
      <c r="C28" s="3" t="inlineStr">
        <is>
          <t>Найвища зі спроб потрапляє до журналу: спроби 100 % і 0 % дають 100 % (дані підібрано так, щоб відрізнити «найвищу» від «останньої»)</t>
        </is>
      </c>
      <c r="D28" s="3" t="inlineStr">
        <is>
          <t>У «My first course» є тест «T3-Тест-2»: питання 1 «2+2=?» (3, 4, 5; правильно 4), питання 2 «Столиця України?» (Київ, Львів, Одеса; правильно Київ); спроб без обмеження; student зарахований, спроб немає. Chrome, нова сесія (інкогніто), вхід не виконано.</t>
        </is>
      </c>
      <c r="E28" s="3" t="inlineStr">
        <is>
          <t>1. Відкрити https://sandbox.moodledemo.net/login/index.php.
2. У поле «Ім'я входу» ввести student, у поле «Пароль» — sandbox24.
3. Натиснути кнопку «Увійти».
4. Відкрити «My first course».
5. Відкрити тест «T3-Тест-2».
6. Натиснути «Спроба тесту».
7. Обрати «4» у питанні 1 і «Київ» у питанні 2.
8. Натиснути «Завершити спробу…», потім «Надіслати все і завершити».
9. Відкрити тест «T3-Тест-2» знову.
10. Натиснути «Спроба тесту».
11. Обрати «3» у питанні 1 і «Львів» у питанні 2.
12. Натиснути «Завершити спробу…», потім «Надіслати все і завершити».
13. Відкрити «Оцінки» → курс «My first course».
14. Переглянути оцінку за тест «T3-Тест-2».
15. У меню користувача натиснути «Вихід».</t>
        </is>
      </c>
      <c r="F28" s="3" t="inlineStr">
        <is>
          <t>1. Показано форму входу.
3. Відкрито інформаційну панель.
4. Відкрито сторінку курсу.
5. Показано сторінку тесту.
6. Відкрито спроба.
8. Результат спроби 1: 100 %.
9. Показано сторінку тесту зі спробою 1.
10. Відкрито спроба.
12. Результат спроби 2: 0 %.
13. Показано таблицю оцінок.
14. Оцінка 100 % — найвища зі спроб, а не остання (0 %).
15. Показано сторінку входу.</t>
        </is>
      </c>
      <c r="G28" s="3" t="inlineStr">
        <is>
          <t>High</t>
        </is>
      </c>
      <c r="H28" s="3" t="inlineStr">
        <is>
          <t>позитивний</t>
        </is>
      </c>
      <c r="I28" s="3" t="inlineStr">
        <is>
          <t>Ромашко</t>
        </is>
      </c>
      <c r="J28" s="3" t="inlineStr">
        <is>
          <t>Білогривий</t>
        </is>
      </c>
      <c r="K28" s="3" t="inlineStr">
        <is>
          <t>20.10.2026</t>
        </is>
      </c>
      <c r="L28" s="3" t="inlineStr">
        <is>
          <t>reviewed</t>
        </is>
      </c>
    </row>
    <row r="29" ht="168.75" customHeight="1" s="4">
      <c r="A29" s="3" t="inlineStr">
        <is>
          <t>TC-028</t>
        </is>
      </c>
      <c r="B29" s="3" t="inlineStr">
        <is>
          <t>F-80</t>
        </is>
      </c>
      <c r="C29" s="3" t="inlineStr">
        <is>
          <t>Вичерпання часу автоматично завершує спробу й оцінює надані відповіді (50 % за 1 з 2)</t>
        </is>
      </c>
      <c r="D29" s="3" t="inlineStr">
        <is>
          <t>У «My first course» є тест «T3-Тест-таймер»: 2 питання з однією правильною відповіддю, обмеження часу 1 хв. student зарахований, спроб немає. Chrome, нова сесія (інкогніто), вхід не виконано.</t>
        </is>
      </c>
      <c r="E29" s="3" t="inlineStr">
        <is>
          <t>1. Відкрити https://sandbox.moodledemo.net/login/index.php.
2. У поле «Ім'я входу» ввести student, у поле «Пароль» — sandbox24.
3. Натиснути кнопку «Увійти».
4. Відкрити «My first course».
5. Відкрити тест «T3-Тест-таймер».
6. Натиснути «Спроба тесту».
7. У питанні 1 обрати правильну відповідь.
8. Не відповідати на питання 2; зачекати 70 секунд.
9. Переглянути стан спроби.
10. У меню користувача натиснути «Вихід».</t>
        </is>
      </c>
      <c r="F29" s="3" t="inlineStr">
        <is>
          <t>1. Показано форму входу.
3. Відкрито інформаційну панель.
4. Відкрито сторінку курсу.
5. Показано сторінку тесту.
6. Відкрито спробу; таймер показує 1 хв.
8. Час вичерпано.
9. Спробу автоматично завершено й надіслано; оцінено лише надані відповіді (1 з 2 питань, 50 %).
10. Показано сторінку входу.</t>
        </is>
      </c>
      <c r="G29" s="3" t="inlineStr">
        <is>
          <t>High</t>
        </is>
      </c>
      <c r="H29" s="3" t="inlineStr">
        <is>
          <t>позитивний</t>
        </is>
      </c>
      <c r="I29" s="3" t="inlineStr">
        <is>
          <t>Ромашко</t>
        </is>
      </c>
      <c r="J29" s="3" t="inlineStr">
        <is>
          <t>Білогривий</t>
        </is>
      </c>
      <c r="K29" s="3" t="inlineStr">
        <is>
          <t>20.10.2026</t>
        </is>
      </c>
      <c r="L29" s="3" t="inlineStr">
        <is>
          <t>reviewed</t>
        </is>
      </c>
    </row>
    <row r="30" ht="168.75" customHeight="1" s="4">
      <c r="A30" s="3" t="inlineStr">
        <is>
          <t>TC-029</t>
        </is>
      </c>
      <c r="B30" s="3" t="inlineStr">
        <is>
          <t>F-80</t>
        </is>
      </c>
      <c r="C30" s="3" t="inlineStr">
        <is>
          <t>Частковий бал: A і B із трьох правильних, без неправильних дають 66,7 % (BL-50, BL-60)</t>
        </is>
      </c>
      <c r="D30" s="3" t="inlineStr">
        <is>
          <t>У «My first course» є тест «T3-Тест-часткові»: 1 питання з прапорцями A, B, C (правильні) і D (неправильна); student зарахований, спроб немає. Chrome, нова сесія (інкогніто), вхід не виконано.</t>
        </is>
      </c>
      <c r="E30" s="3" t="inlineStr">
        <is>
          <t>1. Відкрити https://sandbox.moodledemo.net/login/index.php.
2. У поле «Ім'я входу» ввести student, у поле «Пароль» — sandbox24.
3. Натиснути кнопку «Увійти».
4. Відкрити «My first course».
5. Відкрити тест «T3-Тест-часткові».
6. Натиснути «Спроба тесту».
7. Позначити A і B; C і D не позначати.
8. Натиснути «Завершити спробу…», потім «Надіслати все і завершити».
9. У меню користувача натиснути «Вихід».</t>
        </is>
      </c>
      <c r="F30" s="3" t="inlineStr">
        <is>
          <t>1. Показано форму входу.
3. Відкрито інформаційну панель.
4. Відкрито сторінку курсу.
5. Показано сторінку тесту.
6. Відкрито спроба.
7. Позначено два варіанти.
8. Результат: 66,7 % (2/3 − 0 = 0,667; округлення до 1 знака).
9. Показано сторінку входу.</t>
        </is>
      </c>
      <c r="G30" s="3" t="inlineStr">
        <is>
          <t>High</t>
        </is>
      </c>
      <c r="H30" s="3" t="inlineStr">
        <is>
          <t>позитивний</t>
        </is>
      </c>
      <c r="I30" s="3" t="inlineStr">
        <is>
          <t>Ромашко</t>
        </is>
      </c>
      <c r="J30" s="3" t="inlineStr">
        <is>
          <t>Білогривий</t>
        </is>
      </c>
      <c r="K30" s="3" t="inlineStr">
        <is>
          <t>20.10.2026</t>
        </is>
      </c>
      <c r="L30" s="3" t="inlineStr">
        <is>
          <t>reviewed</t>
        </is>
      </c>
    </row>
    <row r="31" ht="153.75" customHeight="1" s="4">
      <c r="A31" s="3" t="inlineStr">
        <is>
          <t>TC-030</t>
        </is>
      </c>
      <c r="B31" s="3" t="inlineStr">
        <is>
          <t>F-90</t>
        </is>
      </c>
      <c r="C31" s="3" t="inlineStr">
        <is>
          <t>Повідомлення зі стоп-словом позначається «На модерації»</t>
        </is>
      </c>
      <c r="D31" s="3" t="inlineStr">
        <is>
          <t>У словнику стоп-слів Системи (налаштовує адміністратор) є слово T3-стопслово; у «My first course» є форум «T3-Форум»; student зарахований. Chrome, нова сесія (інкогніто), вхід не виконано.</t>
        </is>
      </c>
      <c r="E31" s="3" t="inlineStr">
        <is>
          <t>1. Відкрити https://sandbox.moodledemo.net/login/index.php.
2. У поле «Ім'я входу» ввести student, у поле «Пароль» — sandbox24.
3. Натиснути кнопку «Увійти».
4. Відкрити «My first course» → «T3-Форум».
5. Натиснути «Додати нову тему для обговорення».
6. У поле «Тема» ввести T3-тема.
7. У «Повідомлення» ввести «Текст зі словом T3-стопслово».
8. Натиснути «Опублікувати на форумі».
9. У меню користувача натиснути «Вихід».</t>
        </is>
      </c>
      <c r="F31" s="3" t="inlineStr">
        <is>
          <t>1. Показано форму входу.
3. Відкрито інформаційну панель.
4. Показано форум.
5. Відкрито форму.
8. Повідомлення збережено зі станом «На модерації»; не опубліковане для інших, поки викладач не розгляне.
9. Показано сторінку входу.</t>
        </is>
      </c>
      <c r="G31" s="3" t="inlineStr">
        <is>
          <t>Medium</t>
        </is>
      </c>
      <c r="H31" s="3" t="inlineStr">
        <is>
          <t>позитивний</t>
        </is>
      </c>
      <c r="I31" s="3" t="inlineStr">
        <is>
          <t>Ромашко</t>
        </is>
      </c>
      <c r="J31" s="3" t="inlineStr">
        <is>
          <t>Білогривий</t>
        </is>
      </c>
      <c r="K31" s="3" t="inlineStr">
        <is>
          <t>20.10.2026</t>
        </is>
      </c>
      <c r="L31" s="3" t="inlineStr">
        <is>
          <t>reviewed</t>
        </is>
      </c>
    </row>
    <row r="32" ht="138.75" customHeight="1" s="4">
      <c r="A32" s="3" t="inlineStr">
        <is>
          <t>TC-031</t>
        </is>
      </c>
      <c r="B32" s="3" t="inlineStr">
        <is>
          <t>F-100</t>
        </is>
      </c>
      <c r="C32" s="3" t="inlineStr">
        <is>
          <t>Викладач вручну змінює оцінку; вона позначається як перевизначена</t>
        </is>
      </c>
      <c r="D32" s="3" t="inlineStr">
        <is>
          <t>student має оцінку 85 за «T3-Завдання» в «My first course»; teacher веде курс. Chrome, нова сесія (інкогніто), вхід не виконано.</t>
        </is>
      </c>
      <c r="E32" s="3" t="inlineStr">
        <is>
          <t>1. Відкрити https://sandbox.moodledemo.net/login/index.php.
2. У поле «Ім'я входу» ввести teacher, у поле «Пароль» — sandbox24.
3. Натиснути кнопку «Увійти».
4. Відкрити «My first course» → «Оцінки».
5. Знайти рядок студента student, стовпець «T3-Завдання».
6. Змінити оцінку на 90.
7. Зберегти зміни.
8. У меню користувача натиснути «Вихід».</t>
        </is>
      </c>
      <c r="F32" s="3" t="inlineStr">
        <is>
          <t>1. Показано форму входу.
3. Відкрито інформаційну панель.
4. Показано звіт оцінювача.
5. Показано 85.
6. Поле редагується.
7. Оцінку 90 збережено; вона позначена як перевизначена.
8. Показано сторінку входу.</t>
        </is>
      </c>
      <c r="G32" s="3" t="inlineStr">
        <is>
          <t>High</t>
        </is>
      </c>
      <c r="H32" s="3" t="inlineStr">
        <is>
          <t>позитивний</t>
        </is>
      </c>
      <c r="I32" s="3" t="inlineStr">
        <is>
          <t>Ромашко</t>
        </is>
      </c>
      <c r="J32" s="3" t="inlineStr">
        <is>
          <t>Білогривий</t>
        </is>
      </c>
      <c r="K32" s="3" t="inlineStr">
        <is>
          <t>20.10.2026</t>
        </is>
      </c>
      <c r="L32" s="3" t="inlineStr">
        <is>
          <t>reviewed</t>
        </is>
      </c>
    </row>
    <row r="33" ht="153.75" customHeight="1" s="4">
      <c r="A33" s="3" t="inlineStr">
        <is>
          <t>TC-032</t>
        </is>
      </c>
      <c r="B33" s="3" t="inlineStr">
        <is>
          <t>F-110</t>
        </is>
      </c>
      <c r="C33" s="3" t="inlineStr">
        <is>
          <t>Зміна імені зберігається як запит і діє після підтвердження адміністратором</t>
        </is>
      </c>
      <c r="D33" s="3" t="inlineStr">
        <is>
          <t>Адміністратор створив власний обліковий запис команди T3-student1 / T3-pass-2026 з іменем «T3-Стартове». Спільні записи не змінюємо (5.4). Chrome, нова сесія (інкогніто), вхід не виконано.</t>
        </is>
      </c>
      <c r="E33" s="3" t="inlineStr">
        <is>
          <t>1. Відкрити https://sandbox.moodledemo.net/login/index.php.
2. У поле «Ім'я входу» ввести T3-student1, у поле «Пароль» — T3-pass-2026.
3. Натиснути кнопку «Увійти».
4. Відкрити «Профіль» з меню користувача.
5. Натиснути «Редагувати інформацію».
6. У поле імені ввести T3-Нове.
7. Натиснути кнопку збереження.
8. Відкрити «Профіль».
9. У меню користувача натиснути «Вихід».</t>
        </is>
      </c>
      <c r="F33" s="3" t="inlineStr">
        <is>
          <t>1. Показано форму входу.
3. Відкрито інформаційну панель.
4. Показано профіль.
5. Відкрито форму.
7. Зміну збережено як запит.
8. Ім'я лишилось «T3-Стартове» до підтвердження адміністратором; повідомлення про запит.
9. Показано сторінку входу.</t>
        </is>
      </c>
      <c r="G33" s="3" t="inlineStr">
        <is>
          <t>Medium</t>
        </is>
      </c>
      <c r="H33" s="3" t="inlineStr">
        <is>
          <t>позитивний</t>
        </is>
      </c>
      <c r="I33" s="3" t="inlineStr">
        <is>
          <t>Ромашко</t>
        </is>
      </c>
      <c r="J33" s="3" t="inlineStr">
        <is>
          <t>Білогривий</t>
        </is>
      </c>
      <c r="K33" s="3" t="inlineStr">
        <is>
          <t>20.10.2026</t>
        </is>
      </c>
      <c r="L33" s="3" t="inlineStr">
        <is>
          <t>reviewed</t>
        </is>
      </c>
    </row>
    <row r="34" ht="153.75" customHeight="1" s="4">
      <c r="A34" s="3" t="inlineStr">
        <is>
          <t>TC-033</t>
        </is>
      </c>
      <c r="B34" s="3" t="inlineStr">
        <is>
          <t>F-120</t>
        </is>
      </c>
      <c r="C34" s="3" t="inlineStr">
        <is>
          <t>Порожня назва події: «Обов'язкове поле», подію не створено</t>
        </is>
      </c>
      <c r="D34" s="3" t="inlineStr">
        <is>
          <t>student зарахований на «My first course». Дані тривалості в хвилинах за діапазоном [1..1440]: 0, 1, 1440, 1441 — межі й сусідні недійсні значення. Chrome, нова сесія (інкогніто), вхід не виконано.</t>
        </is>
      </c>
      <c r="E34" s="3" t="inlineStr">
        <is>
          <t>1. Відкрити https://sandbox.moodledemo.net/login/index.php.
2. У поле «Ім'я входу» ввести student, у поле «Пароль» — sandbox24.
3. Натиснути кнопку «Увійти».
4. Відкрити «Календар» з меню користувача.
5. Натиснути «Нова подія».
6. У поле назви ввести (нічого не вводити).
7. У поле тривалості ввести 30 хв.
8. Натиснути «Зберегти».
9. У меню користувача натиснути «Вихід».</t>
        </is>
      </c>
      <c r="F34" s="3" t="inlineStr">
        <is>
          <t>1. Показано форму входу.
3. Відкрито інформаційну панель.
4. Показано календар.
5. Відкрито форму події.
6. Назва порожня.
8. Біля поля назви «Обов'язкове поле»; подію не створено.
9. Показано сторінку входу.</t>
        </is>
      </c>
      <c r="G34" s="3" t="inlineStr">
        <is>
          <t>Medium</t>
        </is>
      </c>
      <c r="H34" s="3" t="inlineStr">
        <is>
          <t>негативний</t>
        </is>
      </c>
      <c r="I34" s="3" t="inlineStr">
        <is>
          <t>Ромашко</t>
        </is>
      </c>
      <c r="J34" s="3" t="inlineStr">
        <is>
          <t>Білогривий</t>
        </is>
      </c>
      <c r="K34" s="3" t="inlineStr">
        <is>
          <t>20.10.2026</t>
        </is>
      </c>
      <c r="L34" s="3" t="inlineStr">
        <is>
          <t>reviewed</t>
        </is>
      </c>
    </row>
    <row r="35" ht="153.75" customHeight="1" s="4">
      <c r="A35" s="3" t="inlineStr">
        <is>
          <t>TC-034</t>
        </is>
      </c>
      <c r="B35" s="3" t="inlineStr">
        <is>
          <t>F-120</t>
        </is>
      </c>
      <c r="C35" s="3" t="inlineStr">
        <is>
          <t>Тривалість 0 хв відхиляється (межа −1)</t>
        </is>
      </c>
      <c r="D35" s="3" t="inlineStr">
        <is>
          <t>student зарахований на «My first course». Дані тривалості в хвилинах за діапазоном [1..1440]: 0, 1, 1440, 1441 — межі й сусідні недійсні значення. Chrome, нова сесія (інкогніто), вхід не виконано.</t>
        </is>
      </c>
      <c r="E35" s="3" t="inlineStr">
        <is>
          <t>1. Відкрити https://sandbox.moodledemo.net/login/index.php.
2. У поле «Ім'я входу» ввести student, у поле «Пароль» — sandbox24.
3. Натиснути кнопку «Увійти».
4. Відкрити «Календар» з меню користувача.
5. Натиснути «Нова подія».
6. У поле назви ввести T3-Подія.
7. У поле тривалості ввести 0 хв.
8. Натиснути «Зберегти».
9. У меню користувача натиснути «Вихід».</t>
        </is>
      </c>
      <c r="F35" s="3" t="inlineStr">
        <is>
          <t>1. Показано форму входу.
3. Відкрито інформаційну панель.
4. Показано календар.
5. Відкрито форму події.
8. Повідомлення «Тривалість — ціле число хвилин від 1 до 1440»; подію не створено.
9. Показано сторінку входу.</t>
        </is>
      </c>
      <c r="G35" s="3" t="inlineStr">
        <is>
          <t>Medium</t>
        </is>
      </c>
      <c r="H35" s="3" t="inlineStr">
        <is>
          <t>негативний</t>
        </is>
      </c>
      <c r="I35" s="3" t="inlineStr">
        <is>
          <t>Ромашко</t>
        </is>
      </c>
      <c r="J35" s="3" t="inlineStr">
        <is>
          <t>Білогривий</t>
        </is>
      </c>
      <c r="K35" s="3" t="inlineStr">
        <is>
          <t>20.10.2026</t>
        </is>
      </c>
      <c r="L35" s="3" t="inlineStr">
        <is>
          <t>reviewed</t>
        </is>
      </c>
    </row>
    <row r="36" ht="153.75" customHeight="1" s="4">
      <c r="A36" s="3" t="inlineStr">
        <is>
          <t>TC-035</t>
        </is>
      </c>
      <c r="B36" s="3" t="inlineStr">
        <is>
          <t>F-120</t>
        </is>
      </c>
      <c r="C36" s="3" t="inlineStr">
        <is>
          <t>Тривалість 1 хв приймається (нижня межа)</t>
        </is>
      </c>
      <c r="D36" s="3" t="inlineStr">
        <is>
          <t>student зарахований на «My first course». Дані тривалості в хвилинах за діапазоном [1..1440]: 0, 1, 1440, 1441 — межі й сусідні недійсні значення. Chrome, нова сесія (інкогніто), вхід не виконано.</t>
        </is>
      </c>
      <c r="E36" s="3" t="inlineStr">
        <is>
          <t>1. Відкрити https://sandbox.moodledemo.net/login/index.php.
2. У поле «Ім'я входу» ввести student, у поле «Пароль» — sandbox24.
3. Натиснути кнопку «Увійти».
4. Відкрити «Календар» з меню користувача.
5. Натиснути «Нова подія».
6. У поле назви ввести T3-Подія.
7. У поле тривалості ввести 1 хв.
8. Натиснути «Зберегти».
9. У меню користувача натиснути «Вихід».</t>
        </is>
      </c>
      <c r="F36" s="3" t="inlineStr">
        <is>
          <t>1. Показано форму входу.
3. Відкрито інформаційну панель.
4. Показано календар.
5. Відкрито форму події.
8. Подію створено, вона видима в календарі.
9. Показано сторінку входу.</t>
        </is>
      </c>
      <c r="G36" s="3" t="inlineStr">
        <is>
          <t>Medium</t>
        </is>
      </c>
      <c r="H36" s="3" t="inlineStr">
        <is>
          <t>позитивний</t>
        </is>
      </c>
      <c r="I36" s="3" t="inlineStr">
        <is>
          <t>Ромашко</t>
        </is>
      </c>
      <c r="J36" s="3" t="inlineStr">
        <is>
          <t>Білогривий</t>
        </is>
      </c>
      <c r="K36" s="3" t="inlineStr">
        <is>
          <t>20.10.2026</t>
        </is>
      </c>
      <c r="L36" s="3" t="inlineStr">
        <is>
          <t>reviewed</t>
        </is>
      </c>
    </row>
    <row r="37" ht="153.75" customHeight="1" s="4">
      <c r="A37" s="3" t="inlineStr">
        <is>
          <t>TC-036</t>
        </is>
      </c>
      <c r="B37" s="3" t="inlineStr">
        <is>
          <t>F-120</t>
        </is>
      </c>
      <c r="C37" s="3" t="inlineStr">
        <is>
          <t>Тривалість 1440 хв приймається (верхня межа)</t>
        </is>
      </c>
      <c r="D37" s="3" t="inlineStr">
        <is>
          <t>student зарахований на «My first course». Дані тривалості в хвилинах за діапазоном [1..1440]: 0, 1, 1440, 1441 — межі й сусідні недійсні значення. Chrome, нова сесія (інкогніто), вхід не виконано.</t>
        </is>
      </c>
      <c r="E37" s="3" t="inlineStr">
        <is>
          <t>1. Відкрити https://sandbox.moodledemo.net/login/index.php.
2. У поле «Ім'я входу» ввести student, у поле «Пароль» — sandbox24.
3. Натиснути кнопку «Увійти».
4. Відкрити «Календар» з меню користувача.
5. Натиснути «Нова подія».
6. У поле назви ввести T3-Подія.
7. У поле тривалості ввести 1440 хв.
8. Натиснути «Зберегти».
9. У меню користувача натиснути «Вихід».</t>
        </is>
      </c>
      <c r="F37" s="3" t="inlineStr">
        <is>
          <t>1. Показано форму входу.
3. Відкрито інформаційну панель.
4. Показано календар.
5. Відкрито форму події.
8. Подію створено, вона видима в календарі.
9. Показано сторінку входу.</t>
        </is>
      </c>
      <c r="G37" s="3" t="inlineStr">
        <is>
          <t>Medium</t>
        </is>
      </c>
      <c r="H37" s="3" t="inlineStr">
        <is>
          <t>позитивний</t>
        </is>
      </c>
      <c r="I37" s="3" t="inlineStr">
        <is>
          <t>Ромашко</t>
        </is>
      </c>
      <c r="J37" s="3" t="inlineStr">
        <is>
          <t>Білогривий</t>
        </is>
      </c>
      <c r="K37" s="3" t="inlineStr">
        <is>
          <t>20.10.2026</t>
        </is>
      </c>
      <c r="L37" s="3" t="inlineStr">
        <is>
          <t>reviewed</t>
        </is>
      </c>
    </row>
    <row r="38" ht="153.75" customHeight="1" s="4">
      <c r="A38" s="3" t="inlineStr">
        <is>
          <t>TC-037</t>
        </is>
      </c>
      <c r="B38" s="3" t="inlineStr">
        <is>
          <t>F-120</t>
        </is>
      </c>
      <c r="C38" s="3" t="inlineStr">
        <is>
          <t>Тривалість 1441 хв відхиляється (верхня межа +1)</t>
        </is>
      </c>
      <c r="D38" s="3" t="inlineStr">
        <is>
          <t>student зарахований на «My first course». Дані тривалості в хвилинах за діапазоном [1..1440]: 0, 1, 1440, 1441 — межі й сусідні недійсні значення. Chrome, нова сесія (інкогніто), вхід не виконано.</t>
        </is>
      </c>
      <c r="E38" s="3" t="inlineStr">
        <is>
          <t>1. Відкрити https://sandbox.moodledemo.net/login/index.php.
2. У поле «Ім'я входу» ввести student, у поле «Пароль» — sandbox24.
3. Натиснути кнопку «Увійти».
4. Відкрити «Календар» з меню користувача.
5. Натиснути «Нова подія».
6. У поле назви ввести T3-Подія.
7. У поле тривалості ввести 1441 хв.
8. Натиснути «Зберегти».
9. У меню користувача натиснути «Вихід».</t>
        </is>
      </c>
      <c r="F38" s="3" t="inlineStr">
        <is>
          <t>1. Показано форму входу.
3. Відкрито інформаційну панель.
4. Показано календар.
5. Відкрито форму події.
8. Повідомлення «Тривалість — ціле число хвилин від 1 до 1440»; подію не створено.
9. Показано сторінку входу.</t>
        </is>
      </c>
      <c r="G38" s="3" t="inlineStr">
        <is>
          <t>Medium</t>
        </is>
      </c>
      <c r="H38" s="3" t="inlineStr">
        <is>
          <t>негативний</t>
        </is>
      </c>
      <c r="I38" s="3" t="inlineStr">
        <is>
          <t>Ромашко</t>
        </is>
      </c>
      <c r="J38" s="3" t="inlineStr">
        <is>
          <t>Білогривий</t>
        </is>
      </c>
      <c r="K38" s="3" t="inlineStr">
        <is>
          <t>20.10.2026</t>
        </is>
      </c>
      <c r="L38" s="3" t="inlineStr">
        <is>
          <t>reviewed</t>
        </is>
      </c>
    </row>
    <row r="39" ht="198.75" customHeight="1" s="4">
      <c r="A39" s="3" t="inlineStr">
        <is>
          <t>TC-038</t>
        </is>
      </c>
      <c r="B39" s="3" t="inlineStr">
        <is>
          <t>F-130</t>
        </is>
      </c>
      <c r="C39" s="3" t="inlineStr">
        <is>
          <t>Дата завершення раніша за дату початку: курс не створюється</t>
        </is>
      </c>
      <c r="D39" s="3" t="inlineStr">
        <is>
          <t>Обліковий запис manager / sandbox24 існує. Chrome, нова сесія (інкогніто), вхід не виконано.</t>
        </is>
      </c>
      <c r="E39" s="3" t="inlineStr">
        <is>
          <t>1. Відкрити https://sandbox.moodledemo.net/login/index.php.
2. У поле «Ім'я входу» ввести manager, у поле «Пароль» — sandbox24.
3. Натиснути кнопку «Увійти».
4. Натиснути «Додати новий курс».
5. У «Повна назва» ввести T3-Курс.
6. У «Коротка назва» ввести T3-DATE-1.
7. Обрати категорію «Miscellaneous».
8. Дату початку встановити сьогодні +10 днів.
9. Дату завершення встановити сьогодні +5 днів.
10. Обрати формат розділів «Тижні».
11. Натиснути «Зберегти».
12. У меню користувача натиснути «Вихід».</t>
        </is>
      </c>
      <c r="F39" s="3" t="inlineStr">
        <is>
          <t>1. Показано форму входу.
3. Відкрито інформаційну панель.
4. Відкрито форму курсу.
11. Повідомлення «Дата завершення раніша за дату початку»; курс не створено.
12. Показано сторінку входу.</t>
        </is>
      </c>
      <c r="G39" s="3" t="inlineStr">
        <is>
          <t>Medium</t>
        </is>
      </c>
      <c r="H39" s="3" t="inlineStr">
        <is>
          <t>негативний</t>
        </is>
      </c>
      <c r="I39" s="3" t="inlineStr">
        <is>
          <t>Ромашко</t>
        </is>
      </c>
      <c r="J39" s="3" t="inlineStr">
        <is>
          <t>Білогривий</t>
        </is>
      </c>
      <c r="K39" s="3" t="inlineStr">
        <is>
          <t>20.10.2026</t>
        </is>
      </c>
      <c r="L39" s="3" t="inlineStr">
        <is>
          <t>reviewed</t>
        </is>
      </c>
    </row>
    <row r="40" ht="198.75" customHeight="1" s="4">
      <c r="A40" s="3" t="inlineStr">
        <is>
          <t>TC-039</t>
        </is>
      </c>
      <c r="B40" s="3" t="inlineStr">
        <is>
          <t>F-130</t>
        </is>
      </c>
      <c r="C40" s="3" t="inlineStr">
        <is>
          <t>Коротка назва, що вже використовується, не дає створити курс</t>
        </is>
      </c>
      <c r="D40" s="3" t="inlineStr">
        <is>
          <t>Курс з короткою назвою T3-DUP уже створено менеджером. Обліковий запис manager / sandbox24 існує. Chrome, нова сесія (інкогніто), вхід не виконано.</t>
        </is>
      </c>
      <c r="E40" s="3" t="inlineStr">
        <is>
          <t>1. Відкрити https://sandbox.moodledemo.net/login/index.php.
2. У поле «Ім'я входу» ввести manager, у поле «Пароль» — sandbox24.
3. Натиснути кнопку «Увійти».
4. Натиснути «Додати новий курс».
5. У «Повна назва» ввести T3-Курс.
6. У «Коротка назва» ввести T3-DUP.
7. Обрати категорію «Miscellaneous».
8. Дату початку встановити сьогодні +1 день.
9. Дату завершення встановити сьогодні +30 днів.
10. Обрати формат розділів «Тижні».
11. Натиснути «Зберегти».
12. У меню користувача натиснути «Вихід».</t>
        </is>
      </c>
      <c r="F40" s="3" t="inlineStr">
        <is>
          <t>1. Показано форму входу.
3. Відкрито інформаційну панель.
4. Відкрито форму курсу.
11. Повідомлення, що коротка назва вже використовується для іншого курсу; курс не створено.
12. Показано сторінку входу.</t>
        </is>
      </c>
      <c r="G40" s="3" t="inlineStr">
        <is>
          <t>Medium</t>
        </is>
      </c>
      <c r="H40" s="3" t="inlineStr">
        <is>
          <t>негативний</t>
        </is>
      </c>
      <c r="I40" s="3" t="inlineStr">
        <is>
          <t>Ромашко</t>
        </is>
      </c>
      <c r="J40" s="3" t="inlineStr">
        <is>
          <t>Білогривий</t>
        </is>
      </c>
      <c r="K40" s="3" t="inlineStr">
        <is>
          <t>20.10.2026</t>
        </is>
      </c>
      <c r="L40" s="3" t="inlineStr">
        <is>
          <t>reviewed</t>
        </is>
      </c>
    </row>
    <row r="41" ht="123.75" customHeight="1" s="4">
      <c r="A41" s="3" t="inlineStr">
        <is>
          <t>TC-040</t>
        </is>
      </c>
      <c r="B41" s="3" t="inlineStr">
        <is>
          <t>GUI-70</t>
        </is>
      </c>
      <c r="C41" s="3" t="inlineStr">
        <is>
          <t>Календар має три подання, кнопки переходу між місяцями, «Нова подія» і фільтр за курсом</t>
        </is>
      </c>
      <c r="D41" s="3" t="inlineStr">
        <is>
          <t>student зарахований. Chrome, нова сесія (інкогніто), вхід не виконано.</t>
        </is>
      </c>
      <c r="E41" s="3" t="inlineStr">
        <is>
          <t>1. Відкрити https://sandbox.moodledemo.net/login/index.php.
2. У поле «Ім'я входу» ввести student, у поле «Пароль» — sandbox24.
3. Натиснути кнопку «Увійти».
4. Відкрити «Календар».
5. Переглянути подання.
6. Переглянути елементи керування.
7. У меню користувача натиснути «Вихід».</t>
        </is>
      </c>
      <c r="F41" s="3" t="inlineStr">
        <is>
          <t>1. Показано форму входу.
3. Відкрито інформаційну панель.
4. Показано календар.
5. Є «Місяць», «День», «Наступні події».
6. Є кнопки переходу між місяцями, «Нова подія» і фільтр за курсом.
7. Показано сторінку входу.</t>
        </is>
      </c>
      <c r="G41" s="3" t="inlineStr">
        <is>
          <t>Medium</t>
        </is>
      </c>
      <c r="H41" s="3" t="inlineStr">
        <is>
          <t>позитивний</t>
        </is>
      </c>
      <c r="I41" s="3" t="inlineStr">
        <is>
          <t>Ромашко</t>
        </is>
      </c>
      <c r="J41" s="3" t="inlineStr">
        <is>
          <t>Білогривий</t>
        </is>
      </c>
      <c r="K41" s="3" t="inlineStr">
        <is>
          <t>20.10.2026</t>
        </is>
      </c>
      <c r="L41" s="3" t="inlineStr">
        <is>
          <t>reviewed</t>
        </is>
      </c>
    </row>
    <row r="42" ht="153.75" customHeight="1" s="4">
      <c r="A42" s="3" t="inlineStr">
        <is>
          <t>TC-041</t>
        </is>
      </c>
      <c r="B42" s="3" t="inlineStr">
        <is>
          <t>GUI-70</t>
        </is>
      </c>
      <c r="C42" s="3" t="inlineStr">
        <is>
          <t>На ширині 360 і 768 px сітка календаря в одну колонку без горизонтальної прокрутки (межі 360–768)</t>
        </is>
      </c>
      <c r="D42" s="3" t="inlineStr">
        <is>
          <t>student зарахований. Chrome, нова сесія (інкогніто), вхід не виконано.</t>
        </is>
      </c>
      <c r="E42" s="3" t="inlineStr">
        <is>
          <t>1. Відкрити https://sandbox.moodledemo.net/login/index.php.
2. У поле «Ім'я входу» ввести student, у поле «Пароль» — sandbox24.
3. Натиснути кнопку «Увійти».
4. Відкрити «Календар».
5. Відкрити DevTools (F12), режим пристрою, ширина 360 px.
6. Переглянути сітку.
7. Встановити ширину 768 px.
8. Переглянути сітку.
9. У меню користувача натиснути «Вихід».</t>
        </is>
      </c>
      <c r="F42" s="3" t="inlineStr">
        <is>
          <t>1. Показано форму входу.
3. Відкрито інформаційну панель.
4. Показано календар.
5. Календар підлаштувався.
6. Одна колонка; горизонтальної смуги прокручування немає.
7. Календар підлаштувався.
8. Одна колонка; горизонтальної смуги прокручування немає.
9. Показано сторінку входу.</t>
        </is>
      </c>
      <c r="G42" s="3" t="inlineStr">
        <is>
          <t>Medium</t>
        </is>
      </c>
      <c r="H42" s="3" t="inlineStr">
        <is>
          <t>позитивний</t>
        </is>
      </c>
      <c r="I42" s="3" t="inlineStr">
        <is>
          <t>Ромашко</t>
        </is>
      </c>
      <c r="J42" s="3" t="inlineStr">
        <is>
          <t>Білогривий</t>
        </is>
      </c>
      <c r="K42" s="3" t="inlineStr">
        <is>
          <t>20.10.2026</t>
        </is>
      </c>
      <c r="L42" s="3" t="inlineStr">
        <is>
          <t>reviewed</t>
        </is>
      </c>
    </row>
    <row r="43" ht="108.75" customHeight="1" s="4">
      <c r="A43" s="3" t="inlineStr">
        <is>
          <t>TC-042</t>
        </is>
      </c>
      <c r="B43" s="3" t="inlineStr">
        <is>
          <t>GUI-75</t>
        </is>
      </c>
      <c r="C43" s="3" t="inlineStr">
        <is>
          <t>Верхня панель: гість бачить «Увійти», студент — меню з пунктами</t>
        </is>
      </c>
      <c r="D43" s="3" t="inlineStr">
        <is>
          <t>Обліковий запис student існує. Chrome, нова сесія (інкогніто), вхід не виконано.</t>
        </is>
      </c>
      <c r="E43" s="3" t="inlineStr">
        <is>
          <t>1. Відкрити https://sandbox.moodledemo.net.
2. Переглянути верхню панель.
3. Натиснути «Увійти» і виконати вхід student / sandbox24.
4. Відкрити меню користувача.
5. У меню користувача натиснути «Вихід».</t>
        </is>
      </c>
      <c r="F43" s="3" t="inlineStr">
        <is>
          <t>1. Показано головну сторінку.
2. Назва Системи, «На головну», «Мої курси», перемикач мови, кнопка пошуку; замість меню користувача — «Увійти».
3. Відкрито панель.
4. Пункти «Профіль», «Оцінки», «Календар», «Налаштування», «Вихід».
5. Показано сторінку входу.</t>
        </is>
      </c>
      <c r="G43" s="3" t="inlineStr">
        <is>
          <t>Medium</t>
        </is>
      </c>
      <c r="H43" s="3" t="inlineStr">
        <is>
          <t>позитивний</t>
        </is>
      </c>
      <c r="I43" s="3" t="inlineStr">
        <is>
          <t>Ромашко</t>
        </is>
      </c>
      <c r="J43" s="3" t="inlineStr">
        <is>
          <t>Білогривий</t>
        </is>
      </c>
      <c r="K43" s="3" t="inlineStr">
        <is>
          <t>20.10.2026</t>
        </is>
      </c>
      <c r="L43" s="3" t="inlineStr">
        <is>
          <t>reviewed</t>
        </is>
      </c>
    </row>
    <row r="44" ht="153.75" customHeight="1" s="4">
      <c r="A44" s="3" t="inlineStr">
        <is>
          <t>TC-043</t>
        </is>
      </c>
      <c r="B44" s="3" t="inlineStr">
        <is>
          <t>GUI-80</t>
        </is>
      </c>
      <c r="C44" s="3" t="inlineStr">
        <is>
          <t>Порожня тема форуму: «Обов'язкове поле» біля поля, форму не надіслано</t>
        </is>
      </c>
      <c r="D44" s="3" t="inlineStr">
        <is>
          <t>У «My first course» є форум «T3-Форум»; student зарахований. Chrome, нова сесія (інкогніто), вхід не виконано.</t>
        </is>
      </c>
      <c r="E44" s="3" t="inlineStr">
        <is>
          <t>1. Відкрити https://sandbox.moodledemo.net/login/index.php.
2. У поле «Ім'я входу» ввести student, у поле «Пароль» — sandbox24.
3. Натиснути кнопку «Увійти».
4. Відкрити «My first course» → «T3-Форум».
5. Натиснути «Додати нову тему для обговорення».
6. Поле «Тема» залишити порожнім.
7. У «Повідомлення» ввести T3-текст.
8. Натиснути «Опублікувати на форумі».
9. У меню користувача натиснути «Вихід».</t>
        </is>
      </c>
      <c r="F44" s="3" t="inlineStr">
        <is>
          <t>1. Показано форму входу.
3. Відкрито інформаційну панель.
4. Показано форум.
5. Форма: обов'язкове поле «Тема», редактор «Повідомлення», вкладення, прапорець підписки, кнопка «Опублікувати на форумі».
8. Біля поля «Тема» «Обов'язкове поле»; форму не надіслано.
9. Показано сторінку входу.</t>
        </is>
      </c>
      <c r="G44" s="3" t="inlineStr">
        <is>
          <t>Medium</t>
        </is>
      </c>
      <c r="H44" s="3" t="inlineStr">
        <is>
          <t>негативний</t>
        </is>
      </c>
      <c r="I44" s="3" t="inlineStr">
        <is>
          <t>Ромашко</t>
        </is>
      </c>
      <c r="J44" s="3" t="inlineStr">
        <is>
          <t>Білогривий</t>
        </is>
      </c>
      <c r="K44" s="3" t="inlineStr">
        <is>
          <t>20.10.2026</t>
        </is>
      </c>
      <c r="L44" s="3" t="inlineStr">
        <is>
          <t>reviewed</t>
        </is>
      </c>
    </row>
    <row r="45" ht="123.75" customHeight="1" s="4">
      <c r="A45" s="3" t="inlineStr">
        <is>
          <t>TC-044</t>
        </is>
      </c>
      <c r="B45" s="3" t="inlineStr">
        <is>
          <t>GUI-90</t>
        </is>
      </c>
      <c r="C45" s="3" t="inlineStr">
        <is>
          <t>Сторінки входу й панелі однаково працюють у Chrome і Firefox</t>
        </is>
      </c>
      <c r="D45" s="3" t="inlineStr">
        <is>
          <t>Обліковий запис student існує. Chrome і Firefox останніх стабільних версій, нові сесії.</t>
        </is>
      </c>
      <c r="E45" s="3" t="inlineStr">
        <is>
          <t>1. У Chrome відкрити https://sandbox.moodledemo.net/login/index.php.
2. Виконати вхід student / sandbox24.
3. Закрити вкладку.
4. У Firefox відкрити https://sandbox.moodledemo.net/login/index.php.
5. Виконати вхід student / sandbox24.
6. У меню користувача натиснути «Вихід».</t>
        </is>
      </c>
      <c r="F45" s="3" t="inlineStr">
        <is>
          <t>1. Показано форму входу.
2. Відкрито панель без втрати функцій.
4. Показано форму входу з тими самими елементами.
5. Відкрито панель; функції ті самі, що в Chrome.
6. Показано сторінку входу.</t>
        </is>
      </c>
      <c r="G45" s="3" t="inlineStr">
        <is>
          <t>Low</t>
        </is>
      </c>
      <c r="H45" s="3" t="inlineStr">
        <is>
          <t>позитивний</t>
        </is>
      </c>
      <c r="I45" s="3" t="inlineStr">
        <is>
          <t>Ромашко</t>
        </is>
      </c>
      <c r="J45" s="3" t="inlineStr">
        <is>
          <t>Білогривий</t>
        </is>
      </c>
      <c r="K45" s="3" t="inlineStr">
        <is>
          <t>20.10.2026</t>
        </is>
      </c>
      <c r="L45" s="3" t="inlineStr">
        <is>
          <t>reviewed</t>
        </is>
      </c>
    </row>
    <row r="46" ht="108.75" customHeight="1" s="4">
      <c r="A46" s="3" t="inlineStr">
        <is>
          <t>TC-045</t>
        </is>
      </c>
      <c r="B46" s="3" t="inlineStr">
        <is>
          <t>BL-10</t>
        </is>
      </c>
      <c r="C46" s="3" t="inlineStr">
        <is>
          <t>Зважений підсумок: оцінки 80 (вага 30) і 60 (вага 70) дають 66,00</t>
        </is>
      </c>
      <c r="D46" s="3" t="inlineStr">
        <is>
          <t>У «My first course» елементи «T3-Е1» (вага 30, оцінка 80 зі 100) і «T3-Е2» (вага 70, оцінка 60 зі 100); сума ваг 100; student зарахований. Chrome, нова сесія (інкогніто), вхід не виконано.</t>
        </is>
      </c>
      <c r="E46" s="3" t="inlineStr">
        <is>
          <t>1. Відкрити https://sandbox.moodledemo.net/login/index.php.
2. У поле «Ім'я входу» ввести student, у поле «Пароль» — sandbox24.
3. Натиснути кнопку «Увійти».
4. Відкрити «Оцінки» → «My first course».
5. Переглянути підсумок курсу.
6. У меню користувача натиснути «Вихід».</t>
        </is>
      </c>
      <c r="F46" s="3" t="inlineStr">
        <is>
          <t>1. Показано форму входу.
3. Відкрито інформаційну панель.
4. Показано таблицю оцінок.
5. Підсумок 66,00 ((80×30 + 60×70)/100).
6. Показано сторінку входу.</t>
        </is>
      </c>
      <c r="G46" s="3" t="inlineStr">
        <is>
          <t>High</t>
        </is>
      </c>
      <c r="H46" s="3" t="inlineStr">
        <is>
          <t>позитивний</t>
        </is>
      </c>
      <c r="I46" s="3" t="inlineStr">
        <is>
          <t>Ромашко</t>
        </is>
      </c>
      <c r="J46" s="3" t="inlineStr">
        <is>
          <t>Білогривий</t>
        </is>
      </c>
      <c r="K46" s="3" t="inlineStr">
        <is>
          <t>20.10.2026</t>
        </is>
      </c>
      <c r="L46" s="3" t="inlineStr">
        <is>
          <t>reviewed</t>
        </is>
      </c>
    </row>
    <row r="47" ht="108.75" customHeight="1" s="4">
      <c r="A47" s="3" t="inlineStr">
        <is>
          <t>TC-046</t>
        </is>
      </c>
      <c r="B47" s="3" t="inlineStr">
        <is>
          <t>BL-20</t>
        </is>
      </c>
      <c r="C47" s="3" t="inlineStr">
        <is>
          <t>Підсумок 95 дає літеру A (межа шкали)</t>
        </is>
      </c>
      <c r="D47" s="3" t="inlineStr">
        <is>
          <t>У «My first course» один елемент вагою 100, оцінка student 95; підсумок 95,00. Chrome, нова сесія (інкогніто), вхід не виконано.</t>
        </is>
      </c>
      <c r="E47" s="3" t="inlineStr">
        <is>
          <t>1. Відкрити https://sandbox.moodledemo.net/login/index.php.
2. У поле «Ім'я входу» ввести student, у поле «Пароль» — sandbox24.
3. Натиснути кнопку «Увійти».
4. Відкрити «Оцінки» → «My first course».
5. Переглянути підсумок і літеру.
6. У меню користувача натиснути «Вихід».</t>
        </is>
      </c>
      <c r="F47" s="3" t="inlineStr">
        <is>
          <t>1. Показано форму входу.
3. Відкрито інформаційну панель.
4. Показано таблицю.
5. Поруч із 95,00 показано літеру A.
6. Показано сторінку входу.</t>
        </is>
      </c>
      <c r="G47" s="3" t="inlineStr">
        <is>
          <t>High</t>
        </is>
      </c>
      <c r="H47" s="3" t="inlineStr">
        <is>
          <t>позитивний</t>
        </is>
      </c>
      <c r="I47" s="3" t="inlineStr">
        <is>
          <t>Ромашко</t>
        </is>
      </c>
      <c r="J47" s="3" t="inlineStr">
        <is>
          <t>Білогривий</t>
        </is>
      </c>
      <c r="K47" s="3" t="inlineStr">
        <is>
          <t>20.10.2026</t>
        </is>
      </c>
      <c r="L47" s="3" t="inlineStr">
        <is>
          <t>reviewed</t>
        </is>
      </c>
    </row>
    <row r="48" ht="93.75" customHeight="1" s="4">
      <c r="A48" s="3" t="inlineStr">
        <is>
          <t>TC-047</t>
        </is>
      </c>
      <c r="B48" s="3" t="inlineStr">
        <is>
          <t>U-20</t>
        </is>
      </c>
      <c r="C48" s="3" t="inlineStr">
        <is>
          <t>Перемикач мови змінює мову інтерфейсу між українською й англійською; вміст курсів не перекладається</t>
        </is>
      </c>
      <c r="D48" s="3" t="inlineStr">
        <is>
          <t>Chrome, нова сесія. Chrome, нова сесія (інкогніто), вхід не виконано.</t>
        </is>
      </c>
      <c r="E48" s="3" t="inlineStr">
        <is>
          <t>1. Відкрити https://sandbox.moodledemo.net/login/index.php.
2. Обрати в перемикачі мови «Українська».
3. Обрати «English».
4. Виконати вхід student / sandbox24 і відкрити «My first course».
5. У меню користувача натиснути «Вихід».</t>
        </is>
      </c>
      <c r="F48" s="3" t="inlineStr">
        <is>
          <t>1. Показано форму входу.
2. Інтерфейс українською.
3. Інтерфейс англійською.
4. Назви й описи курсу не перекладено автоматично.
5. Показано сторінку входу.</t>
        </is>
      </c>
      <c r="G48" s="3" t="inlineStr">
        <is>
          <t>Low</t>
        </is>
      </c>
      <c r="H48" s="3" t="inlineStr">
        <is>
          <t>позитивний</t>
        </is>
      </c>
      <c r="I48" s="3" t="inlineStr">
        <is>
          <t>Ромашко</t>
        </is>
      </c>
      <c r="J48" s="3" t="inlineStr">
        <is>
          <t>Білогривий</t>
        </is>
      </c>
      <c r="K48" s="3" t="inlineStr">
        <is>
          <t>20.10.2026</t>
        </is>
      </c>
      <c r="L48" s="3" t="inlineStr">
        <is>
          <t>reviewed</t>
        </is>
      </c>
    </row>
    <row r="49" ht="138.75" customHeight="1" s="4">
      <c r="A49" s="3" t="inlineStr">
        <is>
          <t>TC-048</t>
        </is>
      </c>
      <c r="B49" s="3" t="inlineStr">
        <is>
          <t>D-20</t>
        </is>
      </c>
      <c r="C49" s="3" t="inlineStr">
        <is>
          <t>Контекстна довідка «?» біля полів форм входу, здачі та нової теми форуму</t>
        </is>
      </c>
      <c r="D49" s="3" t="inlineStr">
        <is>
          <t>Курси й завдання, як у кейсах GUI-30, GUI-80; student зарахований. Chrome, нова сесія (інкогніто), вхід не виконано.</t>
        </is>
      </c>
      <c r="E49" s="3" t="inlineStr">
        <is>
          <t>1. Відкрити https://sandbox.moodledemo.net/login/index.php.
2. Знайти значок «?» біля «Ім'я входу» і «Пароль» і натиснути його.
3. Виконати вхід student / sandbox24; відкрити «T3-Завдання» → «Додати роботу».
4. Натиснути «?» біля кожного поля форми.
5. Відкрити «T3-Форум» → «Додати нову тему».
6. Натиснути «?» біля кожного поля.
7. У меню користувача натиснути «Вихід».</t>
        </is>
      </c>
      <c r="F49" s="3" t="inlineStr">
        <is>
          <t>1. Показано форму входу.
2. Довідка відкрилась у спливному вікні; перехід на іншу сторінку не відбувся.
3. Відкрито форму здачі.
4. Довідка біля кожного поля у спливному вікні.
5. Відкрито форму теми.
6. Довідка біля кожного поля у спливному вікні.
7. Показано сторінку входу.</t>
        </is>
      </c>
      <c r="G49" s="3" t="inlineStr">
        <is>
          <t>Low</t>
        </is>
      </c>
      <c r="H49" s="3" t="inlineStr">
        <is>
          <t>позитивний</t>
        </is>
      </c>
      <c r="I49" s="3" t="inlineStr">
        <is>
          <t>Ромашко</t>
        </is>
      </c>
      <c r="J49" s="3" t="inlineStr">
        <is>
          <t>Білогривий</t>
        </is>
      </c>
      <c r="K49" s="3" t="inlineStr">
        <is>
          <t>20.10.2026</t>
        </is>
      </c>
      <c r="L49" s="3" t="inlineStr">
        <is>
          <t>reviewed</t>
        </is>
      </c>
    </row>
    <row r="50" ht="78.75" customHeight="1" s="4">
      <c r="A50" s="3" t="inlineStr">
        <is>
          <t>TC-049</t>
        </is>
      </c>
      <c r="B50" s="3" t="inlineStr">
        <is>
          <t>S-10</t>
        </is>
      </c>
      <c r="C50" s="3" t="inlineStr">
        <is>
          <t>Сторінки передаються через HTTPS; після виходу кнопка «Назад» не показує приватних сторінок</t>
        </is>
      </c>
      <c r="D50" s="3" t="inlineStr">
        <is>
          <t>Обліковий запис student існує. Chrome, нова сесія (інкогніто), вхід не виконано.</t>
        </is>
      </c>
      <c r="E50" s="3" t="inlineStr">
        <is>
          <t>1. Відкрити http://sandbox.moodledemo.net/login/index.php (без s).
2. Виконати вхід student / sandbox24.
3. У меню користувача натиснути «Вихід».
4. Натиснути кнопку «Назад» у браузері.</t>
        </is>
      </c>
      <c r="F50" s="3" t="inlineStr">
        <is>
          <t>1. Адресу перенаправлено на https://; у рядку адреси індикатор захищеного з'єднання.
2. Відкрито панель.
3. Показано сторінку входу.
4. Приватну сторінку не показано; пропонується вхід.</t>
        </is>
      </c>
      <c r="G50" s="3" t="inlineStr">
        <is>
          <t>High</t>
        </is>
      </c>
      <c r="H50" s="3" t="inlineStr">
        <is>
          <t>позитивний</t>
        </is>
      </c>
      <c r="I50" s="3" t="inlineStr">
        <is>
          <t>Ромашко</t>
        </is>
      </c>
      <c r="J50" s="3" t="inlineStr">
        <is>
          <t>Білогривий</t>
        </is>
      </c>
      <c r="K50" s="3" t="inlineStr">
        <is>
          <t>20.10.2026</t>
        </is>
      </c>
      <c r="L50" s="3" t="inlineStr">
        <is>
          <t>reviewed</t>
        </is>
      </c>
    </row>
    <row r="51" ht="15.75" customHeight="1" s="4">
      <c r="A51" s="2" t="n"/>
      <c r="B51" s="2" t="n"/>
      <c r="C51" s="2" t="n"/>
      <c r="D51" s="2" t="n"/>
      <c r="E51" s="2" t="n"/>
      <c r="F51" s="2" t="n"/>
      <c r="G51" s="2" t="n"/>
      <c r="H51" s="2" t="n"/>
      <c r="I51" s="2" t="n"/>
      <c r="J51" s="2" t="n"/>
      <c r="K51" s="2" t="n"/>
      <c r="L51" s="2" t="n"/>
    </row>
    <row r="52" ht="15.75" customHeight="1" s="4">
      <c r="A52" s="2" t="n"/>
      <c r="B52" s="2" t="n"/>
      <c r="C52" s="2" t="n"/>
      <c r="D52" s="2" t="n"/>
      <c r="E52" s="2" t="n"/>
      <c r="F52" s="2" t="n"/>
      <c r="G52" s="2" t="n"/>
      <c r="H52" s="2" t="n"/>
      <c r="I52" s="2" t="n"/>
      <c r="J52" s="2" t="n"/>
      <c r="K52" s="2" t="n"/>
      <c r="L52" s="2" t="n"/>
    </row>
    <row r="53" ht="15.75" customHeight="1" s="4">
      <c r="A53" s="2" t="n"/>
      <c r="B53" s="2" t="n"/>
      <c r="C53" s="2" t="n"/>
      <c r="D53" s="2" t="n"/>
      <c r="E53" s="2" t="n"/>
      <c r="F53" s="2" t="n"/>
      <c r="G53" s="2" t="n"/>
      <c r="H53" s="2" t="n"/>
      <c r="I53" s="2" t="n"/>
      <c r="J53" s="2" t="n"/>
      <c r="K53" s="2" t="n"/>
      <c r="L53" s="2" t="n"/>
    </row>
    <row r="54" ht="15.75" customHeight="1" s="4">
      <c r="A54" s="2" t="n"/>
      <c r="B54" s="2" t="n"/>
      <c r="C54" s="2" t="n"/>
      <c r="D54" s="2" t="n"/>
      <c r="E54" s="2" t="n"/>
      <c r="F54" s="2" t="n"/>
      <c r="G54" s="2" t="n"/>
      <c r="H54" s="2" t="n"/>
      <c r="I54" s="2" t="n"/>
      <c r="J54" s="2" t="n"/>
      <c r="K54" s="2" t="n"/>
      <c r="L54" s="2" t="n"/>
    </row>
    <row r="55" ht="15.75" customHeight="1" s="4">
      <c r="A55" s="2" t="n"/>
      <c r="B55" s="2" t="n"/>
      <c r="C55" s="2" t="n"/>
      <c r="D55" s="2" t="n"/>
      <c r="E55" s="2" t="n"/>
      <c r="F55" s="2" t="n"/>
      <c r="G55" s="2" t="n"/>
      <c r="H55" s="2" t="n"/>
      <c r="I55" s="2" t="n"/>
      <c r="J55" s="2" t="n"/>
      <c r="K55" s="2" t="n"/>
      <c r="L55" s="2" t="n"/>
    </row>
    <row r="56" ht="15.75" customHeight="1" s="4">
      <c r="A56" s="2" t="n"/>
      <c r="B56" s="2" t="n"/>
      <c r="C56" s="2" t="n"/>
      <c r="D56" s="2" t="n"/>
      <c r="E56" s="2" t="n"/>
      <c r="F56" s="2" t="n"/>
      <c r="G56" s="2" t="n"/>
      <c r="H56" s="2" t="n"/>
      <c r="I56" s="2" t="n"/>
      <c r="J56" s="2" t="n"/>
      <c r="K56" s="2" t="n"/>
      <c r="L56" s="2" t="n"/>
    </row>
    <row r="57" ht="15.75" customHeight="1" s="4">
      <c r="A57" s="2" t="n"/>
      <c r="B57" s="2" t="n"/>
      <c r="C57" s="2" t="n"/>
      <c r="D57" s="2" t="n"/>
      <c r="E57" s="2" t="n"/>
      <c r="F57" s="2" t="n"/>
      <c r="G57" s="2" t="n"/>
      <c r="H57" s="2" t="n"/>
      <c r="I57" s="2" t="n"/>
      <c r="J57" s="2" t="n"/>
      <c r="K57" s="2" t="n"/>
      <c r="L57" s="2" t="n"/>
    </row>
    <row r="58" ht="15.75" customHeight="1" s="4">
      <c r="A58" s="2" t="n"/>
      <c r="B58" s="2" t="n"/>
      <c r="C58" s="2" t="n"/>
      <c r="D58" s="2" t="n"/>
      <c r="E58" s="2" t="n"/>
      <c r="F58" s="2" t="n"/>
      <c r="G58" s="2" t="n"/>
      <c r="H58" s="2" t="n"/>
      <c r="I58" s="2" t="n"/>
      <c r="J58" s="2" t="n"/>
      <c r="K58" s="2" t="n"/>
      <c r="L58" s="2" t="n"/>
    </row>
    <row r="59" ht="15.75" customHeight="1" s="4">
      <c r="A59" s="2" t="n"/>
      <c r="B59" s="2" t="n"/>
      <c r="C59" s="2" t="n"/>
      <c r="D59" s="2" t="n"/>
      <c r="E59" s="2" t="n"/>
      <c r="F59" s="2" t="n"/>
      <c r="G59" s="2" t="n"/>
      <c r="H59" s="2" t="n"/>
      <c r="I59" s="2" t="n"/>
      <c r="J59" s="2" t="n"/>
      <c r="K59" s="2" t="n"/>
      <c r="L59" s="2" t="n"/>
    </row>
    <row r="60" ht="15.75" customHeight="1" s="4">
      <c r="A60" s="2" t="n"/>
      <c r="B60" s="2" t="n"/>
      <c r="C60" s="2" t="n"/>
      <c r="D60" s="2" t="n"/>
      <c r="E60" s="2" t="n"/>
      <c r="F60" s="2" t="n"/>
      <c r="G60" s="2" t="n"/>
      <c r="H60" s="2" t="n"/>
      <c r="I60" s="2" t="n"/>
      <c r="J60" s="2" t="n"/>
      <c r="K60" s="2" t="n"/>
      <c r="L60" s="2" t="n"/>
    </row>
    <row r="61" ht="15.75" customHeight="1" s="4">
      <c r="A61" s="2" t="n"/>
      <c r="B61" s="2" t="n"/>
      <c r="C61" s="2" t="n"/>
      <c r="D61" s="2" t="n"/>
      <c r="E61" s="2" t="n"/>
      <c r="F61" s="2" t="n"/>
      <c r="G61" s="2" t="n"/>
      <c r="H61" s="2" t="n"/>
      <c r="I61" s="2" t="n"/>
      <c r="J61" s="2" t="n"/>
      <c r="K61" s="2" t="n"/>
      <c r="L61" s="2" t="n"/>
    </row>
    <row r="62" ht="15.75" customHeight="1" s="4">
      <c r="A62" s="2" t="n"/>
      <c r="B62" s="2" t="n"/>
      <c r="C62" s="2" t="n"/>
      <c r="D62" s="2" t="n"/>
      <c r="E62" s="2" t="n"/>
      <c r="F62" s="2" t="n"/>
      <c r="G62" s="2" t="n"/>
      <c r="H62" s="2" t="n"/>
      <c r="I62" s="2" t="n"/>
      <c r="J62" s="2" t="n"/>
      <c r="K62" s="2" t="n"/>
      <c r="L62" s="2" t="n"/>
    </row>
    <row r="63" ht="15.75" customHeight="1" s="4">
      <c r="A63" s="2" t="n"/>
      <c r="B63" s="2" t="n"/>
      <c r="C63" s="2" t="n"/>
      <c r="D63" s="2" t="n"/>
      <c r="E63" s="2" t="n"/>
      <c r="F63" s="2" t="n"/>
      <c r="G63" s="2" t="n"/>
      <c r="H63" s="2" t="n"/>
      <c r="I63" s="2" t="n"/>
      <c r="J63" s="2" t="n"/>
      <c r="K63" s="2" t="n"/>
      <c r="L63" s="2" t="n"/>
    </row>
    <row r="64" ht="15.75" customHeight="1" s="4">
      <c r="A64" s="2" t="n"/>
      <c r="B64" s="2" t="n"/>
      <c r="C64" s="2" t="n"/>
      <c r="D64" s="2" t="n"/>
      <c r="E64" s="2" t="n"/>
      <c r="F64" s="2" t="n"/>
      <c r="G64" s="2" t="n"/>
      <c r="H64" s="2" t="n"/>
      <c r="I64" s="2" t="n"/>
      <c r="J64" s="2" t="n"/>
      <c r="K64" s="2" t="n"/>
      <c r="L64" s="2" t="n"/>
    </row>
    <row r="65" ht="15.75" customHeight="1" s="4">
      <c r="A65" s="2" t="n"/>
      <c r="B65" s="2" t="n"/>
      <c r="C65" s="2" t="n"/>
      <c r="D65" s="2" t="n"/>
      <c r="E65" s="2" t="n"/>
      <c r="F65" s="2" t="n"/>
      <c r="G65" s="2" t="n"/>
      <c r="H65" s="2" t="n"/>
      <c r="I65" s="2" t="n"/>
      <c r="J65" s="2" t="n"/>
      <c r="K65" s="2" t="n"/>
      <c r="L65" s="2" t="n"/>
    </row>
    <row r="66" ht="15.75" customHeight="1" s="4">
      <c r="A66" s="2" t="n"/>
      <c r="B66" s="2" t="n"/>
      <c r="C66" s="2" t="n"/>
      <c r="D66" s="2" t="n"/>
      <c r="E66" s="2" t="n"/>
      <c r="F66" s="2" t="n"/>
      <c r="G66" s="2" t="n"/>
      <c r="H66" s="2" t="n"/>
      <c r="I66" s="2" t="n"/>
      <c r="J66" s="2" t="n"/>
      <c r="K66" s="2" t="n"/>
      <c r="L66" s="2" t="n"/>
    </row>
    <row r="67" ht="15.75" customHeight="1" s="4">
      <c r="A67" s="2" t="n"/>
      <c r="B67" s="2" t="n"/>
      <c r="C67" s="2" t="n"/>
      <c r="D67" s="2" t="n"/>
      <c r="E67" s="2" t="n"/>
      <c r="F67" s="2" t="n"/>
      <c r="G67" s="2" t="n"/>
      <c r="H67" s="2" t="n"/>
      <c r="I67" s="2" t="n"/>
      <c r="J67" s="2" t="n"/>
      <c r="K67" s="2" t="n"/>
      <c r="L67" s="2" t="n"/>
    </row>
    <row r="68" ht="15.75" customHeight="1" s="4">
      <c r="A68" s="2" t="n"/>
      <c r="B68" s="2" t="n"/>
      <c r="C68" s="2" t="n"/>
      <c r="D68" s="2" t="n"/>
      <c r="E68" s="2" t="n"/>
      <c r="F68" s="2" t="n"/>
      <c r="G68" s="2" t="n"/>
      <c r="H68" s="2" t="n"/>
      <c r="I68" s="2" t="n"/>
      <c r="J68" s="2" t="n"/>
      <c r="K68" s="2" t="n"/>
      <c r="L68" s="2" t="n"/>
    </row>
    <row r="69" ht="15.75" customHeight="1" s="4">
      <c r="A69" s="2" t="n"/>
      <c r="B69" s="2" t="n"/>
      <c r="C69" s="2" t="n"/>
      <c r="D69" s="2" t="n"/>
      <c r="E69" s="2" t="n"/>
      <c r="F69" s="2" t="n"/>
      <c r="G69" s="2" t="n"/>
      <c r="H69" s="2" t="n"/>
      <c r="I69" s="2" t="n"/>
      <c r="J69" s="2" t="n"/>
      <c r="K69" s="2" t="n"/>
      <c r="L69" s="2" t="n"/>
    </row>
    <row r="70" ht="15.75" customHeight="1" s="4">
      <c r="A70" s="2" t="n"/>
      <c r="B70" s="2" t="n"/>
      <c r="C70" s="2" t="n"/>
      <c r="D70" s="2" t="n"/>
      <c r="E70" s="2" t="n"/>
      <c r="F70" s="2" t="n"/>
      <c r="G70" s="2" t="n"/>
      <c r="H70" s="2" t="n"/>
      <c r="I70" s="2" t="n"/>
      <c r="J70" s="2" t="n"/>
      <c r="K70" s="2" t="n"/>
      <c r="L70" s="2" t="n"/>
    </row>
    <row r="71" ht="15.75" customHeight="1" s="4">
      <c r="A71" s="2" t="n"/>
      <c r="B71" s="2" t="n"/>
      <c r="C71" s="2" t="n"/>
      <c r="D71" s="2" t="n"/>
      <c r="E71" s="2" t="n"/>
      <c r="F71" s="2" t="n"/>
      <c r="G71" s="2" t="n"/>
      <c r="H71" s="2" t="n"/>
      <c r="I71" s="2" t="n"/>
      <c r="J71" s="2" t="n"/>
      <c r="K71" s="2" t="n"/>
      <c r="L71" s="2" t="n"/>
    </row>
    <row r="72" ht="15.75" customHeight="1" s="4">
      <c r="A72" s="2" t="n"/>
      <c r="B72" s="2" t="n"/>
      <c r="C72" s="2" t="n"/>
      <c r="D72" s="2" t="n"/>
      <c r="E72" s="2" t="n"/>
      <c r="F72" s="2" t="n"/>
      <c r="G72" s="2" t="n"/>
      <c r="H72" s="2" t="n"/>
      <c r="I72" s="2" t="n"/>
      <c r="J72" s="2" t="n"/>
      <c r="K72" s="2" t="n"/>
      <c r="L72" s="2" t="n"/>
    </row>
    <row r="73" ht="15.75" customHeight="1" s="4">
      <c r="A73" s="2" t="n"/>
      <c r="B73" s="2" t="n"/>
      <c r="C73" s="2" t="n"/>
      <c r="D73" s="2" t="n"/>
      <c r="E73" s="2" t="n"/>
      <c r="F73" s="2" t="n"/>
      <c r="G73" s="2" t="n"/>
      <c r="H73" s="2" t="n"/>
      <c r="I73" s="2" t="n"/>
      <c r="J73" s="2" t="n"/>
      <c r="K73" s="2" t="n"/>
      <c r="L73" s="2" t="n"/>
    </row>
    <row r="74" ht="15.75" customHeight="1" s="4">
      <c r="A74" s="2" t="n"/>
      <c r="B74" s="2" t="n"/>
      <c r="C74" s="2" t="n"/>
      <c r="D74" s="2" t="n"/>
      <c r="E74" s="2" t="n"/>
      <c r="F74" s="2" t="n"/>
      <c r="G74" s="2" t="n"/>
      <c r="H74" s="2" t="n"/>
      <c r="I74" s="2" t="n"/>
      <c r="J74" s="2" t="n"/>
      <c r="K74" s="2" t="n"/>
      <c r="L74" s="2" t="n"/>
    </row>
    <row r="75" ht="15.75" customHeight="1" s="4">
      <c r="A75" s="2" t="n"/>
      <c r="B75" s="2" t="n"/>
      <c r="C75" s="2" t="n"/>
      <c r="D75" s="2" t="n"/>
      <c r="E75" s="2" t="n"/>
      <c r="F75" s="2" t="n"/>
      <c r="G75" s="2" t="n"/>
      <c r="H75" s="2" t="n"/>
      <c r="I75" s="2" t="n"/>
      <c r="J75" s="2" t="n"/>
      <c r="K75" s="2" t="n"/>
      <c r="L75" s="2" t="n"/>
    </row>
    <row r="76" ht="15.75" customHeight="1" s="4">
      <c r="A76" s="2" t="n"/>
      <c r="B76" s="2" t="n"/>
      <c r="C76" s="2" t="n"/>
      <c r="D76" s="2" t="n"/>
      <c r="E76" s="2" t="n"/>
      <c r="F76" s="2" t="n"/>
      <c r="G76" s="2" t="n"/>
      <c r="H76" s="2" t="n"/>
      <c r="I76" s="2" t="n"/>
      <c r="J76" s="2" t="n"/>
      <c r="K76" s="2" t="n"/>
      <c r="L76" s="2" t="n"/>
    </row>
    <row r="77" ht="15.75" customHeight="1" s="4">
      <c r="A77" s="2" t="n"/>
      <c r="B77" s="2" t="n"/>
      <c r="C77" s="2" t="n"/>
      <c r="D77" s="2" t="n"/>
      <c r="E77" s="2" t="n"/>
      <c r="F77" s="2" t="n"/>
      <c r="G77" s="2" t="n"/>
      <c r="H77" s="2" t="n"/>
      <c r="I77" s="2" t="n"/>
      <c r="J77" s="2" t="n"/>
      <c r="K77" s="2" t="n"/>
      <c r="L77" s="2" t="n"/>
    </row>
    <row r="78" ht="15.75" customHeight="1" s="4">
      <c r="A78" s="2" t="n"/>
      <c r="B78" s="2" t="n"/>
      <c r="C78" s="2" t="n"/>
      <c r="D78" s="2" t="n"/>
      <c r="E78" s="2" t="n"/>
      <c r="F78" s="2" t="n"/>
      <c r="G78" s="2" t="n"/>
      <c r="H78" s="2" t="n"/>
      <c r="I78" s="2" t="n"/>
      <c r="J78" s="2" t="n"/>
      <c r="K78" s="2" t="n"/>
      <c r="L78" s="2" t="n"/>
    </row>
    <row r="79" ht="15.75" customHeight="1" s="4">
      <c r="A79" s="2" t="n"/>
      <c r="B79" s="2" t="n"/>
      <c r="C79" s="2" t="n"/>
      <c r="D79" s="2" t="n"/>
      <c r="E79" s="2" t="n"/>
      <c r="F79" s="2" t="n"/>
      <c r="G79" s="2" t="n"/>
      <c r="H79" s="2" t="n"/>
      <c r="I79" s="2" t="n"/>
      <c r="J79" s="2" t="n"/>
      <c r="K79" s="2" t="n"/>
      <c r="L79" s="2" t="n"/>
    </row>
    <row r="80" ht="15.75" customHeight="1" s="4">
      <c r="A80" s="2" t="n"/>
      <c r="B80" s="2" t="n"/>
      <c r="C80" s="2" t="n"/>
      <c r="D80" s="2" t="n"/>
      <c r="E80" s="2" t="n"/>
      <c r="F80" s="2" t="n"/>
      <c r="G80" s="2" t="n"/>
      <c r="H80" s="2" t="n"/>
      <c r="I80" s="2" t="n"/>
      <c r="J80" s="2" t="n"/>
      <c r="K80" s="2" t="n"/>
      <c r="L80" s="2" t="n"/>
    </row>
    <row r="81" ht="15.75" customHeight="1" s="4">
      <c r="A81" s="2" t="n"/>
      <c r="B81" s="2" t="n"/>
      <c r="C81" s="2" t="n"/>
      <c r="D81" s="2" t="n"/>
      <c r="E81" s="2" t="n"/>
      <c r="F81" s="2" t="n"/>
      <c r="G81" s="2" t="n"/>
      <c r="H81" s="2" t="n"/>
      <c r="I81" s="2" t="n"/>
      <c r="J81" s="2" t="n"/>
      <c r="K81" s="2" t="n"/>
      <c r="L81" s="2" t="n"/>
    </row>
    <row r="82" ht="15.75" customHeight="1" s="4">
      <c r="A82" s="2" t="n"/>
      <c r="B82" s="2" t="n"/>
      <c r="C82" s="2" t="n"/>
      <c r="D82" s="2" t="n"/>
      <c r="E82" s="2" t="n"/>
      <c r="F82" s="2" t="n"/>
      <c r="G82" s="2" t="n"/>
      <c r="H82" s="2" t="n"/>
      <c r="I82" s="2" t="n"/>
      <c r="J82" s="2" t="n"/>
      <c r="K82" s="2" t="n"/>
      <c r="L82" s="2" t="n"/>
    </row>
    <row r="83" ht="15.75" customHeight="1" s="4">
      <c r="A83" s="2" t="n"/>
      <c r="B83" s="2" t="n"/>
      <c r="C83" s="2" t="n"/>
      <c r="D83" s="2" t="n"/>
      <c r="E83" s="2" t="n"/>
      <c r="F83" s="2" t="n"/>
      <c r="G83" s="2" t="n"/>
      <c r="H83" s="2" t="n"/>
      <c r="I83" s="2" t="n"/>
      <c r="J83" s="2" t="n"/>
      <c r="K83" s="2" t="n"/>
      <c r="L83" s="2" t="n"/>
    </row>
    <row r="84" ht="15.75" customHeight="1" s="4">
      <c r="A84" s="2" t="n"/>
      <c r="B84" s="2" t="n"/>
      <c r="C84" s="2" t="n"/>
      <c r="D84" s="2" t="n"/>
      <c r="E84" s="2" t="n"/>
      <c r="F84" s="2" t="n"/>
      <c r="G84" s="2" t="n"/>
      <c r="H84" s="2" t="n"/>
      <c r="I84" s="2" t="n"/>
      <c r="J84" s="2" t="n"/>
      <c r="K84" s="2" t="n"/>
      <c r="L84" s="2" t="n"/>
    </row>
    <row r="85" ht="15.75" customHeight="1" s="4">
      <c r="A85" s="2" t="n"/>
      <c r="B85" s="2" t="n"/>
      <c r="C85" s="2" t="n"/>
      <c r="D85" s="2" t="n"/>
      <c r="E85" s="2" t="n"/>
      <c r="F85" s="2" t="n"/>
      <c r="G85" s="2" t="n"/>
      <c r="H85" s="2" t="n"/>
      <c r="I85" s="2" t="n"/>
      <c r="J85" s="2" t="n"/>
      <c r="K85" s="2" t="n"/>
      <c r="L85" s="2" t="n"/>
    </row>
    <row r="86" ht="15.75" customHeight="1" s="4">
      <c r="A86" s="2" t="n"/>
      <c r="B86" s="2" t="n"/>
      <c r="C86" s="2" t="n"/>
      <c r="D86" s="2" t="n"/>
      <c r="E86" s="2" t="n"/>
      <c r="F86" s="2" t="n"/>
      <c r="G86" s="2" t="n"/>
      <c r="H86" s="2" t="n"/>
      <c r="I86" s="2" t="n"/>
      <c r="J86" s="2" t="n"/>
      <c r="K86" s="2" t="n"/>
      <c r="L86" s="2" t="n"/>
    </row>
    <row r="87" ht="15.75" customHeight="1" s="4">
      <c r="A87" s="2" t="n"/>
      <c r="B87" s="2" t="n"/>
      <c r="C87" s="2" t="n"/>
      <c r="D87" s="2" t="n"/>
      <c r="E87" s="2" t="n"/>
      <c r="F87" s="2" t="n"/>
      <c r="G87" s="2" t="n"/>
      <c r="H87" s="2" t="n"/>
      <c r="I87" s="2" t="n"/>
      <c r="J87" s="2" t="n"/>
      <c r="K87" s="2" t="n"/>
      <c r="L87" s="2" t="n"/>
    </row>
    <row r="88" ht="15.75" customHeight="1" s="4">
      <c r="A88" s="2" t="n"/>
      <c r="B88" s="2" t="n"/>
      <c r="C88" s="2" t="n"/>
      <c r="D88" s="2" t="n"/>
      <c r="E88" s="2" t="n"/>
      <c r="F88" s="2" t="n"/>
      <c r="G88" s="2" t="n"/>
      <c r="H88" s="2" t="n"/>
      <c r="I88" s="2" t="n"/>
      <c r="J88" s="2" t="n"/>
      <c r="K88" s="2" t="n"/>
      <c r="L88" s="2" t="n"/>
    </row>
    <row r="89" ht="15.75" customHeight="1" s="4">
      <c r="A89" s="2" t="n"/>
      <c r="B89" s="2" t="n"/>
      <c r="C89" s="2" t="n"/>
      <c r="D89" s="2" t="n"/>
      <c r="E89" s="2" t="n"/>
      <c r="F89" s="2" t="n"/>
      <c r="G89" s="2" t="n"/>
      <c r="H89" s="2" t="n"/>
      <c r="I89" s="2" t="n"/>
      <c r="J89" s="2" t="n"/>
      <c r="K89" s="2" t="n"/>
      <c r="L89" s="2" t="n"/>
    </row>
    <row r="90" ht="15.75" customHeight="1" s="4">
      <c r="A90" s="2" t="n"/>
      <c r="B90" s="2" t="n"/>
      <c r="C90" s="2" t="n"/>
      <c r="D90" s="2" t="n"/>
      <c r="E90" s="2" t="n"/>
      <c r="F90" s="2" t="n"/>
      <c r="G90" s="2" t="n"/>
      <c r="H90" s="2" t="n"/>
      <c r="I90" s="2" t="n"/>
      <c r="J90" s="2" t="n"/>
      <c r="K90" s="2" t="n"/>
      <c r="L90" s="2" t="n"/>
    </row>
    <row r="91" ht="15.75" customHeight="1" s="4">
      <c r="A91" s="2" t="n"/>
      <c r="B91" s="2" t="n"/>
      <c r="C91" s="2" t="n"/>
      <c r="D91" s="2" t="n"/>
      <c r="E91" s="2" t="n"/>
      <c r="F91" s="2" t="n"/>
      <c r="G91" s="2" t="n"/>
      <c r="H91" s="2" t="n"/>
      <c r="I91" s="2" t="n"/>
      <c r="J91" s="2" t="n"/>
      <c r="K91" s="2" t="n"/>
      <c r="L91" s="2" t="n"/>
    </row>
    <row r="92" ht="15.75" customHeight="1" s="4">
      <c r="A92" s="2" t="n"/>
      <c r="B92" s="2" t="n"/>
      <c r="C92" s="2" t="n"/>
      <c r="D92" s="2" t="n"/>
      <c r="E92" s="2" t="n"/>
      <c r="F92" s="2" t="n"/>
      <c r="G92" s="2" t="n"/>
      <c r="H92" s="2" t="n"/>
      <c r="I92" s="2" t="n"/>
      <c r="J92" s="2" t="n"/>
      <c r="K92" s="2" t="n"/>
      <c r="L92" s="2" t="n"/>
    </row>
    <row r="93" ht="15.75" customHeight="1" s="4">
      <c r="A93" s="2" t="n"/>
      <c r="B93" s="2" t="n"/>
      <c r="C93" s="2" t="n"/>
      <c r="D93" s="2" t="n"/>
      <c r="E93" s="2" t="n"/>
      <c r="F93" s="2" t="n"/>
      <c r="G93" s="2" t="n"/>
      <c r="H93" s="2" t="n"/>
      <c r="I93" s="2" t="n"/>
      <c r="J93" s="2" t="n"/>
      <c r="K93" s="2" t="n"/>
      <c r="L93" s="2" t="n"/>
    </row>
    <row r="94" ht="15.75" customHeight="1" s="4">
      <c r="A94" s="2" t="n"/>
      <c r="B94" s="2" t="n"/>
      <c r="C94" s="2" t="n"/>
      <c r="D94" s="2" t="n"/>
      <c r="E94" s="2" t="n"/>
      <c r="F94" s="2" t="n"/>
      <c r="G94" s="2" t="n"/>
      <c r="H94" s="2" t="n"/>
      <c r="I94" s="2" t="n"/>
      <c r="J94" s="2" t="n"/>
      <c r="K94" s="2" t="n"/>
      <c r="L94" s="2" t="n"/>
    </row>
    <row r="95" ht="15.75" customHeight="1" s="4">
      <c r="A95" s="2" t="n"/>
      <c r="B95" s="2" t="n"/>
      <c r="C95" s="2" t="n"/>
      <c r="D95" s="2" t="n"/>
      <c r="E95" s="2" t="n"/>
      <c r="F95" s="2" t="n"/>
      <c r="G95" s="2" t="n"/>
      <c r="H95" s="2" t="n"/>
      <c r="I95" s="2" t="n"/>
      <c r="J95" s="2" t="n"/>
      <c r="K95" s="2" t="n"/>
      <c r="L95" s="2" t="n"/>
    </row>
    <row r="96" ht="15.75" customHeight="1" s="4">
      <c r="A96" s="2" t="n"/>
      <c r="B96" s="2" t="n"/>
      <c r="C96" s="2" t="n"/>
      <c r="D96" s="2" t="n"/>
      <c r="E96" s="2" t="n"/>
      <c r="F96" s="2" t="n"/>
      <c r="G96" s="2" t="n"/>
      <c r="H96" s="2" t="n"/>
      <c r="I96" s="2" t="n"/>
      <c r="J96" s="2" t="n"/>
      <c r="K96" s="2" t="n"/>
      <c r="L96" s="2" t="n"/>
    </row>
    <row r="97" ht="15.75" customHeight="1" s="4">
      <c r="A97" s="2" t="n"/>
      <c r="B97" s="2" t="n"/>
      <c r="C97" s="2" t="n"/>
      <c r="D97" s="2" t="n"/>
      <c r="E97" s="2" t="n"/>
      <c r="F97" s="2" t="n"/>
      <c r="G97" s="2" t="n"/>
      <c r="H97" s="2" t="n"/>
      <c r="I97" s="2" t="n"/>
      <c r="J97" s="2" t="n"/>
      <c r="K97" s="2" t="n"/>
      <c r="L97" s="2" t="n"/>
    </row>
    <row r="98" ht="15.75" customHeight="1" s="4">
      <c r="A98" s="2" t="n"/>
      <c r="B98" s="2" t="n"/>
      <c r="C98" s="2" t="n"/>
      <c r="D98" s="2" t="n"/>
      <c r="E98" s="2" t="n"/>
      <c r="F98" s="2" t="n"/>
      <c r="G98" s="2" t="n"/>
      <c r="H98" s="2" t="n"/>
      <c r="I98" s="2" t="n"/>
      <c r="J98" s="2" t="n"/>
      <c r="K98" s="2" t="n"/>
      <c r="L98" s="2" t="n"/>
    </row>
    <row r="99" ht="15.75" customHeight="1" s="4">
      <c r="A99" s="2" t="n"/>
      <c r="B99" s="2" t="n"/>
      <c r="C99" s="2" t="n"/>
      <c r="D99" s="2" t="n"/>
      <c r="E99" s="2" t="n"/>
      <c r="F99" s="2" t="n"/>
      <c r="G99" s="2" t="n"/>
      <c r="H99" s="2" t="n"/>
      <c r="I99" s="2" t="n"/>
      <c r="J99" s="2" t="n"/>
      <c r="K99" s="2" t="n"/>
      <c r="L99" s="2" t="n"/>
    </row>
    <row r="100" ht="15.75" customHeight="1" s="4">
      <c r="A100" s="2" t="n"/>
      <c r="B100" s="2" t="n"/>
      <c r="C100" s="2" t="n"/>
      <c r="D100" s="2" t="n"/>
      <c r="E100" s="2" t="n"/>
      <c r="F100" s="2" t="n"/>
      <c r="G100" s="2" t="n"/>
      <c r="H100" s="2" t="n"/>
      <c r="I100" s="2" t="n"/>
      <c r="J100" s="2" t="n"/>
      <c r="K100" s="2" t="n"/>
      <c r="L100" s="2" t="n"/>
    </row>
    <row r="101" ht="15.75" customHeight="1" s="4">
      <c r="A101" s="2" t="n"/>
      <c r="B101" s="2" t="n"/>
      <c r="C101" s="2" t="n"/>
      <c r="D101" s="2" t="n"/>
      <c r="E101" s="2" t="n"/>
      <c r="F101" s="2" t="n"/>
      <c r="G101" s="2" t="n"/>
      <c r="H101" s="2" t="n"/>
      <c r="I101" s="2" t="n"/>
      <c r="J101" s="2" t="n"/>
      <c r="K101" s="2" t="n"/>
      <c r="L101" s="2" t="n"/>
    </row>
    <row r="102" ht="15.75" customHeight="1" s="4">
      <c r="A102" s="2" t="n"/>
      <c r="B102" s="2" t="n"/>
      <c r="C102" s="2" t="n"/>
      <c r="D102" s="2" t="n"/>
      <c r="E102" s="2" t="n"/>
      <c r="F102" s="2" t="n"/>
      <c r="G102" s="2" t="n"/>
      <c r="H102" s="2" t="n"/>
      <c r="I102" s="2" t="n"/>
      <c r="J102" s="2" t="n"/>
      <c r="K102" s="2" t="n"/>
      <c r="L102" s="2" t="n"/>
    </row>
    <row r="103" ht="15.75" customHeight="1" s="4">
      <c r="A103" s="2" t="n"/>
      <c r="B103" s="2" t="n"/>
      <c r="C103" s="2" t="n"/>
      <c r="D103" s="2" t="n"/>
      <c r="E103" s="2" t="n"/>
      <c r="F103" s="2" t="n"/>
      <c r="G103" s="2" t="n"/>
      <c r="H103" s="2" t="n"/>
      <c r="I103" s="2" t="n"/>
      <c r="J103" s="2" t="n"/>
      <c r="K103" s="2" t="n"/>
      <c r="L103" s="2" t="n"/>
    </row>
    <row r="104" ht="15.75" customHeight="1" s="4">
      <c r="A104" s="2" t="n"/>
      <c r="B104" s="2" t="n"/>
      <c r="C104" s="2" t="n"/>
      <c r="D104" s="2" t="n"/>
      <c r="E104" s="2" t="n"/>
      <c r="F104" s="2" t="n"/>
      <c r="G104" s="2" t="n"/>
      <c r="H104" s="2" t="n"/>
      <c r="I104" s="2" t="n"/>
      <c r="J104" s="2" t="n"/>
      <c r="K104" s="2" t="n"/>
      <c r="L104" s="2" t="n"/>
    </row>
    <row r="105" ht="15.75" customHeight="1" s="4">
      <c r="A105" s="2" t="n"/>
      <c r="B105" s="2" t="n"/>
      <c r="C105" s="2" t="n"/>
      <c r="D105" s="2" t="n"/>
      <c r="E105" s="2" t="n"/>
      <c r="F105" s="2" t="n"/>
      <c r="G105" s="2" t="n"/>
      <c r="H105" s="2" t="n"/>
      <c r="I105" s="2" t="n"/>
      <c r="J105" s="2" t="n"/>
      <c r="K105" s="2" t="n"/>
      <c r="L105" s="2" t="n"/>
    </row>
    <row r="106" ht="15.75" customHeight="1" s="4">
      <c r="A106" s="2" t="n"/>
      <c r="B106" s="2" t="n"/>
      <c r="C106" s="2" t="n"/>
      <c r="D106" s="2" t="n"/>
      <c r="E106" s="2" t="n"/>
      <c r="F106" s="2" t="n"/>
      <c r="G106" s="2" t="n"/>
      <c r="H106" s="2" t="n"/>
      <c r="I106" s="2" t="n"/>
      <c r="J106" s="2" t="n"/>
      <c r="K106" s="2" t="n"/>
      <c r="L106" s="2" t="n"/>
    </row>
    <row r="107" ht="15.75" customHeight="1" s="4">
      <c r="A107" s="2" t="n"/>
      <c r="B107" s="2" t="n"/>
      <c r="C107" s="2" t="n"/>
      <c r="D107" s="2" t="n"/>
      <c r="E107" s="2" t="n"/>
      <c r="F107" s="2" t="n"/>
      <c r="G107" s="2" t="n"/>
      <c r="H107" s="2" t="n"/>
      <c r="I107" s="2" t="n"/>
      <c r="J107" s="2" t="n"/>
      <c r="K107" s="2" t="n"/>
      <c r="L107" s="2" t="n"/>
    </row>
    <row r="108" ht="15.75" customHeight="1" s="4">
      <c r="A108" s="2" t="n"/>
      <c r="B108" s="2" t="n"/>
      <c r="C108" s="2" t="n"/>
      <c r="D108" s="2" t="n"/>
      <c r="E108" s="2" t="n"/>
      <c r="F108" s="2" t="n"/>
      <c r="G108" s="2" t="n"/>
      <c r="H108" s="2" t="n"/>
      <c r="I108" s="2" t="n"/>
      <c r="J108" s="2" t="n"/>
      <c r="K108" s="2" t="n"/>
      <c r="L108" s="2" t="n"/>
    </row>
    <row r="109" ht="15.75" customHeight="1" s="4">
      <c r="A109" s="2" t="n"/>
      <c r="B109" s="2" t="n"/>
      <c r="C109" s="2" t="n"/>
      <c r="D109" s="2" t="n"/>
      <c r="E109" s="2" t="n"/>
      <c r="F109" s="2" t="n"/>
      <c r="G109" s="2" t="n"/>
      <c r="H109" s="2" t="n"/>
      <c r="I109" s="2" t="n"/>
      <c r="J109" s="2" t="n"/>
      <c r="K109" s="2" t="n"/>
      <c r="L109" s="2" t="n"/>
    </row>
    <row r="110" ht="15.75" customHeight="1" s="4">
      <c r="A110" s="2" t="n"/>
      <c r="B110" s="2" t="n"/>
      <c r="C110" s="2" t="n"/>
      <c r="D110" s="2" t="n"/>
      <c r="E110" s="2" t="n"/>
      <c r="F110" s="2" t="n"/>
      <c r="G110" s="2" t="n"/>
      <c r="H110" s="2" t="n"/>
      <c r="I110" s="2" t="n"/>
      <c r="J110" s="2" t="n"/>
      <c r="K110" s="2" t="n"/>
      <c r="L110" s="2" t="n"/>
    </row>
    <row r="111" ht="15.75" customHeight="1" s="4">
      <c r="A111" s="2" t="n"/>
      <c r="B111" s="2" t="n"/>
      <c r="C111" s="2" t="n"/>
      <c r="D111" s="2" t="n"/>
      <c r="E111" s="2" t="n"/>
      <c r="F111" s="2" t="n"/>
      <c r="G111" s="2" t="n"/>
      <c r="H111" s="2" t="n"/>
      <c r="I111" s="2" t="n"/>
      <c r="J111" s="2" t="n"/>
      <c r="K111" s="2" t="n"/>
      <c r="L111" s="2" t="n"/>
    </row>
    <row r="112" ht="15.75" customHeight="1" s="4">
      <c r="A112" s="2" t="n"/>
      <c r="B112" s="2" t="n"/>
      <c r="C112" s="2" t="n"/>
      <c r="D112" s="2" t="n"/>
      <c r="E112" s="2" t="n"/>
      <c r="F112" s="2" t="n"/>
      <c r="G112" s="2" t="n"/>
      <c r="H112" s="2" t="n"/>
      <c r="I112" s="2" t="n"/>
      <c r="J112" s="2" t="n"/>
      <c r="K112" s="2" t="n"/>
      <c r="L112" s="2" t="n"/>
    </row>
    <row r="113" ht="15.75" customHeight="1" s="4">
      <c r="A113" s="2" t="n"/>
      <c r="B113" s="2" t="n"/>
      <c r="C113" s="2" t="n"/>
      <c r="D113" s="2" t="n"/>
      <c r="E113" s="2" t="n"/>
      <c r="F113" s="2" t="n"/>
      <c r="G113" s="2" t="n"/>
      <c r="H113" s="2" t="n"/>
      <c r="I113" s="2" t="n"/>
      <c r="J113" s="2" t="n"/>
      <c r="K113" s="2" t="n"/>
      <c r="L113" s="2" t="n"/>
    </row>
    <row r="114" ht="15.75" customHeight="1" s="4">
      <c r="A114" s="2" t="n"/>
      <c r="B114" s="2" t="n"/>
      <c r="C114" s="2" t="n"/>
      <c r="D114" s="2" t="n"/>
      <c r="E114" s="2" t="n"/>
      <c r="F114" s="2" t="n"/>
      <c r="G114" s="2" t="n"/>
      <c r="H114" s="2" t="n"/>
      <c r="I114" s="2" t="n"/>
      <c r="J114" s="2" t="n"/>
      <c r="K114" s="2" t="n"/>
      <c r="L114" s="2" t="n"/>
    </row>
    <row r="115" ht="15.75" customHeight="1" s="4">
      <c r="A115" s="2" t="n"/>
      <c r="B115" s="2" t="n"/>
      <c r="C115" s="2" t="n"/>
      <c r="D115" s="2" t="n"/>
      <c r="E115" s="2" t="n"/>
      <c r="F115" s="2" t="n"/>
      <c r="G115" s="2" t="n"/>
      <c r="H115" s="2" t="n"/>
      <c r="I115" s="2" t="n"/>
      <c r="J115" s="2" t="n"/>
      <c r="K115" s="2" t="n"/>
      <c r="L115" s="2" t="n"/>
    </row>
    <row r="116" ht="15.75" customHeight="1" s="4">
      <c r="A116" s="2" t="n"/>
      <c r="B116" s="2" t="n"/>
      <c r="C116" s="2" t="n"/>
      <c r="D116" s="2" t="n"/>
      <c r="E116" s="2" t="n"/>
      <c r="F116" s="2" t="n"/>
      <c r="G116" s="2" t="n"/>
      <c r="H116" s="2" t="n"/>
      <c r="I116" s="2" t="n"/>
      <c r="J116" s="2" t="n"/>
      <c r="K116" s="2" t="n"/>
      <c r="L116" s="2" t="n"/>
    </row>
    <row r="117" ht="15.75" customHeight="1" s="4">
      <c r="A117" s="2" t="n"/>
      <c r="B117" s="2" t="n"/>
      <c r="C117" s="2" t="n"/>
      <c r="D117" s="2" t="n"/>
      <c r="E117" s="2" t="n"/>
      <c r="F117" s="2" t="n"/>
      <c r="G117" s="2" t="n"/>
      <c r="H117" s="2" t="n"/>
      <c r="I117" s="2" t="n"/>
      <c r="J117" s="2" t="n"/>
      <c r="K117" s="2" t="n"/>
      <c r="L117" s="2" t="n"/>
    </row>
    <row r="118" ht="15.75" customHeight="1" s="4">
      <c r="A118" s="2" t="n"/>
      <c r="B118" s="2" t="n"/>
      <c r="C118" s="2" t="n"/>
      <c r="D118" s="2" t="n"/>
      <c r="E118" s="2" t="n"/>
      <c r="F118" s="2" t="n"/>
      <c r="G118" s="2" t="n"/>
      <c r="H118" s="2" t="n"/>
      <c r="I118" s="2" t="n"/>
      <c r="J118" s="2" t="n"/>
      <c r="K118" s="2" t="n"/>
      <c r="L118" s="2" t="n"/>
    </row>
    <row r="119" ht="15.75" customHeight="1" s="4">
      <c r="A119" s="2" t="n"/>
      <c r="B119" s="2" t="n"/>
      <c r="C119" s="2" t="n"/>
      <c r="D119" s="2" t="n"/>
      <c r="E119" s="2" t="n"/>
      <c r="F119" s="2" t="n"/>
      <c r="G119" s="2" t="n"/>
      <c r="H119" s="2" t="n"/>
      <c r="I119" s="2" t="n"/>
      <c r="J119" s="2" t="n"/>
      <c r="K119" s="2" t="n"/>
      <c r="L119" s="2" t="n"/>
    </row>
    <row r="120" ht="15.75" customHeight="1" s="4">
      <c r="A120" s="2" t="n"/>
      <c r="B120" s="2" t="n"/>
      <c r="C120" s="2" t="n"/>
      <c r="D120" s="2" t="n"/>
      <c r="E120" s="2" t="n"/>
      <c r="F120" s="2" t="n"/>
      <c r="G120" s="2" t="n"/>
      <c r="H120" s="2" t="n"/>
      <c r="I120" s="2" t="n"/>
      <c r="J120" s="2" t="n"/>
      <c r="K120" s="2" t="n"/>
      <c r="L120" s="2" t="n"/>
    </row>
    <row r="121" ht="15.75" customHeight="1" s="4">
      <c r="A121" s="2" t="n"/>
      <c r="B121" s="2" t="n"/>
      <c r="C121" s="2" t="n"/>
      <c r="D121" s="2" t="n"/>
      <c r="E121" s="2" t="n"/>
      <c r="F121" s="2" t="n"/>
      <c r="G121" s="2" t="n"/>
      <c r="H121" s="2" t="n"/>
      <c r="I121" s="2" t="n"/>
      <c r="J121" s="2" t="n"/>
      <c r="K121" s="2" t="n"/>
      <c r="L121" s="2" t="n"/>
    </row>
    <row r="122" ht="15.75" customHeight="1" s="4">
      <c r="A122" s="2" t="n"/>
      <c r="B122" s="2" t="n"/>
      <c r="C122" s="2" t="n"/>
      <c r="D122" s="2" t="n"/>
      <c r="E122" s="2" t="n"/>
      <c r="F122" s="2" t="n"/>
      <c r="G122" s="2" t="n"/>
      <c r="H122" s="2" t="n"/>
      <c r="I122" s="2" t="n"/>
      <c r="J122" s="2" t="n"/>
      <c r="K122" s="2" t="n"/>
      <c r="L122" s="2" t="n"/>
    </row>
    <row r="123" ht="15.75" customHeight="1" s="4">
      <c r="A123" s="2" t="n"/>
      <c r="B123" s="2" t="n"/>
      <c r="C123" s="2" t="n"/>
      <c r="D123" s="2" t="n"/>
      <c r="E123" s="2" t="n"/>
      <c r="F123" s="2" t="n"/>
      <c r="G123" s="2" t="n"/>
      <c r="H123" s="2" t="n"/>
      <c r="I123" s="2" t="n"/>
      <c r="J123" s="2" t="n"/>
      <c r="K123" s="2" t="n"/>
      <c r="L123" s="2" t="n"/>
    </row>
    <row r="124" ht="15.75" customHeight="1" s="4">
      <c r="A124" s="2" t="n"/>
      <c r="B124" s="2" t="n"/>
      <c r="C124" s="2" t="n"/>
      <c r="D124" s="2" t="n"/>
      <c r="E124" s="2" t="n"/>
      <c r="F124" s="2" t="n"/>
      <c r="G124" s="2" t="n"/>
      <c r="H124" s="2" t="n"/>
      <c r="I124" s="2" t="n"/>
      <c r="J124" s="2" t="n"/>
      <c r="K124" s="2" t="n"/>
      <c r="L124" s="2" t="n"/>
    </row>
    <row r="125" ht="15.75" customHeight="1" s="4">
      <c r="A125" s="2" t="n"/>
      <c r="B125" s="2" t="n"/>
      <c r="C125" s="2" t="n"/>
      <c r="D125" s="2" t="n"/>
      <c r="E125" s="2" t="n"/>
      <c r="F125" s="2" t="n"/>
      <c r="G125" s="2" t="n"/>
      <c r="H125" s="2" t="n"/>
      <c r="I125" s="2" t="n"/>
      <c r="J125" s="2" t="n"/>
      <c r="K125" s="2" t="n"/>
      <c r="L125" s="2" t="n"/>
    </row>
    <row r="126" ht="15.75" customHeight="1" s="4">
      <c r="A126" s="2" t="n"/>
      <c r="B126" s="2" t="n"/>
      <c r="C126" s="2" t="n"/>
      <c r="D126" s="2" t="n"/>
      <c r="E126" s="2" t="n"/>
      <c r="F126" s="2" t="n"/>
      <c r="G126" s="2" t="n"/>
      <c r="H126" s="2" t="n"/>
      <c r="I126" s="2" t="n"/>
      <c r="J126" s="2" t="n"/>
      <c r="K126" s="2" t="n"/>
      <c r="L126" s="2" t="n"/>
    </row>
    <row r="127" ht="15.75" customHeight="1" s="4">
      <c r="A127" s="2" t="n"/>
      <c r="B127" s="2" t="n"/>
      <c r="C127" s="2" t="n"/>
      <c r="D127" s="2" t="n"/>
      <c r="E127" s="2" t="n"/>
      <c r="F127" s="2" t="n"/>
      <c r="G127" s="2" t="n"/>
      <c r="H127" s="2" t="n"/>
      <c r="I127" s="2" t="n"/>
      <c r="J127" s="2" t="n"/>
      <c r="K127" s="2" t="n"/>
      <c r="L127" s="2" t="n"/>
    </row>
    <row r="128" ht="15.75" customHeight="1" s="4">
      <c r="A128" s="2" t="n"/>
      <c r="B128" s="2" t="n"/>
      <c r="C128" s="2" t="n"/>
      <c r="D128" s="2" t="n"/>
      <c r="E128" s="2" t="n"/>
      <c r="F128" s="2" t="n"/>
      <c r="G128" s="2" t="n"/>
      <c r="H128" s="2" t="n"/>
      <c r="I128" s="2" t="n"/>
      <c r="J128" s="2" t="n"/>
      <c r="K128" s="2" t="n"/>
      <c r="L128" s="2" t="n"/>
    </row>
    <row r="129" ht="15.75" customHeight="1" s="4">
      <c r="A129" s="2" t="n"/>
      <c r="B129" s="2" t="n"/>
      <c r="C129" s="2" t="n"/>
      <c r="D129" s="2" t="n"/>
      <c r="E129" s="2" t="n"/>
      <c r="F129" s="2" t="n"/>
      <c r="G129" s="2" t="n"/>
      <c r="H129" s="2" t="n"/>
      <c r="I129" s="2" t="n"/>
      <c r="J129" s="2" t="n"/>
      <c r="K129" s="2" t="n"/>
      <c r="L129" s="2" t="n"/>
    </row>
    <row r="130" ht="15.75" customHeight="1" s="4">
      <c r="A130" s="2" t="n"/>
      <c r="B130" s="2" t="n"/>
      <c r="C130" s="2" t="n"/>
      <c r="D130" s="2" t="n"/>
      <c r="E130" s="2" t="n"/>
      <c r="F130" s="2" t="n"/>
      <c r="G130" s="2" t="n"/>
      <c r="H130" s="2" t="n"/>
      <c r="I130" s="2" t="n"/>
      <c r="J130" s="2" t="n"/>
      <c r="K130" s="2" t="n"/>
      <c r="L130" s="2" t="n"/>
    </row>
    <row r="131" ht="15.75" customHeight="1" s="4">
      <c r="A131" s="2" t="n"/>
      <c r="B131" s="2" t="n"/>
      <c r="C131" s="2" t="n"/>
      <c r="D131" s="2" t="n"/>
      <c r="E131" s="2" t="n"/>
      <c r="F131" s="2" t="n"/>
      <c r="G131" s="2" t="n"/>
      <c r="H131" s="2" t="n"/>
      <c r="I131" s="2" t="n"/>
      <c r="J131" s="2" t="n"/>
      <c r="K131" s="2" t="n"/>
      <c r="L131" s="2" t="n"/>
    </row>
    <row r="132" ht="15.75" customHeight="1" s="4">
      <c r="A132" s="2" t="n"/>
      <c r="B132" s="2" t="n"/>
      <c r="C132" s="2" t="n"/>
      <c r="D132" s="2" t="n"/>
      <c r="E132" s="2" t="n"/>
      <c r="F132" s="2" t="n"/>
      <c r="G132" s="2" t="n"/>
      <c r="H132" s="2" t="n"/>
      <c r="I132" s="2" t="n"/>
      <c r="J132" s="2" t="n"/>
      <c r="K132" s="2" t="n"/>
      <c r="L132" s="2" t="n"/>
    </row>
    <row r="133" ht="15.75" customHeight="1" s="4">
      <c r="A133" s="2" t="n"/>
      <c r="B133" s="2" t="n"/>
      <c r="C133" s="2" t="n"/>
      <c r="D133" s="2" t="n"/>
      <c r="E133" s="2" t="n"/>
      <c r="F133" s="2" t="n"/>
      <c r="G133" s="2" t="n"/>
      <c r="H133" s="2" t="n"/>
      <c r="I133" s="2" t="n"/>
      <c r="J133" s="2" t="n"/>
      <c r="K133" s="2" t="n"/>
      <c r="L133" s="2" t="n"/>
    </row>
    <row r="134" ht="15.75" customHeight="1" s="4">
      <c r="A134" s="2" t="n"/>
      <c r="B134" s="2" t="n"/>
      <c r="C134" s="2" t="n"/>
      <c r="D134" s="2" t="n"/>
      <c r="E134" s="2" t="n"/>
      <c r="F134" s="2" t="n"/>
      <c r="G134" s="2" t="n"/>
      <c r="H134" s="2" t="n"/>
      <c r="I134" s="2" t="n"/>
      <c r="J134" s="2" t="n"/>
      <c r="K134" s="2" t="n"/>
      <c r="L134" s="2" t="n"/>
    </row>
    <row r="135" ht="15.75" customHeight="1" s="4">
      <c r="A135" s="2" t="n"/>
      <c r="B135" s="2" t="n"/>
      <c r="C135" s="2" t="n"/>
      <c r="D135" s="2" t="n"/>
      <c r="E135" s="2" t="n"/>
      <c r="F135" s="2" t="n"/>
      <c r="G135" s="2" t="n"/>
      <c r="H135" s="2" t="n"/>
      <c r="I135" s="2" t="n"/>
      <c r="J135" s="2" t="n"/>
      <c r="K135" s="2" t="n"/>
      <c r="L135" s="2" t="n"/>
    </row>
    <row r="136" ht="15.75" customHeight="1" s="4">
      <c r="A136" s="2" t="n"/>
      <c r="B136" s="2" t="n"/>
      <c r="C136" s="2" t="n"/>
      <c r="D136" s="2" t="n"/>
      <c r="E136" s="2" t="n"/>
      <c r="F136" s="2" t="n"/>
      <c r="G136" s="2" t="n"/>
      <c r="H136" s="2" t="n"/>
      <c r="I136" s="2" t="n"/>
      <c r="J136" s="2" t="n"/>
      <c r="K136" s="2" t="n"/>
      <c r="L136" s="2" t="n"/>
    </row>
    <row r="137" ht="15.75" customHeight="1" s="4">
      <c r="A137" s="2" t="n"/>
      <c r="B137" s="2" t="n"/>
      <c r="C137" s="2" t="n"/>
      <c r="D137" s="2" t="n"/>
      <c r="E137" s="2" t="n"/>
      <c r="F137" s="2" t="n"/>
      <c r="G137" s="2" t="n"/>
      <c r="H137" s="2" t="n"/>
      <c r="I137" s="2" t="n"/>
      <c r="J137" s="2" t="n"/>
      <c r="K137" s="2" t="n"/>
      <c r="L137" s="2" t="n"/>
    </row>
    <row r="138" ht="15.75" customHeight="1" s="4">
      <c r="A138" s="2" t="n"/>
      <c r="B138" s="2" t="n"/>
      <c r="C138" s="2" t="n"/>
      <c r="D138" s="2" t="n"/>
      <c r="E138" s="2" t="n"/>
      <c r="F138" s="2" t="n"/>
      <c r="G138" s="2" t="n"/>
      <c r="H138" s="2" t="n"/>
      <c r="I138" s="2" t="n"/>
      <c r="J138" s="2" t="n"/>
      <c r="K138" s="2" t="n"/>
      <c r="L138" s="2" t="n"/>
    </row>
    <row r="139" ht="15.75" customHeight="1" s="4">
      <c r="A139" s="2" t="n"/>
      <c r="B139" s="2" t="n"/>
      <c r="C139" s="2" t="n"/>
      <c r="D139" s="2" t="n"/>
      <c r="E139" s="2" t="n"/>
      <c r="F139" s="2" t="n"/>
      <c r="G139" s="2" t="n"/>
      <c r="H139" s="2" t="n"/>
      <c r="I139" s="2" t="n"/>
      <c r="J139" s="2" t="n"/>
      <c r="K139" s="2" t="n"/>
      <c r="L139" s="2" t="n"/>
    </row>
    <row r="140" ht="15.75" customHeight="1" s="4">
      <c r="A140" s="2" t="n"/>
      <c r="B140" s="2" t="n"/>
      <c r="C140" s="2" t="n"/>
      <c r="D140" s="2" t="n"/>
      <c r="E140" s="2" t="n"/>
      <c r="F140" s="2" t="n"/>
      <c r="G140" s="2" t="n"/>
      <c r="H140" s="2" t="n"/>
      <c r="I140" s="2" t="n"/>
      <c r="J140" s="2" t="n"/>
      <c r="K140" s="2" t="n"/>
      <c r="L140" s="2" t="n"/>
    </row>
    <row r="141" ht="15.75" customHeight="1" s="4">
      <c r="A141" s="2" t="n"/>
      <c r="B141" s="2" t="n"/>
      <c r="C141" s="2" t="n"/>
      <c r="D141" s="2" t="n"/>
      <c r="E141" s="2" t="n"/>
      <c r="F141" s="2" t="n"/>
      <c r="G141" s="2" t="n"/>
      <c r="H141" s="2" t="n"/>
      <c r="I141" s="2" t="n"/>
      <c r="J141" s="2" t="n"/>
      <c r="K141" s="2" t="n"/>
      <c r="L141" s="2" t="n"/>
    </row>
    <row r="142" ht="15.75" customHeight="1" s="4">
      <c r="A142" s="2" t="n"/>
      <c r="B142" s="2" t="n"/>
      <c r="C142" s="2" t="n"/>
      <c r="D142" s="2" t="n"/>
      <c r="E142" s="2" t="n"/>
      <c r="F142" s="2" t="n"/>
      <c r="G142" s="2" t="n"/>
      <c r="H142" s="2" t="n"/>
      <c r="I142" s="2" t="n"/>
      <c r="J142" s="2" t="n"/>
      <c r="K142" s="2" t="n"/>
      <c r="L142" s="2" t="n"/>
    </row>
    <row r="143" ht="15.75" customHeight="1" s="4">
      <c r="A143" s="2" t="n"/>
      <c r="B143" s="2" t="n"/>
      <c r="C143" s="2" t="n"/>
      <c r="D143" s="2" t="n"/>
      <c r="E143" s="2" t="n"/>
      <c r="F143" s="2" t="n"/>
      <c r="G143" s="2" t="n"/>
      <c r="H143" s="2" t="n"/>
      <c r="I143" s="2" t="n"/>
      <c r="J143" s="2" t="n"/>
      <c r="K143" s="2" t="n"/>
      <c r="L143" s="2" t="n"/>
    </row>
    <row r="144" ht="15.75" customHeight="1" s="4">
      <c r="A144" s="2" t="n"/>
      <c r="B144" s="2" t="n"/>
      <c r="C144" s="2" t="n"/>
      <c r="D144" s="2" t="n"/>
      <c r="E144" s="2" t="n"/>
      <c r="F144" s="2" t="n"/>
      <c r="G144" s="2" t="n"/>
      <c r="H144" s="2" t="n"/>
      <c r="I144" s="2" t="n"/>
      <c r="J144" s="2" t="n"/>
      <c r="K144" s="2" t="n"/>
      <c r="L144" s="2" t="n"/>
    </row>
    <row r="145" ht="15.75" customHeight="1" s="4">
      <c r="A145" s="2" t="n"/>
      <c r="B145" s="2" t="n"/>
      <c r="C145" s="2" t="n"/>
      <c r="D145" s="2" t="n"/>
      <c r="E145" s="2" t="n"/>
      <c r="F145" s="2" t="n"/>
      <c r="G145" s="2" t="n"/>
      <c r="H145" s="2" t="n"/>
      <c r="I145" s="2" t="n"/>
      <c r="J145" s="2" t="n"/>
      <c r="K145" s="2" t="n"/>
      <c r="L145" s="2" t="n"/>
    </row>
    <row r="146" ht="15.75" customHeight="1" s="4">
      <c r="A146" s="2" t="n"/>
      <c r="B146" s="2" t="n"/>
      <c r="C146" s="2" t="n"/>
      <c r="D146" s="2" t="n"/>
      <c r="E146" s="2" t="n"/>
      <c r="F146" s="2" t="n"/>
      <c r="G146" s="2" t="n"/>
      <c r="H146" s="2" t="n"/>
      <c r="I146" s="2" t="n"/>
      <c r="J146" s="2" t="n"/>
      <c r="K146" s="2" t="n"/>
      <c r="L146" s="2" t="n"/>
    </row>
    <row r="147" ht="15.75" customHeight="1" s="4">
      <c r="A147" s="2" t="n"/>
      <c r="B147" s="2" t="n"/>
      <c r="C147" s="2" t="n"/>
      <c r="D147" s="2" t="n"/>
      <c r="E147" s="2" t="n"/>
      <c r="F147" s="2" t="n"/>
      <c r="G147" s="2" t="n"/>
      <c r="H147" s="2" t="n"/>
      <c r="I147" s="2" t="n"/>
      <c r="J147" s="2" t="n"/>
      <c r="K147" s="2" t="n"/>
      <c r="L147" s="2" t="n"/>
    </row>
    <row r="148" ht="15.75" customHeight="1" s="4">
      <c r="A148" s="2" t="n"/>
      <c r="B148" s="2" t="n"/>
      <c r="C148" s="2" t="n"/>
      <c r="D148" s="2" t="n"/>
      <c r="E148" s="2" t="n"/>
      <c r="F148" s="2" t="n"/>
      <c r="G148" s="2" t="n"/>
      <c r="H148" s="2" t="n"/>
      <c r="I148" s="2" t="n"/>
      <c r="J148" s="2" t="n"/>
      <c r="K148" s="2" t="n"/>
      <c r="L148" s="2" t="n"/>
    </row>
    <row r="149" ht="15.75" customHeight="1" s="4">
      <c r="A149" s="2" t="n"/>
      <c r="B149" s="2" t="n"/>
      <c r="C149" s="2" t="n"/>
      <c r="D149" s="2" t="n"/>
      <c r="E149" s="2" t="n"/>
      <c r="F149" s="2" t="n"/>
      <c r="G149" s="2" t="n"/>
      <c r="H149" s="2" t="n"/>
      <c r="I149" s="2" t="n"/>
      <c r="J149" s="2" t="n"/>
      <c r="K149" s="2" t="n"/>
      <c r="L149" s="2" t="n"/>
    </row>
    <row r="150" ht="15.75" customHeight="1" s="4">
      <c r="A150" s="2" t="n"/>
      <c r="B150" s="2" t="n"/>
      <c r="C150" s="2" t="n"/>
      <c r="D150" s="2" t="n"/>
      <c r="E150" s="2" t="n"/>
      <c r="F150" s="2" t="n"/>
      <c r="G150" s="2" t="n"/>
      <c r="H150" s="2" t="n"/>
      <c r="I150" s="2" t="n"/>
      <c r="J150" s="2" t="n"/>
      <c r="K150" s="2" t="n"/>
      <c r="L150" s="2" t="n"/>
    </row>
    <row r="151" ht="15.75" customHeight="1" s="4">
      <c r="A151" s="2" t="n"/>
      <c r="B151" s="2" t="n"/>
      <c r="C151" s="2" t="n"/>
      <c r="D151" s="2" t="n"/>
      <c r="E151" s="2" t="n"/>
      <c r="F151" s="2" t="n"/>
      <c r="G151" s="2" t="n"/>
      <c r="H151" s="2" t="n"/>
      <c r="I151" s="2" t="n"/>
      <c r="J151" s="2" t="n"/>
      <c r="K151" s="2" t="n"/>
      <c r="L151" s="2" t="n"/>
    </row>
    <row r="152" ht="15.75" customHeight="1" s="4">
      <c r="A152" s="2" t="n"/>
      <c r="B152" s="2" t="n"/>
      <c r="C152" s="2" t="n"/>
      <c r="D152" s="2" t="n"/>
      <c r="E152" s="2" t="n"/>
      <c r="F152" s="2" t="n"/>
      <c r="G152" s="2" t="n"/>
      <c r="H152" s="2" t="n"/>
      <c r="I152" s="2" t="n"/>
      <c r="J152" s="2" t="n"/>
      <c r="K152" s="2" t="n"/>
      <c r="L152" s="2" t="n"/>
    </row>
    <row r="153" ht="15.75" customHeight="1" s="4">
      <c r="A153" s="2" t="n"/>
      <c r="B153" s="2" t="n"/>
      <c r="C153" s="2" t="n"/>
      <c r="D153" s="2" t="n"/>
      <c r="E153" s="2" t="n"/>
      <c r="F153" s="2" t="n"/>
      <c r="G153" s="2" t="n"/>
      <c r="H153" s="2" t="n"/>
      <c r="I153" s="2" t="n"/>
      <c r="J153" s="2" t="n"/>
      <c r="K153" s="2" t="n"/>
      <c r="L153" s="2" t="n"/>
    </row>
    <row r="154" ht="15.75" customHeight="1" s="4">
      <c r="A154" s="2" t="n"/>
      <c r="B154" s="2" t="n"/>
      <c r="C154" s="2" t="n"/>
      <c r="D154" s="2" t="n"/>
      <c r="E154" s="2" t="n"/>
      <c r="F154" s="2" t="n"/>
      <c r="G154" s="2" t="n"/>
      <c r="H154" s="2" t="n"/>
      <c r="I154" s="2" t="n"/>
      <c r="J154" s="2" t="n"/>
      <c r="K154" s="2" t="n"/>
      <c r="L154" s="2" t="n"/>
    </row>
    <row r="155" ht="15.75" customHeight="1" s="4">
      <c r="A155" s="2" t="n"/>
      <c r="B155" s="2" t="n"/>
      <c r="C155" s="2" t="n"/>
      <c r="D155" s="2" t="n"/>
      <c r="E155" s="2" t="n"/>
      <c r="F155" s="2" t="n"/>
      <c r="G155" s="2" t="n"/>
      <c r="H155" s="2" t="n"/>
      <c r="I155" s="2" t="n"/>
      <c r="J155" s="2" t="n"/>
      <c r="K155" s="2" t="n"/>
      <c r="L155" s="2" t="n"/>
    </row>
    <row r="156" ht="15.75" customHeight="1" s="4">
      <c r="A156" s="2" t="n"/>
      <c r="B156" s="2" t="n"/>
      <c r="C156" s="2" t="n"/>
      <c r="D156" s="2" t="n"/>
      <c r="E156" s="2" t="n"/>
      <c r="F156" s="2" t="n"/>
      <c r="G156" s="2" t="n"/>
      <c r="H156" s="2" t="n"/>
      <c r="I156" s="2" t="n"/>
      <c r="J156" s="2" t="n"/>
      <c r="K156" s="2" t="n"/>
      <c r="L156" s="2" t="n"/>
    </row>
    <row r="157" ht="15.75" customHeight="1" s="4">
      <c r="A157" s="2" t="n"/>
      <c r="B157" s="2" t="n"/>
      <c r="C157" s="2" t="n"/>
      <c r="D157" s="2" t="n"/>
      <c r="E157" s="2" t="n"/>
      <c r="F157" s="2" t="n"/>
      <c r="G157" s="2" t="n"/>
      <c r="H157" s="2" t="n"/>
      <c r="I157" s="2" t="n"/>
      <c r="J157" s="2" t="n"/>
      <c r="K157" s="2" t="n"/>
      <c r="L157" s="2" t="n"/>
    </row>
    <row r="158" ht="15.75" customHeight="1" s="4">
      <c r="A158" s="2" t="n"/>
      <c r="B158" s="2" t="n"/>
      <c r="C158" s="2" t="n"/>
      <c r="D158" s="2" t="n"/>
      <c r="E158" s="2" t="n"/>
      <c r="F158" s="2" t="n"/>
      <c r="G158" s="2" t="n"/>
      <c r="H158" s="2" t="n"/>
      <c r="I158" s="2" t="n"/>
      <c r="J158" s="2" t="n"/>
      <c r="K158" s="2" t="n"/>
      <c r="L158" s="2" t="n"/>
    </row>
    <row r="159" ht="15.75" customHeight="1" s="4">
      <c r="A159" s="2" t="n"/>
      <c r="B159" s="2" t="n"/>
      <c r="C159" s="2" t="n"/>
      <c r="D159" s="2" t="n"/>
      <c r="E159" s="2" t="n"/>
      <c r="F159" s="2" t="n"/>
      <c r="G159" s="2" t="n"/>
      <c r="H159" s="2" t="n"/>
      <c r="I159" s="2" t="n"/>
      <c r="J159" s="2" t="n"/>
      <c r="K159" s="2" t="n"/>
      <c r="L159" s="2" t="n"/>
    </row>
    <row r="160" ht="15.75" customHeight="1" s="4">
      <c r="A160" s="2" t="n"/>
      <c r="B160" s="2" t="n"/>
      <c r="C160" s="2" t="n"/>
      <c r="D160" s="2" t="n"/>
      <c r="E160" s="2" t="n"/>
      <c r="F160" s="2" t="n"/>
      <c r="G160" s="2" t="n"/>
      <c r="H160" s="2" t="n"/>
      <c r="I160" s="2" t="n"/>
      <c r="J160" s="2" t="n"/>
      <c r="K160" s="2" t="n"/>
      <c r="L160" s="2" t="n"/>
    </row>
    <row r="161" ht="15.75" customHeight="1" s="4">
      <c r="A161" s="2" t="n"/>
      <c r="B161" s="2" t="n"/>
      <c r="C161" s="2" t="n"/>
      <c r="D161" s="2" t="n"/>
      <c r="E161" s="2" t="n"/>
      <c r="F161" s="2" t="n"/>
      <c r="G161" s="2" t="n"/>
      <c r="H161" s="2" t="n"/>
      <c r="I161" s="2" t="n"/>
      <c r="J161" s="2" t="n"/>
      <c r="K161" s="2" t="n"/>
      <c r="L161" s="2" t="n"/>
    </row>
    <row r="162" ht="15.75" customHeight="1" s="4">
      <c r="A162" s="2" t="n"/>
      <c r="B162" s="2" t="n"/>
      <c r="C162" s="2" t="n"/>
      <c r="D162" s="2" t="n"/>
      <c r="E162" s="2" t="n"/>
      <c r="F162" s="2" t="n"/>
      <c r="G162" s="2" t="n"/>
      <c r="H162" s="2" t="n"/>
      <c r="I162" s="2" t="n"/>
      <c r="J162" s="2" t="n"/>
      <c r="K162" s="2" t="n"/>
      <c r="L162" s="2" t="n"/>
    </row>
    <row r="163" ht="15.75" customHeight="1" s="4">
      <c r="A163" s="2" t="n"/>
      <c r="B163" s="2" t="n"/>
      <c r="C163" s="2" t="n"/>
      <c r="D163" s="2" t="n"/>
      <c r="E163" s="2" t="n"/>
      <c r="F163" s="2" t="n"/>
      <c r="G163" s="2" t="n"/>
      <c r="H163" s="2" t="n"/>
      <c r="I163" s="2" t="n"/>
      <c r="J163" s="2" t="n"/>
      <c r="K163" s="2" t="n"/>
      <c r="L163" s="2" t="n"/>
    </row>
    <row r="164" ht="15.75" customHeight="1" s="4">
      <c r="A164" s="2" t="n"/>
      <c r="B164" s="2" t="n"/>
      <c r="C164" s="2" t="n"/>
      <c r="D164" s="2" t="n"/>
      <c r="E164" s="2" t="n"/>
      <c r="F164" s="2" t="n"/>
      <c r="G164" s="2" t="n"/>
      <c r="H164" s="2" t="n"/>
      <c r="I164" s="2" t="n"/>
      <c r="J164" s="2" t="n"/>
      <c r="K164" s="2" t="n"/>
      <c r="L164" s="2" t="n"/>
    </row>
    <row r="165" ht="15.75" customHeight="1" s="4">
      <c r="A165" s="2" t="n"/>
      <c r="B165" s="2" t="n"/>
      <c r="C165" s="2" t="n"/>
      <c r="D165" s="2" t="n"/>
      <c r="E165" s="2" t="n"/>
      <c r="F165" s="2" t="n"/>
      <c r="G165" s="2" t="n"/>
      <c r="H165" s="2" t="n"/>
      <c r="I165" s="2" t="n"/>
      <c r="J165" s="2" t="n"/>
      <c r="K165" s="2" t="n"/>
      <c r="L165" s="2" t="n"/>
    </row>
    <row r="166" ht="15.75" customHeight="1" s="4">
      <c r="A166" s="2" t="n"/>
      <c r="B166" s="2" t="n"/>
      <c r="C166" s="2" t="n"/>
      <c r="D166" s="2" t="n"/>
      <c r="E166" s="2" t="n"/>
      <c r="F166" s="2" t="n"/>
      <c r="G166" s="2" t="n"/>
      <c r="H166" s="2" t="n"/>
      <c r="I166" s="2" t="n"/>
      <c r="J166" s="2" t="n"/>
      <c r="K166" s="2" t="n"/>
      <c r="L166" s="2" t="n"/>
    </row>
    <row r="167" ht="15.75" customHeight="1" s="4">
      <c r="A167" s="2" t="n"/>
      <c r="B167" s="2" t="n"/>
      <c r="C167" s="2" t="n"/>
      <c r="D167" s="2" t="n"/>
      <c r="E167" s="2" t="n"/>
      <c r="F167" s="2" t="n"/>
      <c r="G167" s="2" t="n"/>
      <c r="H167" s="2" t="n"/>
      <c r="I167" s="2" t="n"/>
      <c r="J167" s="2" t="n"/>
      <c r="K167" s="2" t="n"/>
      <c r="L167" s="2" t="n"/>
    </row>
    <row r="168" ht="15.75" customHeight="1" s="4">
      <c r="A168" s="2" t="n"/>
      <c r="B168" s="2" t="n"/>
      <c r="C168" s="2" t="n"/>
      <c r="D168" s="2" t="n"/>
      <c r="E168" s="2" t="n"/>
      <c r="F168" s="2" t="n"/>
      <c r="G168" s="2" t="n"/>
      <c r="H168" s="2" t="n"/>
      <c r="I168" s="2" t="n"/>
      <c r="J168" s="2" t="n"/>
      <c r="K168" s="2" t="n"/>
      <c r="L168" s="2" t="n"/>
    </row>
    <row r="169" ht="15.75" customHeight="1" s="4">
      <c r="A169" s="2" t="n"/>
      <c r="B169" s="2" t="n"/>
      <c r="C169" s="2" t="n"/>
      <c r="D169" s="2" t="n"/>
      <c r="E169" s="2" t="n"/>
      <c r="F169" s="2" t="n"/>
      <c r="G169" s="2" t="n"/>
      <c r="H169" s="2" t="n"/>
      <c r="I169" s="2" t="n"/>
      <c r="J169" s="2" t="n"/>
      <c r="K169" s="2" t="n"/>
      <c r="L169" s="2" t="n"/>
    </row>
    <row r="170" ht="15.75" customHeight="1" s="4">
      <c r="A170" s="2" t="n"/>
      <c r="B170" s="2" t="n"/>
      <c r="C170" s="2" t="n"/>
      <c r="D170" s="2" t="n"/>
      <c r="E170" s="2" t="n"/>
      <c r="F170" s="2" t="n"/>
      <c r="G170" s="2" t="n"/>
      <c r="H170" s="2" t="n"/>
      <c r="I170" s="2" t="n"/>
      <c r="J170" s="2" t="n"/>
      <c r="K170" s="2" t="n"/>
      <c r="L170" s="2" t="n"/>
    </row>
    <row r="171" ht="15.75" customHeight="1" s="4">
      <c r="A171" s="2" t="n"/>
      <c r="B171" s="2" t="n"/>
      <c r="C171" s="2" t="n"/>
      <c r="D171" s="2" t="n"/>
      <c r="E171" s="2" t="n"/>
      <c r="F171" s="2" t="n"/>
      <c r="G171" s="2" t="n"/>
      <c r="H171" s="2" t="n"/>
      <c r="I171" s="2" t="n"/>
      <c r="J171" s="2" t="n"/>
      <c r="K171" s="2" t="n"/>
      <c r="L171" s="2" t="n"/>
    </row>
    <row r="172" ht="15.75" customHeight="1" s="4">
      <c r="A172" s="2" t="n"/>
      <c r="B172" s="2" t="n"/>
      <c r="C172" s="2" t="n"/>
      <c r="D172" s="2" t="n"/>
      <c r="E172" s="2" t="n"/>
      <c r="F172" s="2" t="n"/>
      <c r="G172" s="2" t="n"/>
      <c r="H172" s="2" t="n"/>
      <c r="I172" s="2" t="n"/>
      <c r="J172" s="2" t="n"/>
      <c r="K172" s="2" t="n"/>
      <c r="L172" s="2" t="n"/>
    </row>
    <row r="173" ht="15.75" customHeight="1" s="4">
      <c r="A173" s="2" t="n"/>
      <c r="B173" s="2" t="n"/>
      <c r="C173" s="2" t="n"/>
      <c r="D173" s="2" t="n"/>
      <c r="E173" s="2" t="n"/>
      <c r="F173" s="2" t="n"/>
      <c r="G173" s="2" t="n"/>
      <c r="H173" s="2" t="n"/>
      <c r="I173" s="2" t="n"/>
      <c r="J173" s="2" t="n"/>
      <c r="K173" s="2" t="n"/>
      <c r="L173" s="2" t="n"/>
    </row>
    <row r="174" ht="15.75" customHeight="1" s="4">
      <c r="A174" s="2" t="n"/>
      <c r="B174" s="2" t="n"/>
      <c r="C174" s="2" t="n"/>
      <c r="D174" s="2" t="n"/>
      <c r="E174" s="2" t="n"/>
      <c r="F174" s="2" t="n"/>
      <c r="G174" s="2" t="n"/>
      <c r="H174" s="2" t="n"/>
      <c r="I174" s="2" t="n"/>
      <c r="J174" s="2" t="n"/>
      <c r="K174" s="2" t="n"/>
      <c r="L174" s="2" t="n"/>
    </row>
    <row r="175" ht="15.75" customHeight="1" s="4">
      <c r="A175" s="2" t="n"/>
      <c r="B175" s="2" t="n"/>
      <c r="C175" s="2" t="n"/>
      <c r="D175" s="2" t="n"/>
      <c r="E175" s="2" t="n"/>
      <c r="F175" s="2" t="n"/>
      <c r="G175" s="2" t="n"/>
      <c r="H175" s="2" t="n"/>
      <c r="I175" s="2" t="n"/>
      <c r="J175" s="2" t="n"/>
      <c r="K175" s="2" t="n"/>
      <c r="L175" s="2" t="n"/>
    </row>
    <row r="176" ht="15.75" customHeight="1" s="4">
      <c r="A176" s="2" t="n"/>
      <c r="B176" s="2" t="n"/>
      <c r="C176" s="2" t="n"/>
      <c r="D176" s="2" t="n"/>
      <c r="E176" s="2" t="n"/>
      <c r="F176" s="2" t="n"/>
      <c r="G176" s="2" t="n"/>
      <c r="H176" s="2" t="n"/>
      <c r="I176" s="2" t="n"/>
      <c r="J176" s="2" t="n"/>
      <c r="K176" s="2" t="n"/>
      <c r="L176" s="2" t="n"/>
    </row>
    <row r="177" ht="15.75" customHeight="1" s="4">
      <c r="A177" s="2" t="n"/>
      <c r="B177" s="2" t="n"/>
      <c r="C177" s="2" t="n"/>
      <c r="D177" s="2" t="n"/>
      <c r="E177" s="2" t="n"/>
      <c r="F177" s="2" t="n"/>
      <c r="G177" s="2" t="n"/>
      <c r="H177" s="2" t="n"/>
      <c r="I177" s="2" t="n"/>
      <c r="J177" s="2" t="n"/>
      <c r="K177" s="2" t="n"/>
      <c r="L177" s="2" t="n"/>
    </row>
    <row r="178" ht="15.75" customHeight="1" s="4">
      <c r="A178" s="2" t="n"/>
      <c r="B178" s="2" t="n"/>
      <c r="C178" s="2" t="n"/>
      <c r="D178" s="2" t="n"/>
      <c r="E178" s="2" t="n"/>
      <c r="F178" s="2" t="n"/>
      <c r="G178" s="2" t="n"/>
      <c r="H178" s="2" t="n"/>
      <c r="I178" s="2" t="n"/>
      <c r="J178" s="2" t="n"/>
      <c r="K178" s="2" t="n"/>
      <c r="L178" s="2" t="n"/>
    </row>
    <row r="179" ht="15.75" customHeight="1" s="4">
      <c r="A179" s="2" t="n"/>
      <c r="B179" s="2" t="n"/>
      <c r="C179" s="2" t="n"/>
      <c r="D179" s="2" t="n"/>
      <c r="E179" s="2" t="n"/>
      <c r="F179" s="2" t="n"/>
      <c r="G179" s="2" t="n"/>
      <c r="H179" s="2" t="n"/>
      <c r="I179" s="2" t="n"/>
      <c r="J179" s="2" t="n"/>
      <c r="K179" s="2" t="n"/>
      <c r="L179" s="2" t="n"/>
    </row>
    <row r="180" ht="15.75" customHeight="1" s="4">
      <c r="A180" s="2" t="n"/>
      <c r="B180" s="2" t="n"/>
      <c r="C180" s="2" t="n"/>
      <c r="D180" s="2" t="n"/>
      <c r="E180" s="2" t="n"/>
      <c r="F180" s="2" t="n"/>
      <c r="G180" s="2" t="n"/>
      <c r="H180" s="2" t="n"/>
      <c r="I180" s="2" t="n"/>
      <c r="J180" s="2" t="n"/>
      <c r="K180" s="2" t="n"/>
      <c r="L180" s="2" t="n"/>
    </row>
    <row r="181" ht="15.75" customHeight="1" s="4">
      <c r="A181" s="2" t="n"/>
      <c r="B181" s="2" t="n"/>
      <c r="C181" s="2" t="n"/>
      <c r="D181" s="2" t="n"/>
      <c r="E181" s="2" t="n"/>
      <c r="F181" s="2" t="n"/>
      <c r="G181" s="2" t="n"/>
      <c r="H181" s="2" t="n"/>
      <c r="I181" s="2" t="n"/>
      <c r="J181" s="2" t="n"/>
      <c r="K181" s="2" t="n"/>
      <c r="L181" s="2" t="n"/>
    </row>
    <row r="182" ht="15.75" customHeight="1" s="4">
      <c r="A182" s="2" t="n"/>
      <c r="B182" s="2" t="n"/>
      <c r="C182" s="2" t="n"/>
      <c r="D182" s="2" t="n"/>
      <c r="E182" s="2" t="n"/>
      <c r="F182" s="2" t="n"/>
      <c r="G182" s="2" t="n"/>
      <c r="H182" s="2" t="n"/>
      <c r="I182" s="2" t="n"/>
      <c r="J182" s="2" t="n"/>
      <c r="K182" s="2" t="n"/>
      <c r="L182" s="2" t="n"/>
    </row>
    <row r="183" ht="15.75" customHeight="1" s="4">
      <c r="A183" s="2" t="n"/>
      <c r="B183" s="2" t="n"/>
      <c r="C183" s="2" t="n"/>
      <c r="D183" s="2" t="n"/>
      <c r="E183" s="2" t="n"/>
      <c r="F183" s="2" t="n"/>
      <c r="G183" s="2" t="n"/>
      <c r="H183" s="2" t="n"/>
      <c r="I183" s="2" t="n"/>
      <c r="J183" s="2" t="n"/>
      <c r="K183" s="2" t="n"/>
      <c r="L183" s="2" t="n"/>
    </row>
    <row r="184" ht="15.75" customHeight="1" s="4">
      <c r="A184" s="2" t="n"/>
      <c r="B184" s="2" t="n"/>
      <c r="C184" s="2" t="n"/>
      <c r="D184" s="2" t="n"/>
      <c r="E184" s="2" t="n"/>
      <c r="F184" s="2" t="n"/>
      <c r="G184" s="2" t="n"/>
      <c r="H184" s="2" t="n"/>
      <c r="I184" s="2" t="n"/>
      <c r="J184" s="2" t="n"/>
      <c r="K184" s="2" t="n"/>
      <c r="L184" s="2" t="n"/>
    </row>
    <row r="185" ht="15.75" customHeight="1" s="4">
      <c r="A185" s="2" t="n"/>
      <c r="B185" s="2" t="n"/>
      <c r="C185" s="2" t="n"/>
      <c r="D185" s="2" t="n"/>
      <c r="E185" s="2" t="n"/>
      <c r="F185" s="2" t="n"/>
      <c r="G185" s="2" t="n"/>
      <c r="H185" s="2" t="n"/>
      <c r="I185" s="2" t="n"/>
      <c r="J185" s="2" t="n"/>
      <c r="K185" s="2" t="n"/>
      <c r="L185" s="2" t="n"/>
    </row>
    <row r="186" ht="15.75" customHeight="1" s="4">
      <c r="A186" s="2" t="n"/>
      <c r="B186" s="2" t="n"/>
      <c r="C186" s="2" t="n"/>
      <c r="D186" s="2" t="n"/>
      <c r="E186" s="2" t="n"/>
      <c r="F186" s="2" t="n"/>
      <c r="G186" s="2" t="n"/>
      <c r="H186" s="2" t="n"/>
      <c r="I186" s="2" t="n"/>
      <c r="J186" s="2" t="n"/>
      <c r="K186" s="2" t="n"/>
      <c r="L186" s="2" t="n"/>
    </row>
    <row r="187" ht="15.75" customHeight="1" s="4">
      <c r="A187" s="2" t="n"/>
      <c r="B187" s="2" t="n"/>
      <c r="C187" s="2" t="n"/>
      <c r="D187" s="2" t="n"/>
      <c r="E187" s="2" t="n"/>
      <c r="F187" s="2" t="n"/>
      <c r="G187" s="2" t="n"/>
      <c r="H187" s="2" t="n"/>
      <c r="I187" s="2" t="n"/>
      <c r="J187" s="2" t="n"/>
      <c r="K187" s="2" t="n"/>
      <c r="L187" s="2" t="n"/>
    </row>
    <row r="188" ht="15.75" customHeight="1" s="4">
      <c r="A188" s="2" t="n"/>
      <c r="B188" s="2" t="n"/>
      <c r="C188" s="2" t="n"/>
      <c r="D188" s="2" t="n"/>
      <c r="E188" s="2" t="n"/>
      <c r="F188" s="2" t="n"/>
      <c r="G188" s="2" t="n"/>
      <c r="H188" s="2" t="n"/>
      <c r="I188" s="2" t="n"/>
      <c r="J188" s="2" t="n"/>
      <c r="K188" s="2" t="n"/>
      <c r="L188" s="2" t="n"/>
    </row>
    <row r="189" ht="15.75" customHeight="1" s="4">
      <c r="A189" s="2" t="n"/>
      <c r="B189" s="2" t="n"/>
      <c r="C189" s="2" t="n"/>
      <c r="D189" s="2" t="n"/>
      <c r="E189" s="2" t="n"/>
      <c r="F189" s="2" t="n"/>
      <c r="G189" s="2" t="n"/>
      <c r="H189" s="2" t="n"/>
      <c r="I189" s="2" t="n"/>
      <c r="J189" s="2" t="n"/>
      <c r="K189" s="2" t="n"/>
      <c r="L189" s="2" t="n"/>
    </row>
    <row r="190" ht="15.75" customHeight="1" s="4">
      <c r="A190" s="2" t="n"/>
      <c r="B190" s="2" t="n"/>
      <c r="C190" s="2" t="n"/>
      <c r="D190" s="2" t="n"/>
      <c r="E190" s="2" t="n"/>
      <c r="F190" s="2" t="n"/>
      <c r="G190" s="2" t="n"/>
      <c r="H190" s="2" t="n"/>
      <c r="I190" s="2" t="n"/>
      <c r="J190" s="2" t="n"/>
      <c r="K190" s="2" t="n"/>
      <c r="L190" s="2" t="n"/>
    </row>
    <row r="191" ht="15.75" customHeight="1" s="4">
      <c r="A191" s="2" t="n"/>
      <c r="B191" s="2" t="n"/>
      <c r="C191" s="2" t="n"/>
      <c r="D191" s="2" t="n"/>
      <c r="E191" s="2" t="n"/>
      <c r="F191" s="2" t="n"/>
      <c r="G191" s="2" t="n"/>
      <c r="H191" s="2" t="n"/>
      <c r="I191" s="2" t="n"/>
      <c r="J191" s="2" t="n"/>
      <c r="K191" s="2" t="n"/>
      <c r="L191" s="2" t="n"/>
    </row>
    <row r="192" ht="15.75" customHeight="1" s="4">
      <c r="A192" s="2" t="n"/>
      <c r="B192" s="2" t="n"/>
      <c r="C192" s="2" t="n"/>
      <c r="D192" s="2" t="n"/>
      <c r="E192" s="2" t="n"/>
      <c r="F192" s="2" t="n"/>
      <c r="G192" s="2" t="n"/>
      <c r="H192" s="2" t="n"/>
      <c r="I192" s="2" t="n"/>
      <c r="J192" s="2" t="n"/>
      <c r="K192" s="2" t="n"/>
      <c r="L192" s="2" t="n"/>
    </row>
    <row r="193" ht="15.75" customHeight="1" s="4">
      <c r="A193" s="2" t="n"/>
      <c r="B193" s="2" t="n"/>
      <c r="C193" s="2" t="n"/>
      <c r="D193" s="2" t="n"/>
      <c r="E193" s="2" t="n"/>
      <c r="F193" s="2" t="n"/>
      <c r="G193" s="2" t="n"/>
      <c r="H193" s="2" t="n"/>
      <c r="I193" s="2" t="n"/>
      <c r="J193" s="2" t="n"/>
      <c r="K193" s="2" t="n"/>
      <c r="L193" s="2" t="n"/>
    </row>
    <row r="194" ht="15.75" customHeight="1" s="4">
      <c r="A194" s="2" t="n"/>
      <c r="B194" s="2" t="n"/>
      <c r="C194" s="2" t="n"/>
      <c r="D194" s="2" t="n"/>
      <c r="E194" s="2" t="n"/>
      <c r="F194" s="2" t="n"/>
      <c r="G194" s="2" t="n"/>
      <c r="H194" s="2" t="n"/>
      <c r="I194" s="2" t="n"/>
      <c r="J194" s="2" t="n"/>
      <c r="K194" s="2" t="n"/>
      <c r="L194" s="2" t="n"/>
    </row>
    <row r="195" ht="15.75" customHeight="1" s="4">
      <c r="A195" s="2" t="n"/>
      <c r="B195" s="2" t="n"/>
      <c r="C195" s="2" t="n"/>
      <c r="D195" s="2" t="n"/>
      <c r="E195" s="2" t="n"/>
      <c r="F195" s="2" t="n"/>
      <c r="G195" s="2" t="n"/>
      <c r="H195" s="2" t="n"/>
      <c r="I195" s="2" t="n"/>
      <c r="J195" s="2" t="n"/>
      <c r="K195" s="2" t="n"/>
      <c r="L195" s="2" t="n"/>
    </row>
    <row r="196" ht="15.75" customHeight="1" s="4">
      <c r="A196" s="2" t="n"/>
      <c r="B196" s="2" t="n"/>
      <c r="C196" s="2" t="n"/>
      <c r="D196" s="2" t="n"/>
      <c r="E196" s="2" t="n"/>
      <c r="F196" s="2" t="n"/>
      <c r="G196" s="2" t="n"/>
      <c r="H196" s="2" t="n"/>
      <c r="I196" s="2" t="n"/>
      <c r="J196" s="2" t="n"/>
      <c r="K196" s="2" t="n"/>
      <c r="L196" s="2" t="n"/>
    </row>
    <row r="197" ht="15.75" customHeight="1" s="4">
      <c r="A197" s="2" t="n"/>
      <c r="B197" s="2" t="n"/>
      <c r="C197" s="2" t="n"/>
      <c r="D197" s="2" t="n"/>
      <c r="E197" s="2" t="n"/>
      <c r="F197" s="2" t="n"/>
      <c r="G197" s="2" t="n"/>
      <c r="H197" s="2" t="n"/>
      <c r="I197" s="2" t="n"/>
      <c r="J197" s="2" t="n"/>
      <c r="K197" s="2" t="n"/>
      <c r="L197" s="2" t="n"/>
    </row>
    <row r="198" ht="15.75" customHeight="1" s="4">
      <c r="A198" s="2" t="n"/>
      <c r="B198" s="2" t="n"/>
      <c r="C198" s="2" t="n"/>
      <c r="D198" s="2" t="n"/>
      <c r="E198" s="2" t="n"/>
      <c r="F198" s="2" t="n"/>
      <c r="G198" s="2" t="n"/>
      <c r="H198" s="2" t="n"/>
      <c r="I198" s="2" t="n"/>
      <c r="J198" s="2" t="n"/>
      <c r="K198" s="2" t="n"/>
      <c r="L198" s="2" t="n"/>
    </row>
    <row r="199" ht="15.75" customHeight="1" s="4">
      <c r="A199" s="2" t="n"/>
      <c r="B199" s="2" t="n"/>
      <c r="C199" s="2" t="n"/>
      <c r="D199" s="2" t="n"/>
      <c r="E199" s="2" t="n"/>
      <c r="F199" s="2" t="n"/>
      <c r="G199" s="2" t="n"/>
      <c r="H199" s="2" t="n"/>
      <c r="I199" s="2" t="n"/>
      <c r="J199" s="2" t="n"/>
      <c r="K199" s="2" t="n"/>
      <c r="L199" s="2" t="n"/>
    </row>
    <row r="200" ht="15.75" customHeight="1" s="4">
      <c r="A200" s="2" t="n"/>
      <c r="B200" s="2" t="n"/>
      <c r="C200" s="2" t="n"/>
      <c r="D200" s="2" t="n"/>
      <c r="E200" s="2" t="n"/>
      <c r="F200" s="2" t="n"/>
      <c r="G200" s="2" t="n"/>
      <c r="H200" s="2" t="n"/>
      <c r="I200" s="2" t="n"/>
      <c r="J200" s="2" t="n"/>
      <c r="K200" s="2" t="n"/>
      <c r="L200" s="2" t="n"/>
    </row>
    <row r="201" ht="15.75" customHeight="1" s="4"/>
    <row r="202" ht="15.75" customHeight="1" s="4"/>
    <row r="203" ht="15.75" customHeight="1" s="4"/>
    <row r="204" ht="15.75" customHeight="1" s="4"/>
    <row r="205" ht="15.75" customHeight="1" s="4"/>
    <row r="206" ht="15.75" customHeight="1" s="4"/>
    <row r="207" ht="15.75" customHeight="1" s="4"/>
    <row r="208" ht="15.75" customHeight="1" s="4"/>
    <row r="209" ht="15.75" customHeight="1" s="4"/>
    <row r="210" ht="15.75" customHeight="1" s="4"/>
    <row r="211" ht="15.75" customHeight="1" s="4"/>
    <row r="212" ht="15.75" customHeight="1" s="4"/>
    <row r="213" ht="15.75" customHeight="1" s="4"/>
    <row r="214" ht="15.75" customHeight="1" s="4"/>
    <row r="215" ht="15.75" customHeight="1" s="4"/>
    <row r="216" ht="15.75" customHeight="1" s="4"/>
    <row r="217" ht="15.75" customHeight="1" s="4"/>
    <row r="218" ht="15.75" customHeight="1" s="4"/>
    <row r="219" ht="15.75" customHeight="1" s="4"/>
    <row r="220" ht="15.75" customHeight="1" s="4"/>
    <row r="221" ht="15.75" customHeight="1" s="4"/>
    <row r="222" ht="15.75" customHeight="1" s="4"/>
    <row r="223" ht="15.75" customHeight="1" s="4"/>
    <row r="224" ht="15.75" customHeight="1" s="4"/>
    <row r="225" ht="15.75" customHeight="1" s="4"/>
    <row r="226" ht="15.75" customHeight="1" s="4"/>
    <row r="227" ht="15.75" customHeight="1" s="4"/>
    <row r="228" ht="15.75" customHeight="1" s="4"/>
    <row r="229" ht="15.75" customHeight="1" s="4"/>
    <row r="230" ht="15.75" customHeight="1" s="4"/>
    <row r="231" ht="15.75" customHeight="1" s="4"/>
    <row r="232" ht="15.75" customHeight="1" s="4"/>
    <row r="233" ht="15.75" customHeight="1" s="4"/>
    <row r="234" ht="15.75" customHeight="1" s="4"/>
    <row r="235" ht="15.75" customHeight="1" s="4"/>
    <row r="236" ht="15.75" customHeight="1" s="4"/>
    <row r="237" ht="15.75" customHeight="1" s="4"/>
    <row r="238" ht="15.75" customHeight="1" s="4"/>
    <row r="239" ht="15.75" customHeight="1" s="4"/>
    <row r="240" ht="15.75" customHeight="1" s="4"/>
    <row r="241" ht="15.75" customHeight="1" s="4"/>
    <row r="242" ht="15.75" customHeight="1" s="4"/>
    <row r="243" ht="15.75" customHeight="1" s="4"/>
    <row r="244" ht="15.75" customHeight="1" s="4"/>
    <row r="245" ht="15.75" customHeight="1" s="4"/>
    <row r="246" ht="15.75" customHeight="1" s="4"/>
    <row r="247" ht="15.75" customHeight="1" s="4"/>
    <row r="248" ht="15.75" customHeight="1" s="4"/>
    <row r="249" ht="15.75" customHeight="1" s="4"/>
    <row r="250" ht="15.75" customHeight="1" s="4"/>
    <row r="251" ht="15.75" customHeight="1" s="4"/>
    <row r="252" ht="15.75" customHeight="1" s="4"/>
    <row r="253" ht="15.75" customHeight="1" s="4"/>
    <row r="254" ht="15.75" customHeight="1" s="4"/>
    <row r="255" ht="15.75" customHeight="1" s="4"/>
    <row r="256" ht="15.75" customHeight="1" s="4"/>
    <row r="257" ht="15.75" customHeight="1" s="4"/>
    <row r="258" ht="15.75" customHeight="1" s="4"/>
    <row r="259" ht="15.75" customHeight="1" s="4"/>
    <row r="260" ht="15.75" customHeight="1" s="4"/>
    <row r="261" ht="15.75" customHeight="1" s="4"/>
    <row r="262" ht="15.75" customHeight="1" s="4"/>
    <row r="263" ht="15.75" customHeight="1" s="4"/>
    <row r="264" ht="15.75" customHeight="1" s="4"/>
    <row r="265" ht="15.75" customHeight="1" s="4"/>
    <row r="266" ht="15.75" customHeight="1" s="4"/>
    <row r="267" ht="15.75" customHeight="1" s="4"/>
    <row r="268" ht="15.75" customHeight="1" s="4"/>
    <row r="269" ht="15.75" customHeight="1" s="4"/>
    <row r="270" ht="15.75" customHeight="1" s="4"/>
    <row r="271" ht="15.75" customHeight="1" s="4"/>
    <row r="272" ht="15.75" customHeight="1" s="4"/>
    <row r="273" ht="15.75" customHeight="1" s="4"/>
    <row r="274" ht="15.75" customHeight="1" s="4"/>
    <row r="275" ht="15.75" customHeight="1" s="4"/>
    <row r="276" ht="15.75" customHeight="1" s="4"/>
    <row r="277" ht="15.75" customHeight="1" s="4"/>
    <row r="278" ht="15.75" customHeight="1" s="4"/>
    <row r="279" ht="15.75" customHeight="1" s="4"/>
    <row r="280" ht="15.75" customHeight="1" s="4"/>
    <row r="281" ht="15.75" customHeight="1" s="4"/>
    <row r="282" ht="15.75" customHeight="1" s="4"/>
    <row r="283" ht="15.75" customHeight="1" s="4"/>
    <row r="284" ht="15.75" customHeight="1" s="4"/>
    <row r="285" ht="15.75" customHeight="1" s="4"/>
    <row r="286" ht="15.75" customHeight="1" s="4"/>
    <row r="287" ht="15.75" customHeight="1" s="4"/>
    <row r="288" ht="15.75" customHeight="1" s="4"/>
    <row r="289" ht="15.75" customHeight="1" s="4"/>
    <row r="290" ht="15.75" customHeight="1" s="4"/>
    <row r="291" ht="15.75" customHeight="1" s="4"/>
    <row r="292" ht="15.75" customHeight="1" s="4"/>
    <row r="293" ht="15.75" customHeight="1" s="4"/>
    <row r="294" ht="15.75" customHeight="1" s="4"/>
    <row r="295" ht="15.75" customHeight="1" s="4"/>
    <row r="296" ht="15.75" customHeight="1" s="4"/>
    <row r="297" ht="15.75" customHeight="1" s="4"/>
    <row r="298" ht="15.75" customHeight="1" s="4"/>
    <row r="299" ht="15.75" customHeight="1" s="4"/>
    <row r="300" ht="15.75" customHeight="1" s="4"/>
    <row r="301" ht="15.75" customHeight="1" s="4"/>
    <row r="302" ht="15.75" customHeight="1" s="4"/>
    <row r="303" ht="15.75" customHeight="1" s="4"/>
    <row r="304" ht="15.75" customHeight="1" s="4"/>
    <row r="305" ht="15.75" customHeight="1" s="4"/>
    <row r="306" ht="15.75" customHeight="1" s="4"/>
    <row r="307" ht="15.75" customHeight="1" s="4"/>
    <row r="308" ht="15.75" customHeight="1" s="4"/>
    <row r="309" ht="15.75" customHeight="1" s="4"/>
    <row r="310" ht="15.75" customHeight="1" s="4"/>
    <row r="311" ht="15.75" customHeight="1" s="4"/>
    <row r="312" ht="15.75" customHeight="1" s="4"/>
    <row r="313" ht="15.75" customHeight="1" s="4"/>
    <row r="314" ht="15.75" customHeight="1" s="4"/>
    <row r="315" ht="15.75" customHeight="1" s="4"/>
    <row r="316" ht="15.75" customHeight="1" s="4"/>
    <row r="317" ht="15.75" customHeight="1" s="4"/>
    <row r="318" ht="15.75" customHeight="1" s="4"/>
    <row r="319" ht="15.75" customHeight="1" s="4"/>
    <row r="320" ht="15.75" customHeight="1" s="4"/>
    <row r="321" ht="15.75" customHeight="1" s="4"/>
    <row r="322" ht="15.75" customHeight="1" s="4"/>
    <row r="323" ht="15.75" customHeight="1" s="4"/>
    <row r="324" ht="15.75" customHeight="1" s="4"/>
    <row r="325" ht="15.75" customHeight="1" s="4"/>
    <row r="326" ht="15.75" customHeight="1" s="4"/>
    <row r="327" ht="15.75" customHeight="1" s="4"/>
    <row r="328" ht="15.75" customHeight="1" s="4"/>
    <row r="329" ht="15.75" customHeight="1" s="4"/>
    <row r="330" ht="15.75" customHeight="1" s="4"/>
    <row r="331" ht="15.75" customHeight="1" s="4"/>
    <row r="332" ht="15.75" customHeight="1" s="4"/>
    <row r="333" ht="15.75" customHeight="1" s="4"/>
    <row r="334" ht="15.75" customHeight="1" s="4"/>
    <row r="335" ht="15.75" customHeight="1" s="4"/>
    <row r="336" ht="15.75" customHeight="1" s="4"/>
    <row r="337" ht="15.75" customHeight="1" s="4"/>
    <row r="338" ht="15.75" customHeight="1" s="4"/>
    <row r="339" ht="15.75" customHeight="1" s="4"/>
    <row r="340" ht="15.75" customHeight="1" s="4"/>
    <row r="341" ht="15.75" customHeight="1" s="4"/>
    <row r="342" ht="15.75" customHeight="1" s="4"/>
    <row r="343" ht="15.75" customHeight="1" s="4"/>
    <row r="344" ht="15.75" customHeight="1" s="4"/>
    <row r="345" ht="15.75" customHeight="1" s="4"/>
    <row r="346" ht="15.75" customHeight="1" s="4"/>
    <row r="347" ht="15.75" customHeight="1" s="4"/>
    <row r="348" ht="15.75" customHeight="1" s="4"/>
    <row r="349" ht="15.75" customHeight="1" s="4"/>
    <row r="350" ht="15.75" customHeight="1" s="4"/>
    <row r="351" ht="15.75" customHeight="1" s="4"/>
    <row r="352" ht="15.75" customHeight="1" s="4"/>
    <row r="353" ht="15.75" customHeight="1" s="4"/>
    <row r="354" ht="15.75" customHeight="1" s="4"/>
    <row r="355" ht="15.75" customHeight="1" s="4"/>
    <row r="356" ht="15.75" customHeight="1" s="4"/>
    <row r="357" ht="15.75" customHeight="1" s="4"/>
    <row r="358" ht="15.75" customHeight="1" s="4"/>
    <row r="359" ht="15.75" customHeight="1" s="4"/>
    <row r="360" ht="15.75" customHeight="1" s="4"/>
    <row r="361" ht="15.75" customHeight="1" s="4"/>
    <row r="362" ht="15.75" customHeight="1" s="4"/>
    <row r="363" ht="15.75" customHeight="1" s="4"/>
    <row r="364" ht="15.75" customHeight="1" s="4"/>
    <row r="365" ht="15.75" customHeight="1" s="4"/>
    <row r="366" ht="15.75" customHeight="1" s="4"/>
    <row r="367" ht="15.75" customHeight="1" s="4"/>
    <row r="368" ht="15.75" customHeight="1" s="4"/>
    <row r="369" ht="15.75" customHeight="1" s="4"/>
    <row r="370" ht="15.75" customHeight="1" s="4"/>
    <row r="371" ht="15.75" customHeight="1" s="4"/>
    <row r="372" ht="15.75" customHeight="1" s="4"/>
    <row r="373" ht="15.75" customHeight="1" s="4"/>
    <row r="374" ht="15.75" customHeight="1" s="4"/>
    <row r="375" ht="15.75" customHeight="1" s="4"/>
    <row r="376" ht="15.75" customHeight="1" s="4"/>
    <row r="377" ht="15.75" customHeight="1" s="4"/>
    <row r="378" ht="15.75" customHeight="1" s="4"/>
    <row r="379" ht="15.75" customHeight="1" s="4"/>
    <row r="380" ht="15.75" customHeight="1" s="4"/>
    <row r="381" ht="15.75" customHeight="1" s="4"/>
    <row r="382" ht="15.75" customHeight="1" s="4"/>
    <row r="383" ht="15.75" customHeight="1" s="4"/>
    <row r="384" ht="15.75" customHeight="1" s="4"/>
    <row r="385" ht="15.75" customHeight="1" s="4"/>
    <row r="386" ht="15.75" customHeight="1" s="4"/>
    <row r="387" ht="15.75" customHeight="1" s="4"/>
    <row r="388" ht="15.75" customHeight="1" s="4"/>
    <row r="389" ht="15.75" customHeight="1" s="4"/>
    <row r="390" ht="15.75" customHeight="1" s="4"/>
    <row r="391" ht="15.75" customHeight="1" s="4"/>
    <row r="392" ht="15.75" customHeight="1" s="4"/>
    <row r="393" ht="15.75" customHeight="1" s="4"/>
    <row r="394" ht="15.75" customHeight="1" s="4"/>
    <row r="395" ht="15.75" customHeight="1" s="4"/>
    <row r="396" ht="15.75" customHeight="1" s="4"/>
    <row r="397" ht="15.75" customHeight="1" s="4"/>
    <row r="398" ht="15.75" customHeight="1" s="4"/>
    <row r="399" ht="15.75" customHeight="1" s="4"/>
    <row r="400" ht="15.75" customHeight="1" s="4"/>
    <row r="401" ht="15.75" customHeight="1" s="4"/>
    <row r="402" ht="15.75" customHeight="1" s="4"/>
    <row r="403" ht="15.75" customHeight="1" s="4"/>
    <row r="404" ht="15.75" customHeight="1" s="4"/>
    <row r="405" ht="15.75" customHeight="1" s="4"/>
    <row r="406" ht="15.75" customHeight="1" s="4"/>
    <row r="407" ht="15.75" customHeight="1" s="4"/>
    <row r="408" ht="15.75" customHeight="1" s="4"/>
    <row r="409" ht="15.75" customHeight="1" s="4"/>
    <row r="410" ht="15.75" customHeight="1" s="4"/>
    <row r="411" ht="15.75" customHeight="1" s="4"/>
    <row r="412" ht="15.75" customHeight="1" s="4"/>
    <row r="413" ht="15.75" customHeight="1" s="4"/>
    <row r="414" ht="15.75" customHeight="1" s="4"/>
    <row r="415" ht="15.75" customHeight="1" s="4"/>
    <row r="416" ht="15.75" customHeight="1" s="4"/>
    <row r="417" ht="15.75" customHeight="1" s="4"/>
    <row r="418" ht="15.75" customHeight="1" s="4"/>
    <row r="419" ht="15.75" customHeight="1" s="4"/>
    <row r="420" ht="15.75" customHeight="1" s="4"/>
    <row r="421" ht="15.75" customHeight="1" s="4"/>
    <row r="422" ht="15.75" customHeight="1" s="4"/>
    <row r="423" ht="15.75" customHeight="1" s="4"/>
    <row r="424" ht="15.75" customHeight="1" s="4"/>
    <row r="425" ht="15.75" customHeight="1" s="4"/>
    <row r="426" ht="15.75" customHeight="1" s="4"/>
    <row r="427" ht="15.75" customHeight="1" s="4"/>
    <row r="428" ht="15.75" customHeight="1" s="4"/>
    <row r="429" ht="15.75" customHeight="1" s="4"/>
    <row r="430" ht="15.75" customHeight="1" s="4"/>
    <row r="431" ht="15.75" customHeight="1" s="4"/>
    <row r="432" ht="15.75" customHeight="1" s="4"/>
    <row r="433" ht="15.75" customHeight="1" s="4"/>
    <row r="434" ht="15.75" customHeight="1" s="4"/>
    <row r="435" ht="15.75" customHeight="1" s="4"/>
    <row r="436" ht="15.75" customHeight="1" s="4"/>
    <row r="437" ht="15.75" customHeight="1" s="4"/>
    <row r="438" ht="15.75" customHeight="1" s="4"/>
    <row r="439" ht="15.75" customHeight="1" s="4"/>
    <row r="440" ht="15.75" customHeight="1" s="4"/>
    <row r="441" ht="15.75" customHeight="1" s="4"/>
    <row r="442" ht="15.75" customHeight="1" s="4"/>
    <row r="443" ht="15.75" customHeight="1" s="4"/>
    <row r="444" ht="15.75" customHeight="1" s="4"/>
    <row r="445" ht="15.75" customHeight="1" s="4"/>
    <row r="446" ht="15.75" customHeight="1" s="4"/>
    <row r="447" ht="15.75" customHeight="1" s="4"/>
    <row r="448" ht="15.75" customHeight="1" s="4"/>
    <row r="449" ht="15.75" customHeight="1" s="4"/>
    <row r="450" ht="15.75" customHeight="1" s="4"/>
    <row r="451" ht="15.75" customHeight="1" s="4"/>
    <row r="452" ht="15.75" customHeight="1" s="4"/>
    <row r="453" ht="15.75" customHeight="1" s="4"/>
    <row r="454" ht="15.75" customHeight="1" s="4"/>
    <row r="455" ht="15.75" customHeight="1" s="4"/>
    <row r="456" ht="15.75" customHeight="1" s="4"/>
    <row r="457" ht="15.75" customHeight="1" s="4"/>
    <row r="458" ht="15.75" customHeight="1" s="4"/>
    <row r="459" ht="15.75" customHeight="1" s="4"/>
    <row r="460" ht="15.75" customHeight="1" s="4"/>
    <row r="461" ht="15.75" customHeight="1" s="4"/>
    <row r="462" ht="15.75" customHeight="1" s="4"/>
    <row r="463" ht="15.75" customHeight="1" s="4"/>
    <row r="464" ht="15.75" customHeight="1" s="4"/>
    <row r="465" ht="15.75" customHeight="1" s="4"/>
    <row r="466" ht="15.75" customHeight="1" s="4"/>
    <row r="467" ht="15.75" customHeight="1" s="4"/>
    <row r="468" ht="15.75" customHeight="1" s="4"/>
    <row r="469" ht="15.75" customHeight="1" s="4"/>
    <row r="470" ht="15.75" customHeight="1" s="4"/>
    <row r="471" ht="15.75" customHeight="1" s="4"/>
    <row r="472" ht="15.75" customHeight="1" s="4"/>
    <row r="473" ht="15.75" customHeight="1" s="4"/>
    <row r="474" ht="15.75" customHeight="1" s="4"/>
    <row r="475" ht="15.75" customHeight="1" s="4"/>
    <row r="476" ht="15.75" customHeight="1" s="4"/>
    <row r="477" ht="15.75" customHeight="1" s="4"/>
    <row r="478" ht="15.75" customHeight="1" s="4"/>
    <row r="479" ht="15.75" customHeight="1" s="4"/>
    <row r="480" ht="15.75" customHeight="1" s="4"/>
    <row r="481" ht="15.75" customHeight="1" s="4"/>
    <row r="482" ht="15.75" customHeight="1" s="4"/>
    <row r="483" ht="15.75" customHeight="1" s="4"/>
    <row r="484" ht="15.75" customHeight="1" s="4"/>
    <row r="485" ht="15.75" customHeight="1" s="4"/>
    <row r="486" ht="15.75" customHeight="1" s="4"/>
    <row r="487" ht="15.75" customHeight="1" s="4"/>
    <row r="488" ht="15.75" customHeight="1" s="4"/>
    <row r="489" ht="15.75" customHeight="1" s="4"/>
    <row r="490" ht="15.75" customHeight="1" s="4"/>
    <row r="491" ht="15.75" customHeight="1" s="4"/>
    <row r="492" ht="15.75" customHeight="1" s="4"/>
    <row r="493" ht="15.75" customHeight="1" s="4"/>
    <row r="494" ht="15.75" customHeight="1" s="4"/>
    <row r="495" ht="15.75" customHeight="1" s="4"/>
    <row r="496" ht="15.75" customHeight="1" s="4"/>
    <row r="497" ht="15.75" customHeight="1" s="4"/>
    <row r="498" ht="15.75" customHeight="1" s="4"/>
    <row r="499" ht="15.75" customHeight="1" s="4"/>
    <row r="500" ht="15.75" customHeight="1" s="4"/>
    <row r="501" ht="15.75" customHeight="1" s="4"/>
    <row r="502" ht="15.75" customHeight="1" s="4"/>
    <row r="503" ht="15.75" customHeight="1" s="4"/>
    <row r="504" ht="15.75" customHeight="1" s="4"/>
    <row r="505" ht="15.75" customHeight="1" s="4"/>
    <row r="506" ht="15.75" customHeight="1" s="4"/>
    <row r="507" ht="15.75" customHeight="1" s="4"/>
    <row r="508" ht="15.75" customHeight="1" s="4"/>
    <row r="509" ht="15.75" customHeight="1" s="4"/>
    <row r="510" ht="15.75" customHeight="1" s="4"/>
    <row r="511" ht="15.75" customHeight="1" s="4"/>
    <row r="512" ht="15.75" customHeight="1" s="4"/>
    <row r="513" ht="15.75" customHeight="1" s="4"/>
    <row r="514" ht="15.75" customHeight="1" s="4"/>
    <row r="515" ht="15.75" customHeight="1" s="4"/>
    <row r="516" ht="15.75" customHeight="1" s="4"/>
    <row r="517" ht="15.75" customHeight="1" s="4"/>
    <row r="518" ht="15.75" customHeight="1" s="4"/>
    <row r="519" ht="15.75" customHeight="1" s="4"/>
    <row r="520" ht="15.75" customHeight="1" s="4"/>
    <row r="521" ht="15.75" customHeight="1" s="4"/>
    <row r="522" ht="15.75" customHeight="1" s="4"/>
    <row r="523" ht="15.75" customHeight="1" s="4"/>
    <row r="524" ht="15.75" customHeight="1" s="4"/>
    <row r="525" ht="15.75" customHeight="1" s="4"/>
    <row r="526" ht="15.75" customHeight="1" s="4"/>
    <row r="527" ht="15.75" customHeight="1" s="4"/>
    <row r="528" ht="15.75" customHeight="1" s="4"/>
    <row r="529" ht="15.75" customHeight="1" s="4"/>
    <row r="530" ht="15.75" customHeight="1" s="4"/>
    <row r="531" ht="15.75" customHeight="1" s="4"/>
    <row r="532" ht="15.75" customHeight="1" s="4"/>
    <row r="533" ht="15.75" customHeight="1" s="4"/>
    <row r="534" ht="15.75" customHeight="1" s="4"/>
    <row r="535" ht="15.75" customHeight="1" s="4"/>
    <row r="536" ht="15.75" customHeight="1" s="4"/>
    <row r="537" ht="15.75" customHeight="1" s="4"/>
    <row r="538" ht="15.75" customHeight="1" s="4"/>
    <row r="539" ht="15.75" customHeight="1" s="4"/>
    <row r="540" ht="15.75" customHeight="1" s="4"/>
    <row r="541" ht="15.75" customHeight="1" s="4"/>
    <row r="542" ht="15.75" customHeight="1" s="4"/>
    <row r="543" ht="15.75" customHeight="1" s="4"/>
    <row r="544" ht="15.75" customHeight="1" s="4"/>
    <row r="545" ht="15.75" customHeight="1" s="4"/>
    <row r="546" ht="15.75" customHeight="1" s="4"/>
    <row r="547" ht="15.75" customHeight="1" s="4"/>
    <row r="548" ht="15.75" customHeight="1" s="4"/>
    <row r="549" ht="15.75" customHeight="1" s="4"/>
    <row r="550" ht="15.75" customHeight="1" s="4"/>
    <row r="551" ht="15.75" customHeight="1" s="4"/>
    <row r="552" ht="15.75" customHeight="1" s="4"/>
    <row r="553" ht="15.75" customHeight="1" s="4"/>
    <row r="554" ht="15.75" customHeight="1" s="4"/>
    <row r="555" ht="15.75" customHeight="1" s="4"/>
    <row r="556" ht="15.75" customHeight="1" s="4"/>
    <row r="557" ht="15.75" customHeight="1" s="4"/>
    <row r="558" ht="15.75" customHeight="1" s="4"/>
    <row r="559" ht="15.75" customHeight="1" s="4"/>
    <row r="560" ht="15.75" customHeight="1" s="4"/>
    <row r="561" ht="15.75" customHeight="1" s="4"/>
    <row r="562" ht="15.75" customHeight="1" s="4"/>
    <row r="563" ht="15.75" customHeight="1" s="4"/>
    <row r="564" ht="15.75" customHeight="1" s="4"/>
    <row r="565" ht="15.75" customHeight="1" s="4"/>
    <row r="566" ht="15.75" customHeight="1" s="4"/>
    <row r="567" ht="15.75" customHeight="1" s="4"/>
    <row r="568" ht="15.75" customHeight="1" s="4"/>
    <row r="569" ht="15.75" customHeight="1" s="4"/>
    <row r="570" ht="15.75" customHeight="1" s="4"/>
    <row r="571" ht="15.75" customHeight="1" s="4"/>
    <row r="572" ht="15.75" customHeight="1" s="4"/>
    <row r="573" ht="15.75" customHeight="1" s="4"/>
    <row r="574" ht="15.75" customHeight="1" s="4"/>
    <row r="575" ht="15.75" customHeight="1" s="4"/>
    <row r="576" ht="15.75" customHeight="1" s="4"/>
    <row r="577" ht="15.75" customHeight="1" s="4"/>
    <row r="578" ht="15.75" customHeight="1" s="4"/>
    <row r="579" ht="15.75" customHeight="1" s="4"/>
    <row r="580" ht="15.75" customHeight="1" s="4"/>
    <row r="581" ht="15.75" customHeight="1" s="4"/>
    <row r="582" ht="15.75" customHeight="1" s="4"/>
    <row r="583" ht="15.75" customHeight="1" s="4"/>
    <row r="584" ht="15.75" customHeight="1" s="4"/>
    <row r="585" ht="15.75" customHeight="1" s="4"/>
    <row r="586" ht="15.75" customHeight="1" s="4"/>
    <row r="587" ht="15.75" customHeight="1" s="4"/>
    <row r="588" ht="15.75" customHeight="1" s="4"/>
    <row r="589" ht="15.75" customHeight="1" s="4"/>
    <row r="590" ht="15.75" customHeight="1" s="4"/>
    <row r="591" ht="15.75" customHeight="1" s="4"/>
    <row r="592" ht="15.75" customHeight="1" s="4"/>
    <row r="593" ht="15.75" customHeight="1" s="4"/>
    <row r="594" ht="15.75" customHeight="1" s="4"/>
    <row r="595" ht="15.75" customHeight="1" s="4"/>
    <row r="596" ht="15.75" customHeight="1" s="4"/>
    <row r="597" ht="15.75" customHeight="1" s="4"/>
    <row r="598" ht="15.75" customHeight="1" s="4"/>
    <row r="599" ht="15.75" customHeight="1" s="4"/>
    <row r="600" ht="15.75" customHeight="1" s="4"/>
    <row r="601" ht="15.75" customHeight="1" s="4"/>
    <row r="602" ht="15.75" customHeight="1" s="4"/>
    <row r="603" ht="15.75" customHeight="1" s="4"/>
    <row r="604" ht="15.75" customHeight="1" s="4"/>
    <row r="605" ht="15.75" customHeight="1" s="4"/>
    <row r="606" ht="15.75" customHeight="1" s="4"/>
    <row r="607" ht="15.75" customHeight="1" s="4"/>
    <row r="608" ht="15.75" customHeight="1" s="4"/>
    <row r="609" ht="15.75" customHeight="1" s="4"/>
    <row r="610" ht="15.75" customHeight="1" s="4"/>
    <row r="611" ht="15.75" customHeight="1" s="4"/>
    <row r="612" ht="15.75" customHeight="1" s="4"/>
    <row r="613" ht="15.75" customHeight="1" s="4"/>
    <row r="614" ht="15.75" customHeight="1" s="4"/>
    <row r="615" ht="15.75" customHeight="1" s="4"/>
    <row r="616" ht="15.75" customHeight="1" s="4"/>
    <row r="617" ht="15.75" customHeight="1" s="4"/>
    <row r="618" ht="15.75" customHeight="1" s="4"/>
    <row r="619" ht="15.75" customHeight="1" s="4"/>
    <row r="620" ht="15.75" customHeight="1" s="4"/>
    <row r="621" ht="15.75" customHeight="1" s="4"/>
    <row r="622" ht="15.75" customHeight="1" s="4"/>
    <row r="623" ht="15.75" customHeight="1" s="4"/>
    <row r="624" ht="15.75" customHeight="1" s="4"/>
    <row r="625" ht="15.75" customHeight="1" s="4"/>
    <row r="626" ht="15.75" customHeight="1" s="4"/>
    <row r="627" ht="15.75" customHeight="1" s="4"/>
    <row r="628" ht="15.75" customHeight="1" s="4"/>
    <row r="629" ht="15.75" customHeight="1" s="4"/>
    <row r="630" ht="15.75" customHeight="1" s="4"/>
    <row r="631" ht="15.75" customHeight="1" s="4"/>
    <row r="632" ht="15.75" customHeight="1" s="4"/>
    <row r="633" ht="15.75" customHeight="1" s="4"/>
    <row r="634" ht="15.75" customHeight="1" s="4"/>
    <row r="635" ht="15.75" customHeight="1" s="4"/>
    <row r="636" ht="15.75" customHeight="1" s="4"/>
    <row r="637" ht="15.75" customHeight="1" s="4"/>
    <row r="638" ht="15.75" customHeight="1" s="4"/>
    <row r="639" ht="15.75" customHeight="1" s="4"/>
    <row r="640" ht="15.75" customHeight="1" s="4"/>
    <row r="641" ht="15.75" customHeight="1" s="4"/>
    <row r="642" ht="15.75" customHeight="1" s="4"/>
    <row r="643" ht="15.75" customHeight="1" s="4"/>
    <row r="644" ht="15.75" customHeight="1" s="4"/>
    <row r="645" ht="15.75" customHeight="1" s="4"/>
    <row r="646" ht="15.75" customHeight="1" s="4"/>
    <row r="647" ht="15.75" customHeight="1" s="4"/>
    <row r="648" ht="15.75" customHeight="1" s="4"/>
    <row r="649" ht="15.75" customHeight="1" s="4"/>
    <row r="650" ht="15.75" customHeight="1" s="4"/>
    <row r="651" ht="15.75" customHeight="1" s="4"/>
    <row r="652" ht="15.75" customHeight="1" s="4"/>
    <row r="653" ht="15.75" customHeight="1" s="4"/>
    <row r="654" ht="15.75" customHeight="1" s="4"/>
    <row r="655" ht="15.75" customHeight="1" s="4"/>
    <row r="656" ht="15.75" customHeight="1" s="4"/>
    <row r="657" ht="15.75" customHeight="1" s="4"/>
    <row r="658" ht="15.75" customHeight="1" s="4"/>
    <row r="659" ht="15.75" customHeight="1" s="4"/>
    <row r="660" ht="15.75" customHeight="1" s="4"/>
    <row r="661" ht="15.75" customHeight="1" s="4"/>
    <row r="662" ht="15.75" customHeight="1" s="4"/>
    <row r="663" ht="15.75" customHeight="1" s="4"/>
    <row r="664" ht="15.75" customHeight="1" s="4"/>
    <row r="665" ht="15.75" customHeight="1" s="4"/>
    <row r="666" ht="15.75" customHeight="1" s="4"/>
    <row r="667" ht="15.75" customHeight="1" s="4"/>
    <row r="668" ht="15.75" customHeight="1" s="4"/>
    <row r="669" ht="15.75" customHeight="1" s="4"/>
    <row r="670" ht="15.75" customHeight="1" s="4"/>
    <row r="671" ht="15.75" customHeight="1" s="4"/>
    <row r="672" ht="15.75" customHeight="1" s="4"/>
    <row r="673" ht="15.75" customHeight="1" s="4"/>
    <row r="674" ht="15.75" customHeight="1" s="4"/>
    <row r="675" ht="15.75" customHeight="1" s="4"/>
    <row r="676" ht="15.75" customHeight="1" s="4"/>
    <row r="677" ht="15.75" customHeight="1" s="4"/>
    <row r="678" ht="15.75" customHeight="1" s="4"/>
    <row r="679" ht="15.75" customHeight="1" s="4"/>
    <row r="680" ht="15.75" customHeight="1" s="4"/>
    <row r="681" ht="15.75" customHeight="1" s="4"/>
    <row r="682" ht="15.75" customHeight="1" s="4"/>
    <row r="683" ht="15.75" customHeight="1" s="4"/>
    <row r="684" ht="15.75" customHeight="1" s="4"/>
    <row r="685" ht="15.75" customHeight="1" s="4"/>
    <row r="686" ht="15.75" customHeight="1" s="4"/>
    <row r="687" ht="15.75" customHeight="1" s="4"/>
    <row r="688" ht="15.75" customHeight="1" s="4"/>
    <row r="689" ht="15.75" customHeight="1" s="4"/>
    <row r="690" ht="15.75" customHeight="1" s="4"/>
    <row r="691" ht="15.75" customHeight="1" s="4"/>
    <row r="692" ht="15.75" customHeight="1" s="4"/>
    <row r="693" ht="15.75" customHeight="1" s="4"/>
    <row r="694" ht="15.75" customHeight="1" s="4"/>
    <row r="695" ht="15.75" customHeight="1" s="4"/>
    <row r="696" ht="15.75" customHeight="1" s="4"/>
    <row r="697" ht="15.75" customHeight="1" s="4"/>
    <row r="698" ht="15.75" customHeight="1" s="4"/>
    <row r="699" ht="15.75" customHeight="1" s="4"/>
    <row r="700" ht="15.75" customHeight="1" s="4"/>
    <row r="701" ht="15.75" customHeight="1" s="4"/>
    <row r="702" ht="15.75" customHeight="1" s="4"/>
    <row r="703" ht="15.75" customHeight="1" s="4"/>
    <row r="704" ht="15.75" customHeight="1" s="4"/>
    <row r="705" ht="15.75" customHeight="1" s="4"/>
    <row r="706" ht="15.75" customHeight="1" s="4"/>
    <row r="707" ht="15.75" customHeight="1" s="4"/>
    <row r="708" ht="15.75" customHeight="1" s="4"/>
    <row r="709" ht="15.75" customHeight="1" s="4"/>
    <row r="710" ht="15.75" customHeight="1" s="4"/>
    <row r="711" ht="15.75" customHeight="1" s="4"/>
    <row r="712" ht="15.75" customHeight="1" s="4"/>
    <row r="713" ht="15.75" customHeight="1" s="4"/>
    <row r="714" ht="15.75" customHeight="1" s="4"/>
    <row r="715" ht="15.75" customHeight="1" s="4"/>
    <row r="716" ht="15.75" customHeight="1" s="4"/>
    <row r="717" ht="15.75" customHeight="1" s="4"/>
    <row r="718" ht="15.75" customHeight="1" s="4"/>
    <row r="719" ht="15.75" customHeight="1" s="4"/>
    <row r="720" ht="15.75" customHeight="1" s="4"/>
    <row r="721" ht="15.75" customHeight="1" s="4"/>
    <row r="722" ht="15.75" customHeight="1" s="4"/>
    <row r="723" ht="15.75" customHeight="1" s="4"/>
    <row r="724" ht="15.75" customHeight="1" s="4"/>
    <row r="725" ht="15.75" customHeight="1" s="4"/>
    <row r="726" ht="15.75" customHeight="1" s="4"/>
    <row r="727" ht="15.75" customHeight="1" s="4"/>
    <row r="728" ht="15.75" customHeight="1" s="4"/>
    <row r="729" ht="15.75" customHeight="1" s="4"/>
    <row r="730" ht="15.75" customHeight="1" s="4"/>
    <row r="731" ht="15.75" customHeight="1" s="4"/>
    <row r="732" ht="15.75" customHeight="1" s="4"/>
    <row r="733" ht="15.75" customHeight="1" s="4"/>
    <row r="734" ht="15.75" customHeight="1" s="4"/>
    <row r="735" ht="15.75" customHeight="1" s="4"/>
    <row r="736" ht="15.75" customHeight="1" s="4"/>
    <row r="737" ht="15.75" customHeight="1" s="4"/>
    <row r="738" ht="15.75" customHeight="1" s="4"/>
    <row r="739" ht="15.75" customHeight="1" s="4"/>
    <row r="740" ht="15.75" customHeight="1" s="4"/>
    <row r="741" ht="15.75" customHeight="1" s="4"/>
    <row r="742" ht="15.75" customHeight="1" s="4"/>
    <row r="743" ht="15.75" customHeight="1" s="4"/>
    <row r="744" ht="15.75" customHeight="1" s="4"/>
    <row r="745" ht="15.75" customHeight="1" s="4"/>
    <row r="746" ht="15.75" customHeight="1" s="4"/>
    <row r="747" ht="15.75" customHeight="1" s="4"/>
    <row r="748" ht="15.75" customHeight="1" s="4"/>
    <row r="749" ht="15.75" customHeight="1" s="4"/>
    <row r="750" ht="15.75" customHeight="1" s="4"/>
    <row r="751" ht="15.75" customHeight="1" s="4"/>
    <row r="752" ht="15.75" customHeight="1" s="4"/>
    <row r="753" ht="15.75" customHeight="1" s="4"/>
    <row r="754" ht="15.75" customHeight="1" s="4"/>
    <row r="755" ht="15.75" customHeight="1" s="4"/>
    <row r="756" ht="15.75" customHeight="1" s="4"/>
    <row r="757" ht="15.75" customHeight="1" s="4"/>
    <row r="758" ht="15.75" customHeight="1" s="4"/>
    <row r="759" ht="15.75" customHeight="1" s="4"/>
    <row r="760" ht="15.75" customHeight="1" s="4"/>
    <row r="761" ht="15.75" customHeight="1" s="4"/>
    <row r="762" ht="15.75" customHeight="1" s="4"/>
    <row r="763" ht="15.75" customHeight="1" s="4"/>
    <row r="764" ht="15.75" customHeight="1" s="4"/>
    <row r="765" ht="15.75" customHeight="1" s="4"/>
    <row r="766" ht="15.75" customHeight="1" s="4"/>
    <row r="767" ht="15.75" customHeight="1" s="4"/>
    <row r="768" ht="15.75" customHeight="1" s="4"/>
    <row r="769" ht="15.75" customHeight="1" s="4"/>
    <row r="770" ht="15.75" customHeight="1" s="4"/>
    <row r="771" ht="15.75" customHeight="1" s="4"/>
    <row r="772" ht="15.75" customHeight="1" s="4"/>
    <row r="773" ht="15.75" customHeight="1" s="4"/>
    <row r="774" ht="15.75" customHeight="1" s="4"/>
    <row r="775" ht="15.75" customHeight="1" s="4"/>
    <row r="776" ht="15.75" customHeight="1" s="4"/>
    <row r="777" ht="15.75" customHeight="1" s="4"/>
    <row r="778" ht="15.75" customHeight="1" s="4"/>
    <row r="779" ht="15.75" customHeight="1" s="4"/>
    <row r="780" ht="15.75" customHeight="1" s="4"/>
    <row r="781" ht="15.75" customHeight="1" s="4"/>
    <row r="782" ht="15.75" customHeight="1" s="4"/>
    <row r="783" ht="15.75" customHeight="1" s="4"/>
    <row r="784" ht="15.75" customHeight="1" s="4"/>
    <row r="785" ht="15.75" customHeight="1" s="4"/>
    <row r="786" ht="15.75" customHeight="1" s="4"/>
    <row r="787" ht="15.75" customHeight="1" s="4"/>
    <row r="788" ht="15.75" customHeight="1" s="4"/>
    <row r="789" ht="15.75" customHeight="1" s="4"/>
    <row r="790" ht="15.75" customHeight="1" s="4"/>
    <row r="791" ht="15.75" customHeight="1" s="4"/>
    <row r="792" ht="15.75" customHeight="1" s="4"/>
    <row r="793" ht="15.75" customHeight="1" s="4"/>
    <row r="794" ht="15.75" customHeight="1" s="4"/>
    <row r="795" ht="15.75" customHeight="1" s="4"/>
    <row r="796" ht="15.75" customHeight="1" s="4"/>
    <row r="797" ht="15.75" customHeight="1" s="4"/>
    <row r="798" ht="15.75" customHeight="1" s="4"/>
    <row r="799" ht="15.75" customHeight="1" s="4"/>
    <row r="800" ht="15.75" customHeight="1" s="4"/>
    <row r="801" ht="15.75" customHeight="1" s="4"/>
    <row r="802" ht="15.75" customHeight="1" s="4"/>
    <row r="803" ht="15.75" customHeight="1" s="4"/>
    <row r="804" ht="15.75" customHeight="1" s="4"/>
    <row r="805" ht="15.75" customHeight="1" s="4"/>
    <row r="806" ht="15.75" customHeight="1" s="4"/>
    <row r="807" ht="15.75" customHeight="1" s="4"/>
    <row r="808" ht="15.75" customHeight="1" s="4"/>
    <row r="809" ht="15.75" customHeight="1" s="4"/>
    <row r="810" ht="15.75" customHeight="1" s="4"/>
    <row r="811" ht="15.75" customHeight="1" s="4"/>
    <row r="812" ht="15.75" customHeight="1" s="4"/>
    <row r="813" ht="15.75" customHeight="1" s="4"/>
    <row r="814" ht="15.75" customHeight="1" s="4"/>
    <row r="815" ht="15.75" customHeight="1" s="4"/>
    <row r="816" ht="15.75" customHeight="1" s="4"/>
    <row r="817" ht="15.75" customHeight="1" s="4"/>
    <row r="818" ht="15.75" customHeight="1" s="4"/>
    <row r="819" ht="15.75" customHeight="1" s="4"/>
    <row r="820" ht="15.75" customHeight="1" s="4"/>
    <row r="821" ht="15.75" customHeight="1" s="4"/>
    <row r="822" ht="15.75" customHeight="1" s="4"/>
    <row r="823" ht="15.75" customHeight="1" s="4"/>
    <row r="824" ht="15.75" customHeight="1" s="4"/>
    <row r="825" ht="15.75" customHeight="1" s="4"/>
    <row r="826" ht="15.75" customHeight="1" s="4"/>
    <row r="827" ht="15.75" customHeight="1" s="4"/>
    <row r="828" ht="15.75" customHeight="1" s="4"/>
    <row r="829" ht="15.75" customHeight="1" s="4"/>
    <row r="830" ht="15.75" customHeight="1" s="4"/>
    <row r="831" ht="15.75" customHeight="1" s="4"/>
    <row r="832" ht="15.75" customHeight="1" s="4"/>
    <row r="833" ht="15.75" customHeight="1" s="4"/>
    <row r="834" ht="15.75" customHeight="1" s="4"/>
    <row r="835" ht="15.75" customHeight="1" s="4"/>
    <row r="836" ht="15.75" customHeight="1" s="4"/>
    <row r="837" ht="15.75" customHeight="1" s="4"/>
    <row r="838" ht="15.75" customHeight="1" s="4"/>
    <row r="839" ht="15.75" customHeight="1" s="4"/>
    <row r="840" ht="15.75" customHeight="1" s="4"/>
    <row r="841" ht="15.75" customHeight="1" s="4"/>
    <row r="842" ht="15.75" customHeight="1" s="4"/>
    <row r="843" ht="15.75" customHeight="1" s="4"/>
    <row r="844" ht="15.75" customHeight="1" s="4"/>
    <row r="845" ht="15.75" customHeight="1" s="4"/>
    <row r="846" ht="15.75" customHeight="1" s="4"/>
    <row r="847" ht="15.75" customHeight="1" s="4"/>
    <row r="848" ht="15.75" customHeight="1" s="4"/>
    <row r="849" ht="15.75" customHeight="1" s="4"/>
    <row r="850" ht="15.75" customHeight="1" s="4"/>
    <row r="851" ht="15.75" customHeight="1" s="4"/>
    <row r="852" ht="15.75" customHeight="1" s="4"/>
    <row r="853" ht="15.75" customHeight="1" s="4"/>
    <row r="854" ht="15.75" customHeight="1" s="4"/>
    <row r="855" ht="15.75" customHeight="1" s="4"/>
    <row r="856" ht="15.75" customHeight="1" s="4"/>
    <row r="857" ht="15.75" customHeight="1" s="4"/>
    <row r="858" ht="15.75" customHeight="1" s="4"/>
    <row r="859" ht="15.75" customHeight="1" s="4"/>
    <row r="860" ht="15.75" customHeight="1" s="4"/>
    <row r="861" ht="15.75" customHeight="1" s="4"/>
    <row r="862" ht="15.75" customHeight="1" s="4"/>
    <row r="863" ht="15.75" customHeight="1" s="4"/>
    <row r="864" ht="15.75" customHeight="1" s="4"/>
    <row r="865" ht="15.75" customHeight="1" s="4"/>
    <row r="866" ht="15.75" customHeight="1" s="4"/>
    <row r="867" ht="15.75" customHeight="1" s="4"/>
    <row r="868" ht="15.75" customHeight="1" s="4"/>
    <row r="869" ht="15.75" customHeight="1" s="4"/>
    <row r="870" ht="15.75" customHeight="1" s="4"/>
    <row r="871" ht="15.75" customHeight="1" s="4"/>
    <row r="872" ht="15.75" customHeight="1" s="4"/>
    <row r="873" ht="15.75" customHeight="1" s="4"/>
    <row r="874" ht="15.75" customHeight="1" s="4"/>
    <row r="875" ht="15.75" customHeight="1" s="4"/>
    <row r="876" ht="15.75" customHeight="1" s="4"/>
    <row r="877" ht="15.75" customHeight="1" s="4"/>
    <row r="878" ht="15.75" customHeight="1" s="4"/>
    <row r="879" ht="15.75" customHeight="1" s="4"/>
    <row r="880" ht="15.75" customHeight="1" s="4"/>
    <row r="881" ht="15.75" customHeight="1" s="4"/>
    <row r="882" ht="15.75" customHeight="1" s="4"/>
    <row r="883" ht="15.75" customHeight="1" s="4"/>
    <row r="884" ht="15.75" customHeight="1" s="4"/>
    <row r="885" ht="15.75" customHeight="1" s="4"/>
    <row r="886" ht="15.75" customHeight="1" s="4"/>
    <row r="887" ht="15.75" customHeight="1" s="4"/>
    <row r="888" ht="15.75" customHeight="1" s="4"/>
    <row r="889" ht="15.75" customHeight="1" s="4"/>
    <row r="890" ht="15.75" customHeight="1" s="4"/>
    <row r="891" ht="15.75" customHeight="1" s="4"/>
    <row r="892" ht="15.75" customHeight="1" s="4"/>
    <row r="893" ht="15.75" customHeight="1" s="4"/>
    <row r="894" ht="15.75" customHeight="1" s="4"/>
    <row r="895" ht="15.75" customHeight="1" s="4"/>
    <row r="896" ht="15.75" customHeight="1" s="4"/>
    <row r="897" ht="15.75" customHeight="1" s="4"/>
    <row r="898" ht="15.75" customHeight="1" s="4"/>
    <row r="899" ht="15.75" customHeight="1" s="4"/>
    <row r="900" ht="15.75" customHeight="1" s="4"/>
    <row r="901" ht="15.75" customHeight="1" s="4"/>
    <row r="902" ht="15.75" customHeight="1" s="4"/>
    <row r="903" ht="15.75" customHeight="1" s="4"/>
    <row r="904" ht="15.75" customHeight="1" s="4"/>
    <row r="905" ht="15.75" customHeight="1" s="4"/>
    <row r="906" ht="15.75" customHeight="1" s="4"/>
    <row r="907" ht="15.75" customHeight="1" s="4"/>
    <row r="908" ht="15.75" customHeight="1" s="4"/>
    <row r="909" ht="15.75" customHeight="1" s="4"/>
    <row r="910" ht="15.75" customHeight="1" s="4"/>
    <row r="911" ht="15.75" customHeight="1" s="4"/>
    <row r="912" ht="15.75" customHeight="1" s="4"/>
    <row r="913" ht="15.75" customHeight="1" s="4"/>
    <row r="914" ht="15.75" customHeight="1" s="4"/>
    <row r="915" ht="15.75" customHeight="1" s="4"/>
    <row r="916" ht="15.75" customHeight="1" s="4"/>
    <row r="917" ht="15.75" customHeight="1" s="4"/>
    <row r="918" ht="15.75" customHeight="1" s="4"/>
    <row r="919" ht="15.75" customHeight="1" s="4"/>
    <row r="920" ht="15.75" customHeight="1" s="4"/>
    <row r="921" ht="15.75" customHeight="1" s="4"/>
    <row r="922" ht="15.75" customHeight="1" s="4"/>
    <row r="923" ht="15.75" customHeight="1" s="4"/>
    <row r="924" ht="15.75" customHeight="1" s="4"/>
    <row r="925" ht="15.75" customHeight="1" s="4"/>
    <row r="926" ht="15.75" customHeight="1" s="4"/>
    <row r="927" ht="15.75" customHeight="1" s="4"/>
    <row r="928" ht="15.75" customHeight="1" s="4"/>
    <row r="929" ht="15.75" customHeight="1" s="4"/>
    <row r="930" ht="15.75" customHeight="1" s="4"/>
    <row r="931" ht="15.75" customHeight="1" s="4"/>
    <row r="932" ht="15.75" customHeight="1" s="4"/>
    <row r="933" ht="15.75" customHeight="1" s="4"/>
    <row r="934" ht="15.75" customHeight="1" s="4"/>
    <row r="935" ht="15.75" customHeight="1" s="4"/>
    <row r="936" ht="15.75" customHeight="1" s="4"/>
    <row r="937" ht="15.75" customHeight="1" s="4"/>
    <row r="938" ht="15.75" customHeight="1" s="4"/>
    <row r="939" ht="15.75" customHeight="1" s="4"/>
    <row r="940" ht="15.75" customHeight="1" s="4"/>
    <row r="941" ht="15.75" customHeight="1" s="4"/>
    <row r="942" ht="15.75" customHeight="1" s="4"/>
    <row r="943" ht="15.75" customHeight="1" s="4"/>
    <row r="944" ht="15.75" customHeight="1" s="4"/>
    <row r="945" ht="15.75" customHeight="1" s="4"/>
    <row r="946" ht="15.75" customHeight="1" s="4"/>
    <row r="947" ht="15.75" customHeight="1" s="4"/>
    <row r="948" ht="15.75" customHeight="1" s="4"/>
    <row r="949" ht="15.75" customHeight="1" s="4"/>
    <row r="950" ht="15.75" customHeight="1" s="4"/>
    <row r="951" ht="15.75" customHeight="1" s="4"/>
    <row r="952" ht="15.75" customHeight="1" s="4"/>
    <row r="953" ht="15.75" customHeight="1" s="4"/>
    <row r="954" ht="15.75" customHeight="1" s="4"/>
    <row r="955" ht="15.75" customHeight="1" s="4"/>
    <row r="956" ht="15.75" customHeight="1" s="4"/>
    <row r="957" ht="15.75" customHeight="1" s="4"/>
    <row r="958" ht="15.75" customHeight="1" s="4"/>
    <row r="959" ht="15.75" customHeight="1" s="4"/>
    <row r="960" ht="15.75" customHeight="1" s="4"/>
    <row r="961" ht="15.75" customHeight="1" s="4"/>
    <row r="962" ht="15.75" customHeight="1" s="4"/>
    <row r="963" ht="15.75" customHeight="1" s="4"/>
    <row r="964" ht="15.75" customHeight="1" s="4"/>
    <row r="965" ht="15.75" customHeight="1" s="4"/>
    <row r="966" ht="15.75" customHeight="1" s="4"/>
    <row r="967" ht="15.75" customHeight="1" s="4"/>
    <row r="968" ht="15.75" customHeight="1" s="4"/>
    <row r="969" ht="15.75" customHeight="1" s="4"/>
    <row r="970" ht="15.75" customHeight="1" s="4"/>
    <row r="971" ht="15.75" customHeight="1" s="4"/>
    <row r="972" ht="15.75" customHeight="1" s="4"/>
    <row r="973" ht="15.75" customHeight="1" s="4"/>
    <row r="974" ht="15.75" customHeight="1" s="4"/>
    <row r="975" ht="15.75" customHeight="1" s="4"/>
    <row r="976" ht="15.75" customHeight="1" s="4"/>
    <row r="977" ht="15.75" customHeight="1" s="4"/>
    <row r="978" ht="15.75" customHeight="1" s="4"/>
    <row r="979" ht="15.75" customHeight="1" s="4"/>
    <row r="980" ht="15.75" customHeight="1" s="4"/>
    <row r="981" ht="15.75" customHeight="1" s="4"/>
    <row r="982" ht="15.75" customHeight="1" s="4"/>
    <row r="983" ht="15.75" customHeight="1" s="4"/>
    <row r="984" ht="15.75" customHeight="1" s="4"/>
    <row r="985" ht="15.75" customHeight="1" s="4"/>
    <row r="986" ht="15.75" customHeight="1" s="4"/>
    <row r="987" ht="15.75" customHeight="1" s="4"/>
    <row r="988" ht="15.75" customHeight="1" s="4"/>
    <row r="989" ht="15.75" customHeight="1" s="4"/>
    <row r="990" ht="15.75" customHeight="1" s="4"/>
    <row r="991" ht="15.75" customHeight="1" s="4"/>
    <row r="992" ht="15.75" customHeight="1" s="4"/>
    <row r="993" ht="15.75" customHeight="1" s="4"/>
    <row r="994" ht="15.75" customHeight="1" s="4"/>
    <row r="995" ht="15.75" customHeight="1" s="4"/>
    <row r="996" ht="15.75" customHeight="1" s="4"/>
    <row r="997" ht="15.75" customHeight="1" s="4"/>
    <row r="998" ht="15.75" customHeight="1" s="4"/>
    <row r="999" ht="15.75" customHeight="1" s="4"/>
    <row r="1000" ht="15.75" customHeight="1" s="4"/>
  </sheetData>
  <dataValidations count="3">
    <dataValidation sqref="L2:L200" showDropDown="0" showInputMessage="0" showErrorMessage="0" allowBlank="0" type="list">
      <formula1>"draft,reviewed,approved"</formula1>
    </dataValidation>
    <dataValidation sqref="H2:H200" showDropDown="0" showInputMessage="0" showErrorMessage="0" allowBlank="0" type="list">
      <formula1>"позитивний,негативний"</formula1>
    </dataValidation>
    <dataValidation sqref="G2:G200" showDropDown="0" showInputMessage="0" showErrorMessage="0" allowBlank="0" type="list">
      <formula1>"High,Medium,Low"</formula1>
    </dataValidation>
  </dataValidation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D46"/>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4" min="1" max="1"/>
    <col width="50" customWidth="1" style="4" min="2" max="2"/>
    <col width="22" customWidth="1" style="4" min="3" max="3"/>
    <col width="80" customWidth="1" style="4" min="4" max="4"/>
    <col width="8.710000000000001" customWidth="1" style="4" min="5" max="26"/>
  </cols>
  <sheetData>
    <row r="1" ht="30" customHeight="1" s="4">
      <c r="A1" s="1" t="inlineStr">
        <is>
          <t>ID вимоги</t>
        </is>
      </c>
      <c r="B1" s="1" t="inlineStr">
        <is>
          <t>Формулювання (скорочено)</t>
        </is>
      </c>
      <c r="C1" s="1" t="inlineStr">
        <is>
          <t>TC-…</t>
        </is>
      </c>
      <c r="D1" s="1" t="inlineStr">
        <is>
          <t>Примітка</t>
        </is>
      </c>
    </row>
    <row r="2">
      <c r="A2" s="3" t="inlineStr">
        <is>
          <t>F-10</t>
        </is>
      </c>
      <c r="B2" s="3" t="inlineStr">
        <is>
          <t>Вхід за обліковими даними; блокування — S-20</t>
        </is>
      </c>
      <c r="C2" s="3" t="inlineStr">
        <is>
          <t>TC-001, TC-002</t>
        </is>
      </c>
      <c r="D2" s="3" t="inlineStr">
        <is>
          <t>Блок 1 (Чупай), 2 кейси (позитивний вхід; неправильний пароль). Очікування за SRS 1.1 не підтверджене замовником</t>
        </is>
      </c>
    </row>
    <row r="3">
      <c r="A3" s="3" t="inlineStr">
        <is>
          <t>F-20</t>
        </is>
      </c>
      <c r="B3" s="3" t="inlineStr">
        <is>
          <t>Відновлення пароля, повідомлення за невідомого імені</t>
        </is>
      </c>
      <c r="C3" s="3" t="inlineStr">
        <is>
          <t>TC-003</t>
        </is>
      </c>
      <c r="D3" s="3" t="inlineStr">
        <is>
          <t>Блок 1 (Чупай), 1 кейс. Лист на demo не надсилається (п. 2.3). Не підтверджене замовником</t>
        </is>
      </c>
    </row>
    <row r="4">
      <c r="A4" s="3" t="inlineStr">
        <is>
          <t>F-30</t>
        </is>
      </c>
      <c r="B4" s="3" t="inlineStr">
        <is>
          <t>Список курсів без входу, пошук</t>
        </is>
      </c>
      <c r="C4" s="3" t="inlineStr">
        <is>
          <t>TC-004, TC-005</t>
        </is>
      </c>
      <c r="D4" s="3" t="inlineStr">
        <is>
          <t>Блок 1 (Чупай), 2 кейси (список для гостя; пошук без збігів)</t>
        </is>
      </c>
    </row>
    <row r="5">
      <c r="A5" s="3" t="inlineStr">
        <is>
          <t>F-40</t>
        </is>
      </c>
      <c r="B5" s="3" t="inlineStr">
        <is>
          <t>Самозарахування за кодовим словом</t>
        </is>
      </c>
      <c r="C5" s="3" t="inlineStr">
        <is>
          <t>TC-006, TC-007</t>
        </is>
      </c>
      <c r="D5" s="3" t="inlineStr">
        <is>
          <t>Блок 1 (Чупай), 2 кейси (правильне слово; слово в іншому регістрі, BL-72)</t>
        </is>
      </c>
    </row>
    <row r="6">
      <c r="A6" s="3" t="inlineStr">
        <is>
          <t>F-50</t>
        </is>
      </c>
      <c r="B6" s="3" t="inlineStr">
        <is>
          <t>Сторінка курсу: розділи, ресурси, діяльності</t>
        </is>
      </c>
      <c r="C6" s="3" t="inlineStr">
        <is>
          <t>TC-008</t>
        </is>
      </c>
      <c r="D6" s="3" t="inlineStr">
        <is>
          <t>Блок 1 (Чупай), 1 кейс (0 і 30 елементів — за можливістю)</t>
        </is>
      </c>
    </row>
    <row r="7">
      <c r="A7" s="3" t="inlineStr">
        <is>
          <t>F-60</t>
        </is>
      </c>
      <c r="B7" s="3" t="inlineStr">
        <is>
          <t>Здача завдання, штраф за запізнення</t>
        </is>
      </c>
      <c r="C7" s="3" t="inlineStr">
        <is>
          <t>TC-009, TC-010, TC-011, TC-012</t>
        </is>
      </c>
      <c r="D7" s="3" t="inlineStr">
        <is>
          <t>Блок 1 (Чупай), 4 кейси: вчасно; запізнення (позначка); −10 %/доби (80 → 64,00); межа −50 % (80 → 40,00). 10 % не підтверджене замовником</t>
        </is>
      </c>
    </row>
    <row r="8">
      <c r="A8" s="3" t="inlineStr">
        <is>
          <t>F-70</t>
        </is>
      </c>
      <c r="B8" s="3" t="inlineStr">
        <is>
          <t>Оцінка від викладача, число 0..100</t>
        </is>
      </c>
      <c r="C8" s="3" t="inlineStr">
        <is>
          <t>TC-013, TC-014, TC-015, TC-016</t>
        </is>
      </c>
      <c r="D8" s="3" t="inlineStr">
        <is>
          <t>Блок 1 (Чупай), 4 кейси за межами [0..100]: −1, 0, 100, 101. Не підтверджене замовником</t>
        </is>
      </c>
    </row>
    <row r="9">
      <c r="A9" s="3" t="inlineStr">
        <is>
          <t>F-80</t>
        </is>
      </c>
      <c r="B9" s="3" t="inlineStr">
        <is>
          <t>Спроба тесту, найвища зі спроб, автозавершення</t>
        </is>
      </c>
      <c r="C9" s="3" t="inlineStr">
        <is>
          <t>TC-027, TC-028, TC-029</t>
        </is>
      </c>
      <c r="D9" s="3" t="inlineStr">
        <is>
          <t>Блок 2 (Ромашко), 3 кейси: найвища спроба (100 % і 0 %); автозавершення за часом; частковий бал 66,7 % (BL-50, BL-60). Не підтверджене замовником</t>
        </is>
      </c>
    </row>
    <row r="10">
      <c r="A10" s="3" t="inlineStr">
        <is>
          <t>F-90</t>
        </is>
      </c>
      <c r="B10" s="3" t="inlineStr">
        <is>
          <t>Форум, стоп-слова → «На модерації»</t>
        </is>
      </c>
      <c r="C10" s="3" t="inlineStr">
        <is>
          <t>TC-030</t>
        </is>
      </c>
      <c r="D10" s="3" t="inlineStr">
        <is>
          <t>Блок 2 (Ромашко), 1 кейс</t>
        </is>
      </c>
    </row>
    <row r="11">
      <c r="A11" s="3" t="inlineStr">
        <is>
          <t>F-100</t>
        </is>
      </c>
      <c r="B11" s="3" t="inlineStr">
        <is>
          <t>Сторінка «Оцінки», ручна зміна оцінки</t>
        </is>
      </c>
      <c r="C11" s="3" t="inlineStr">
        <is>
          <t>TC-031</t>
        </is>
      </c>
      <c r="D11" s="3" t="inlineStr">
        <is>
          <t>Блок 2 (Ромашко), 1 кейс</t>
        </is>
      </c>
    </row>
    <row r="12">
      <c r="A12" s="3" t="inlineStr">
        <is>
          <t>F-110</t>
        </is>
      </c>
      <c r="B12" s="3" t="inlineStr">
        <is>
          <t>Профіль, зміна імені як запит</t>
        </is>
      </c>
      <c r="C12" s="3" t="inlineStr">
        <is>
          <t>TC-032</t>
        </is>
      </c>
      <c r="D12" s="3" t="inlineStr">
        <is>
          <t>Блок 2 (Ромашко), 1 кейс. Спільний запис — обережно (етика 5.4). Не підтверджене замовником</t>
        </is>
      </c>
    </row>
    <row r="13">
      <c r="A13" s="3" t="inlineStr">
        <is>
          <t>F-120</t>
        </is>
      </c>
      <c r="B13" s="3" t="inlineStr">
        <is>
          <t>Календар, створення події</t>
        </is>
      </c>
      <c r="C13" s="3" t="inlineStr">
        <is>
          <t>TC-033, TC-034, TC-035, TC-036, TC-037</t>
        </is>
      </c>
      <c r="D13" s="3" t="inlineStr">
        <is>
          <t>Блок 2 (Ромашко), 5 кейсів: порожня назва; тривалість 0, 1, 1440, 1441 (межі [1..1440]). Подія курсу не підтверджена замовником</t>
        </is>
      </c>
    </row>
    <row r="14">
      <c r="A14" s="3" t="inlineStr">
        <is>
          <t>F-130</t>
        </is>
      </c>
      <c r="B14" s="3" t="inlineStr">
        <is>
          <t>Створення курсу менеджером</t>
        </is>
      </c>
      <c r="C14" s="3" t="inlineStr">
        <is>
          <t>TC-038, TC-039</t>
        </is>
      </c>
      <c r="D14" s="3" t="inlineStr">
        <is>
          <t>Блок 2 (Ромашко), 2 кейси (дата завершення раніша за початок; дубль короткої назви). Не підтверджене замовником</t>
        </is>
      </c>
    </row>
    <row r="15">
      <c r="A15" s="3" t="inlineStr">
        <is>
          <t>GUI-10</t>
        </is>
      </c>
      <c r="B15" s="3" t="inlineStr">
        <is>
          <t>Форма входу: поля, написи</t>
        </is>
      </c>
      <c r="C15" s="3" t="inlineStr">
        <is>
          <t>TC-017</t>
        </is>
      </c>
      <c r="D15" s="3" t="inlineStr">
        <is>
          <t>Блок 1 (Чупай), 1 кейс</t>
        </is>
      </c>
    </row>
    <row r="16">
      <c r="A16" s="3" t="inlineStr">
        <is>
          <t>GUI-20</t>
        </is>
      </c>
      <c r="B16" s="3" t="inlineStr">
        <is>
          <t>Повідомлення про невдалий вхід</t>
        </is>
      </c>
      <c r="C16" s="3" t="inlineStr">
        <is>
          <t>TC-018</t>
        </is>
      </c>
      <c r="D16" s="3" t="inlineStr">
        <is>
          <t>Блок 1 (Чупай), 1 кейс</t>
        </is>
      </c>
    </row>
    <row r="17">
      <c r="A17" s="3" t="inlineStr">
        <is>
          <t>GUI-30</t>
        </is>
      </c>
      <c r="B17" s="3" t="inlineStr">
        <is>
          <t>Форма здачі, формати й розмір файлів</t>
        </is>
      </c>
      <c r="C17" s="3" t="inlineStr">
        <is>
          <t>TC-019, TC-020</t>
        </is>
      </c>
      <c r="D17" s="3" t="inlineStr">
        <is>
          <t>Блок 1 (Чупай), 2 кейси (.pdf приймається; недозволений тип/розмір). Не підтверджене замовником</t>
        </is>
      </c>
    </row>
    <row r="18">
      <c r="A18" s="3" t="inlineStr">
        <is>
          <t>GUI-40</t>
        </is>
      </c>
      <c r="B18" s="3" t="inlineStr">
        <is>
          <t>Навігація спроби тесту</t>
        </is>
      </c>
      <c r="C18" s="3" t="inlineStr">
        <is>
          <t>TC-021</t>
        </is>
      </c>
      <c r="D18" s="3" t="inlineStr">
        <is>
          <t>Блок 1 (Чупай), 1 кейс</t>
        </is>
      </c>
    </row>
    <row r="19">
      <c r="A19" s="3" t="inlineStr">
        <is>
          <t>GUI-45</t>
        </is>
      </c>
      <c r="B19" s="3" t="inlineStr">
        <is>
          <t>Таблиця журналу оцінок</t>
        </is>
      </c>
      <c r="C19" s="3" t="inlineStr">
        <is>
          <t>TC-022</t>
        </is>
      </c>
      <c r="D19" s="3" t="inlineStr">
        <is>
          <t>Блок 1 (Чупай), 1 кейс</t>
        </is>
      </c>
    </row>
    <row r="20">
      <c r="A20" s="3" t="inlineStr">
        <is>
          <t>GUI-50</t>
        </is>
      </c>
      <c r="B20" s="3" t="inlineStr">
        <is>
          <t>Сторінка зарахування</t>
        </is>
      </c>
      <c r="C20" s="3" t="inlineStr">
        <is>
          <t>TC-023</t>
        </is>
      </c>
      <c r="D20" s="3" t="inlineStr">
        <is>
          <t>Блок 1 (Чупай), 1 кейс. Написи не підтверджені замовником</t>
        </is>
      </c>
    </row>
    <row r="21" ht="15.75" customHeight="1" s="4">
      <c r="A21" s="3" t="inlineStr">
        <is>
          <t>GUI-60</t>
        </is>
      </c>
      <c r="B21" s="3" t="inlineStr">
        <is>
          <t>Повідомлення про неправильне кодове слово</t>
        </is>
      </c>
      <c r="C21" s="3" t="inlineStr">
        <is>
          <t>TC-024</t>
        </is>
      </c>
      <c r="D21" s="3" t="inlineStr">
        <is>
          <t>Блок 1 (Чупай), 1 кейс. Не підтверджене замовником</t>
        </is>
      </c>
    </row>
    <row r="22" ht="15.75" customHeight="1" s="4">
      <c r="A22" s="3" t="inlineStr">
        <is>
          <t>GUI-65</t>
        </is>
      </c>
      <c r="B22" s="3" t="inlineStr">
        <is>
          <t>Повідомлення за першою порушеною умовою</t>
        </is>
      </c>
      <c r="C22" s="3" t="inlineStr">
        <is>
          <t>TC-025, TC-026</t>
        </is>
      </c>
      <c r="D22" s="3" t="inlineStr">
        <is>
          <t>Блок 1 (Чупай), 2 кейси: поза періодом зарахування; немає вільних місць (BL-74, BL-76, BL-80)</t>
        </is>
      </c>
    </row>
    <row r="23" ht="15.75" customHeight="1" s="4">
      <c r="A23" s="3" t="inlineStr">
        <is>
          <t>GUI-70</t>
        </is>
      </c>
      <c r="B23" s="3" t="inlineStr">
        <is>
          <t>Календар: подання, адаптивність 360–768 px</t>
        </is>
      </c>
      <c r="C23" s="3" t="inlineStr">
        <is>
          <t>TC-040, TC-041</t>
        </is>
      </c>
      <c r="D23" s="3" t="inlineStr">
        <is>
          <t>Блок 2 (Ромашко), 2 кейси: подання й елементи; адаптивність 360 і 768 px</t>
        </is>
      </c>
    </row>
    <row r="24" ht="15.75" customHeight="1" s="4">
      <c r="A24" s="3" t="inlineStr">
        <is>
          <t>GUI-75</t>
        </is>
      </c>
      <c r="B24" s="3" t="inlineStr">
        <is>
          <t>Верхня панель</t>
        </is>
      </c>
      <c r="C24" s="3" t="inlineStr">
        <is>
          <t>TC-042</t>
        </is>
      </c>
      <c r="D24" s="3" t="inlineStr">
        <is>
          <t>Блок 2 (Ромашко), 1 кейс</t>
        </is>
      </c>
    </row>
    <row r="25" ht="15.75" customHeight="1" s="4">
      <c r="A25" s="3" t="inlineStr">
        <is>
          <t>GUI-80</t>
        </is>
      </c>
      <c r="B25" s="3" t="inlineStr">
        <is>
          <t>Форма нової теми форуму</t>
        </is>
      </c>
      <c r="C25" s="3" t="inlineStr">
        <is>
          <t>TC-043</t>
        </is>
      </c>
      <c r="D25" s="3" t="inlineStr">
        <is>
          <t>Блок 2 (Ромашко), 1 кейс</t>
        </is>
      </c>
    </row>
    <row r="26" ht="15.75" customHeight="1" s="4">
      <c r="A26" s="3" t="inlineStr">
        <is>
          <t>GUI-90</t>
        </is>
      </c>
      <c r="B26" s="3" t="inlineStr">
        <is>
          <t>Робота в Chrome і Firefox</t>
        </is>
      </c>
      <c r="C26" s="3" t="inlineStr">
        <is>
          <t>TC-044</t>
        </is>
      </c>
      <c r="D26" s="3" t="inlineStr">
        <is>
          <t>Блок 2 (Ромашко), 1 кейс</t>
        </is>
      </c>
    </row>
    <row r="27" ht="15.75" customHeight="1" s="4">
      <c r="A27" s="3" t="inlineStr">
        <is>
          <t>BL-10</t>
        </is>
      </c>
      <c r="B27" s="3" t="inlineStr">
        <is>
          <t>Зважений підсумок</t>
        </is>
      </c>
      <c r="C27" s="3" t="inlineStr">
        <is>
          <t>TC-045</t>
        </is>
      </c>
      <c r="D27" s="3" t="inlineStr">
        <is>
          <t>Блок 2 (Ромашко), 1 кейс через журнал оцінок. Решта — юніт-тести С4. Не підтверджене замовником</t>
        </is>
      </c>
    </row>
    <row r="28" ht="15.75" customHeight="1" s="4">
      <c r="A28" s="3" t="inlineStr">
        <is>
          <t>BL-20</t>
        </is>
      </c>
      <c r="B28" s="3" t="inlineStr">
        <is>
          <t>Літера ECTS за підсумком</t>
        </is>
      </c>
      <c r="C28" s="3" t="inlineStr">
        <is>
          <t>TC-046</t>
        </is>
      </c>
      <c r="D28" s="3" t="inlineStr">
        <is>
          <t>Блок 2 (Ромашко), 1 кейс через журнал, якщо demo показує літеру; межі 94/95, 84/85. Решта — юніт-тести С4</t>
        </is>
      </c>
    </row>
    <row r="29" ht="15.75" customHeight="1" s="4">
      <c r="A29" s="3" t="inlineStr">
        <is>
          <t>BL-30</t>
        </is>
      </c>
      <c r="B29" s="3" t="inlineStr">
        <is>
          <t>Штраф за запізнення</t>
        </is>
      </c>
      <c r="C29" s="3" t="inlineStr">
        <is>
          <t>TC-011, TC-012</t>
        </is>
      </c>
      <c r="D29" s="3" t="inlineStr">
        <is>
          <t>Видно через інтерфейс: кейс запізнення в F-60. Решта — юніт-тести С4</t>
        </is>
      </c>
    </row>
    <row r="30" ht="15.75" customHeight="1" s="4">
      <c r="A30" s="3" t="inlineStr">
        <is>
          <t>BL-40</t>
        </is>
      </c>
      <c r="B30" s="3" t="inlineStr">
        <is>
          <t>Бал за питання з однією відповіддю</t>
        </is>
      </c>
      <c r="C30" s="3" t="inlineStr">
        <is>
          <t>TC-027</t>
        </is>
      </c>
      <c r="D30" s="3" t="inlineStr">
        <is>
          <t>Окремо не покрито; видно в кейсах F-80. Юніт-тести С4</t>
        </is>
      </c>
    </row>
    <row r="31" ht="15.75" customHeight="1" s="4">
      <c r="A31" s="3" t="inlineStr">
        <is>
          <t>BL-50</t>
        </is>
      </c>
      <c r="B31" s="3" t="inlineStr">
        <is>
          <t>Частковий бал за кілька відповідей</t>
        </is>
      </c>
      <c r="C31" s="3" t="inlineStr">
        <is>
          <t>TC-029</t>
        </is>
      </c>
      <c r="D31" s="3" t="inlineStr">
        <is>
          <t>Видно через кейс F-80 (частковий бал). Решта — юніт-тести С4</t>
        </is>
      </c>
    </row>
    <row r="32" ht="15.75" customHeight="1" s="4">
      <c r="A32" s="3" t="inlineStr">
        <is>
          <t>BL-60</t>
        </is>
      </c>
      <c r="B32" s="3" t="inlineStr">
        <is>
          <t>Підсумок спроби у відсотках</t>
        </is>
      </c>
      <c r="C32" s="3" t="inlineStr">
        <is>
          <t>TC-029</t>
        </is>
      </c>
      <c r="D32" s="3" t="inlineStr">
        <is>
          <t>Видно через кейс F-80. Решта — юніт-тести С4</t>
        </is>
      </c>
    </row>
    <row r="33" ht="15.75" customHeight="1" s="4">
      <c r="A33" s="3" t="inlineStr">
        <is>
          <t>BL-70</t>
        </is>
      </c>
      <c r="B33" s="3" t="inlineStr">
        <is>
          <t>canEnroll</t>
        </is>
      </c>
      <c r="C33" s="3" t="inlineStr">
        <is>
          <t>TC-006, TC-007, TC-025, TC-026</t>
        </is>
      </c>
      <c r="D33" s="3" t="inlineStr">
        <is>
          <t>Видно через кейси F-40 і GUI-65. Решта — юніт-тести С4</t>
        </is>
      </c>
    </row>
    <row r="34" ht="15.75" customHeight="1" s="4">
      <c r="A34" s="3" t="inlineStr">
        <is>
          <t>BL-72</t>
        </is>
      </c>
      <c r="B34" s="3" t="inlineStr">
        <is>
          <t>keyMatches</t>
        </is>
      </c>
      <c r="C34" s="3" t="inlineStr">
        <is>
          <t>TC-007</t>
        </is>
      </c>
      <c r="D34" s="3" t="inlineStr">
        <is>
          <t>Видно через кейс F-40 (регістр). Не підтверджене замовником. Решта — юніт-тести С4</t>
        </is>
      </c>
    </row>
    <row r="35" ht="15.75" customHeight="1" s="4">
      <c r="A35" s="3" t="inlineStr">
        <is>
          <t>BL-74</t>
        </is>
      </c>
      <c r="B35" s="3" t="inlineStr">
        <is>
          <t>withinPeriod</t>
        </is>
      </c>
      <c r="C35" s="3" t="inlineStr">
        <is>
          <t>TC-025</t>
        </is>
      </c>
      <c r="D35" s="3" t="inlineStr">
        <is>
          <t>Видно через кейс GUI-65. Юніт-тести С4</t>
        </is>
      </c>
    </row>
    <row r="36" ht="15.75" customHeight="1" s="4">
      <c r="A36" s="3" t="inlineStr">
        <is>
          <t>BL-76</t>
        </is>
      </c>
      <c r="B36" s="3" t="inlineStr">
        <is>
          <t>hasCapacity</t>
        </is>
      </c>
      <c r="C36" s="3" t="inlineStr">
        <is>
          <t>TC-026</t>
        </is>
      </c>
      <c r="D36" s="3" t="inlineStr">
        <is>
          <t>Видно через кейс GUI-65. Не підтверджене замовником. Юніт-тести С4</t>
        </is>
      </c>
    </row>
    <row r="37" ht="15.75" customHeight="1" s="4">
      <c r="A37" s="3" t="inlineStr">
        <is>
          <t>BL-78</t>
        </is>
      </c>
      <c r="B37" s="3" t="inlineStr">
        <is>
          <t>prerequisiteMet</t>
        </is>
      </c>
      <c r="C37" s="3" t="inlineStr">
        <is>
          <t>—</t>
        </is>
      </c>
      <c r="D37" s="3" t="inlineStr">
        <is>
          <t>не покрито: передумовний курс не видно через інтерфейс demo; юніт-тести С4</t>
        </is>
      </c>
    </row>
    <row r="38" ht="15.75" customHeight="1" s="4">
      <c r="A38" s="3" t="inlineStr">
        <is>
          <t>BL-80</t>
        </is>
      </c>
      <c r="B38" s="3" t="inlineStr">
        <is>
          <t>violations</t>
        </is>
      </c>
      <c r="C38" s="3" t="inlineStr">
        <is>
          <t>TC-025, TC-026</t>
        </is>
      </c>
      <c r="D38" s="3" t="inlineStr">
        <is>
          <t>Видно через кейс GUI-65 (тексти повідомлень). Юніт-тести С4</t>
        </is>
      </c>
    </row>
    <row r="39" ht="15.75" customHeight="1" s="4">
      <c r="A39" s="3" t="inlineStr">
        <is>
          <t>P-10</t>
        </is>
      </c>
      <c r="B39" s="3" t="inlineStr">
        <is>
          <t>Сторінка курсу ≤ 3 с при 200 користувачах</t>
        </is>
      </c>
      <c r="C39" s="3" t="inlineStr">
        <is>
          <t>—</t>
        </is>
      </c>
      <c r="D39" s="3" t="inlineStr">
        <is>
          <t>не покрито: потрібне навантаження, заборонене на публічному demo (5.4)</t>
        </is>
      </c>
    </row>
    <row r="40" ht="15.75" customHeight="1" s="4">
      <c r="A40" s="3" t="inlineStr">
        <is>
          <t>P-20</t>
        </is>
      </c>
      <c r="B40" s="3" t="inlineStr">
        <is>
          <t>Сторінки ≤ 1 с до 10 користувачів</t>
        </is>
      </c>
      <c r="C40" s="3" t="inlineStr">
        <is>
          <t>—</t>
        </is>
      </c>
      <c r="D40" s="3" t="inlineStr">
        <is>
          <t>не покрито: вимірювання за 95-м перцентилем потребує навантаження; публічний demo не придатний. Не підтверджене замовником</t>
        </is>
      </c>
    </row>
    <row r="41" ht="15.75" customHeight="1" s="4">
      <c r="A41" s="3" t="inlineStr">
        <is>
          <t>S-10</t>
        </is>
      </c>
      <c r="B41" s="3" t="inlineStr">
        <is>
          <t>Хеш паролів, HTTPS, тайм-аут сеансу 2 год</t>
        </is>
      </c>
      <c r="C41" s="3" t="inlineStr">
        <is>
          <t>TC-049</t>
        </is>
      </c>
      <c r="D41" s="3" t="inlineStr">
        <is>
          <t xml:space="preserve"> Частково: HTTPS перевіряється спостереженням (1 кейс, блок 2). Хеш не видно ззовні; тайм-аут 2 год неможливо перевірити, бо demo скидається щогодини</t>
        </is>
      </c>
    </row>
    <row r="42" ht="15.75" customHeight="1" s="4">
      <c r="A42" s="3" t="inlineStr">
        <is>
          <t>S-20</t>
        </is>
      </c>
      <c r="B42" s="3" t="inlineStr">
        <is>
          <t>Блокування після 3 невдалих входів</t>
        </is>
      </c>
      <c r="C42" s="3" t="inlineStr">
        <is>
          <t>—</t>
        </is>
      </c>
      <c r="D42" s="3" t="inlineStr">
        <is>
          <t>не покрито: блокування спільних облікових записів заборонене (5.4); лише Docker або юніт-тести</t>
        </is>
      </c>
    </row>
    <row r="43" ht="15.75" customHeight="1" s="4">
      <c r="A43" s="3" t="inlineStr">
        <is>
          <t>U-10</t>
        </is>
      </c>
      <c r="B43" s="3" t="inlineStr">
        <is>
          <t>Самозарахування ≤ 3 хв, 4 з 5 учасників</t>
        </is>
      </c>
      <c r="C43" s="3" t="inlineStr">
        <is>
          <t>—</t>
        </is>
      </c>
      <c r="D43" s="3" t="inlineStr">
        <is>
          <t>не покрито: потрібні 5 учасників без досвіду</t>
        </is>
      </c>
    </row>
    <row r="44" ht="15.75" customHeight="1" s="4">
      <c r="A44" s="3" t="inlineStr">
        <is>
          <t>U-20</t>
        </is>
      </c>
      <c r="B44" s="3" t="inlineStr">
        <is>
          <t>Українська та англійська за перемикачем</t>
        </is>
      </c>
      <c r="C44" s="3" t="inlineStr">
        <is>
          <t>TC-047</t>
        </is>
      </c>
      <c r="D44" s="3" t="inlineStr">
        <is>
          <t>Блок 2 (Ромашко), 1 кейс. Не підтверджене замовником</t>
        </is>
      </c>
    </row>
    <row r="45" ht="15.75" customHeight="1" s="4">
      <c r="A45" s="3" t="inlineStr">
        <is>
          <t>D-10</t>
        </is>
      </c>
      <c r="B45" s="3" t="inlineStr">
        <is>
          <t>Формат посібників користувача</t>
        </is>
      </c>
      <c r="C45" s="3" t="inlineStr">
        <is>
          <t>—</t>
        </is>
      </c>
      <c r="D45" s="3" t="inlineStr">
        <is>
          <t>не покрито: у demo немає посібників; перевіряється оглядом документації</t>
        </is>
      </c>
    </row>
    <row r="46" ht="15.75" customHeight="1" s="4">
      <c r="A46" s="3" t="inlineStr">
        <is>
          <t>D-20</t>
        </is>
      </c>
      <c r="B46" s="3" t="inlineStr">
        <is>
          <t>Контекстна довідка «?» біля полів</t>
        </is>
      </c>
      <c r="C46" s="3" t="inlineStr">
        <is>
          <t>TC-048</t>
        </is>
      </c>
      <c r="D46" s="3" t="inlineStr">
        <is>
          <t>Блок 2 (Ромашко), 1 кейс (GUI-10, GUI-30, GUI-80)</t>
        </is>
      </c>
    </row>
    <row r="47" ht="15.75" customHeight="1" s="4"/>
    <row r="48" ht="15.75" customHeight="1" s="4"/>
    <row r="49" ht="15.75" customHeight="1" s="4"/>
    <row r="50" ht="15.75" customHeight="1" s="4"/>
    <row r="51" ht="15.75" customHeight="1" s="4"/>
    <row r="52" ht="15.75" customHeight="1" s="4"/>
    <row r="53" ht="15.75" customHeight="1" s="4"/>
    <row r="54" ht="15.75" customHeight="1" s="4"/>
    <row r="55" ht="15.75" customHeight="1" s="4"/>
    <row r="56" ht="15.75" customHeight="1" s="4"/>
    <row r="57" ht="15.75" customHeight="1" s="4"/>
    <row r="58" ht="15.75" customHeight="1" s="4"/>
    <row r="59" ht="15.75" customHeight="1" s="4"/>
    <row r="60" ht="15.75" customHeight="1" s="4"/>
    <row r="61" ht="15.75" customHeight="1" s="4"/>
    <row r="62" ht="15.75" customHeight="1" s="4"/>
    <row r="63" ht="15.75" customHeight="1" s="4"/>
    <row r="64" ht="15.75" customHeight="1" s="4"/>
    <row r="65" ht="15.75" customHeight="1" s="4"/>
    <row r="66" ht="15.75" customHeight="1" s="4"/>
    <row r="67" ht="15.75" customHeight="1" s="4"/>
    <row r="68" ht="15.75" customHeight="1" s="4"/>
    <row r="69" ht="15.75" customHeight="1" s="4"/>
    <row r="70" ht="15.75" customHeight="1" s="4"/>
    <row r="71" ht="15.75" customHeight="1" s="4"/>
    <row r="72" ht="15.75" customHeight="1" s="4"/>
    <row r="73" ht="15.75" customHeight="1" s="4"/>
    <row r="74" ht="15.75" customHeight="1" s="4"/>
    <row r="75" ht="15.75" customHeight="1" s="4"/>
    <row r="76" ht="15.75" customHeight="1" s="4"/>
    <row r="77" ht="15.75" customHeight="1" s="4"/>
    <row r="78" ht="15.75" customHeight="1" s="4"/>
    <row r="79" ht="15.75" customHeight="1" s="4"/>
    <row r="80" ht="15.75" customHeight="1" s="4"/>
    <row r="81" ht="15.75" customHeight="1" s="4"/>
    <row r="82" ht="15.75" customHeight="1" s="4"/>
    <row r="83" ht="15.75" customHeight="1" s="4"/>
    <row r="84" ht="15.75" customHeight="1" s="4"/>
    <row r="85" ht="15.75" customHeight="1" s="4"/>
    <row r="86" ht="15.75" customHeight="1" s="4"/>
    <row r="87" ht="15.75" customHeight="1" s="4"/>
    <row r="88" ht="15.75" customHeight="1" s="4"/>
    <row r="89" ht="15.75" customHeight="1" s="4"/>
    <row r="90" ht="15.75" customHeight="1" s="4"/>
    <row r="91" ht="15.75" customHeight="1" s="4"/>
    <row r="92" ht="15.75" customHeight="1" s="4"/>
    <row r="93" ht="15.75" customHeight="1" s="4"/>
    <row r="94" ht="15.75" customHeight="1" s="4"/>
    <row r="95" ht="15.75" customHeight="1" s="4"/>
    <row r="96" ht="15.75" customHeight="1" s="4"/>
    <row r="97" ht="15.75" customHeight="1" s="4"/>
    <row r="98" ht="15.75" customHeight="1" s="4"/>
    <row r="99" ht="15.75" customHeight="1" s="4"/>
    <row r="100" ht="15.75" customHeight="1" s="4"/>
    <row r="101" ht="15.75" customHeight="1" s="4"/>
    <row r="102" ht="15.75" customHeight="1" s="4"/>
    <row r="103" ht="15.75" customHeight="1" s="4"/>
    <row r="104" ht="15.75" customHeight="1" s="4"/>
    <row r="105" ht="15.75" customHeight="1" s="4"/>
    <row r="106" ht="15.75" customHeight="1" s="4"/>
    <row r="107" ht="15.75" customHeight="1" s="4"/>
    <row r="108" ht="15.75" customHeight="1" s="4"/>
    <row r="109" ht="15.75" customHeight="1" s="4"/>
    <row r="110" ht="15.75" customHeight="1" s="4"/>
    <row r="111" ht="15.75" customHeight="1" s="4"/>
    <row r="112" ht="15.75" customHeight="1" s="4"/>
    <row r="113" ht="15.75" customHeight="1" s="4"/>
    <row r="114" ht="15.75" customHeight="1" s="4"/>
    <row r="115" ht="15.75" customHeight="1" s="4"/>
    <row r="116" ht="15.75" customHeight="1" s="4"/>
    <row r="117" ht="15.75" customHeight="1" s="4"/>
    <row r="118" ht="15.75" customHeight="1" s="4"/>
    <row r="119" ht="15.75" customHeight="1" s="4"/>
    <row r="120" ht="15.75" customHeight="1" s="4"/>
    <row r="121" ht="15.75" customHeight="1" s="4"/>
    <row r="122" ht="15.75" customHeight="1" s="4"/>
    <row r="123" ht="15.75" customHeight="1" s="4"/>
    <row r="124" ht="15.75" customHeight="1" s="4"/>
    <row r="125" ht="15.75" customHeight="1" s="4"/>
    <row r="126" ht="15.75" customHeight="1" s="4"/>
    <row r="127" ht="15.75" customHeight="1" s="4"/>
    <row r="128" ht="15.75" customHeight="1" s="4"/>
    <row r="129" ht="15.75" customHeight="1" s="4"/>
    <row r="130" ht="15.75" customHeight="1" s="4"/>
    <row r="131" ht="15.75" customHeight="1" s="4"/>
    <row r="132" ht="15.75" customHeight="1" s="4"/>
    <row r="133" ht="15.75" customHeight="1" s="4"/>
    <row r="134" ht="15.75" customHeight="1" s="4"/>
    <row r="135" ht="15.75" customHeight="1" s="4"/>
    <row r="136" ht="15.75" customHeight="1" s="4"/>
    <row r="137" ht="15.75" customHeight="1" s="4"/>
    <row r="138" ht="15.75" customHeight="1" s="4"/>
    <row r="139" ht="15.75" customHeight="1" s="4"/>
    <row r="140" ht="15.75" customHeight="1" s="4"/>
    <row r="141" ht="15.75" customHeight="1" s="4"/>
    <row r="142" ht="15.75" customHeight="1" s="4"/>
    <row r="143" ht="15.75" customHeight="1" s="4"/>
    <row r="144" ht="15.75" customHeight="1" s="4"/>
    <row r="145" ht="15.75" customHeight="1" s="4"/>
    <row r="146" ht="15.75" customHeight="1" s="4"/>
    <row r="147" ht="15.75" customHeight="1" s="4"/>
    <row r="148" ht="15.75" customHeight="1" s="4"/>
    <row r="149" ht="15.75" customHeight="1" s="4"/>
    <row r="150" ht="15.75" customHeight="1" s="4"/>
    <row r="151" ht="15.75" customHeight="1" s="4"/>
    <row r="152" ht="15.75" customHeight="1" s="4"/>
    <row r="153" ht="15.75" customHeight="1" s="4"/>
    <row r="154" ht="15.75" customHeight="1" s="4"/>
    <row r="155" ht="15.75" customHeight="1" s="4"/>
    <row r="156" ht="15.75" customHeight="1" s="4"/>
    <row r="157" ht="15.75" customHeight="1" s="4"/>
    <row r="158" ht="15.75" customHeight="1" s="4"/>
    <row r="159" ht="15.75" customHeight="1" s="4"/>
    <row r="160" ht="15.75" customHeight="1" s="4"/>
    <row r="161" ht="15.75" customHeight="1" s="4"/>
    <row r="162" ht="15.75" customHeight="1" s="4"/>
    <row r="163" ht="15.75" customHeight="1" s="4"/>
    <row r="164" ht="15.75" customHeight="1" s="4"/>
    <row r="165" ht="15.75" customHeight="1" s="4"/>
    <row r="166" ht="15.75" customHeight="1" s="4"/>
    <row r="167" ht="15.75" customHeight="1" s="4"/>
    <row r="168" ht="15.75" customHeight="1" s="4"/>
    <row r="169" ht="15.75" customHeight="1" s="4"/>
    <row r="170" ht="15.75" customHeight="1" s="4"/>
    <row r="171" ht="15.75" customHeight="1" s="4"/>
    <row r="172" ht="15.75" customHeight="1" s="4"/>
    <row r="173" ht="15.75" customHeight="1" s="4"/>
    <row r="174" ht="15.75" customHeight="1" s="4"/>
    <row r="175" ht="15.75" customHeight="1" s="4"/>
    <row r="176" ht="15.75" customHeight="1" s="4"/>
    <row r="177" ht="15.75" customHeight="1" s="4"/>
    <row r="178" ht="15.75" customHeight="1" s="4"/>
    <row r="179" ht="15.75" customHeight="1" s="4"/>
    <row r="180" ht="15.75" customHeight="1" s="4"/>
    <row r="181" ht="15.75" customHeight="1" s="4"/>
    <row r="182" ht="15.75" customHeight="1" s="4"/>
    <row r="183" ht="15.75" customHeight="1" s="4"/>
    <row r="184" ht="15.75" customHeight="1" s="4"/>
    <row r="185" ht="15.75" customHeight="1" s="4"/>
    <row r="186" ht="15.75" customHeight="1" s="4"/>
    <row r="187" ht="15.75" customHeight="1" s="4"/>
    <row r="188" ht="15.75" customHeight="1" s="4"/>
    <row r="189" ht="15.75" customHeight="1" s="4"/>
    <row r="190" ht="15.75" customHeight="1" s="4"/>
    <row r="191" ht="15.75" customHeight="1" s="4"/>
    <row r="192" ht="15.75" customHeight="1" s="4"/>
    <row r="193" ht="15.75" customHeight="1" s="4"/>
    <row r="194" ht="15.75" customHeight="1" s="4"/>
    <row r="195" ht="15.75" customHeight="1" s="4"/>
    <row r="196" ht="15.75" customHeight="1" s="4"/>
    <row r="197" ht="15.75" customHeight="1" s="4"/>
    <row r="198" ht="15.75" customHeight="1" s="4"/>
    <row r="199" ht="15.75" customHeight="1" s="4"/>
    <row r="200" ht="15.75" customHeight="1" s="4"/>
    <row r="201" ht="15.75" customHeight="1" s="4"/>
    <row r="202" ht="15.75" customHeight="1" s="4"/>
    <row r="203" ht="15.75" customHeight="1" s="4"/>
    <row r="204" ht="15.75" customHeight="1" s="4"/>
    <row r="205" ht="15.75" customHeight="1" s="4"/>
    <row r="206" ht="15.75" customHeight="1" s="4"/>
    <row r="207" ht="15.75" customHeight="1" s="4"/>
    <row r="208" ht="15.75" customHeight="1" s="4"/>
    <row r="209" ht="15.75" customHeight="1" s="4"/>
    <row r="210" ht="15.75" customHeight="1" s="4"/>
    <row r="211" ht="15.75" customHeight="1" s="4"/>
    <row r="212" ht="15.75" customHeight="1" s="4"/>
    <row r="213" ht="15.75" customHeight="1" s="4"/>
    <row r="214" ht="15.75" customHeight="1" s="4"/>
    <row r="215" ht="15.75" customHeight="1" s="4"/>
    <row r="216" ht="15.75" customHeight="1" s="4"/>
    <row r="217" ht="15.75" customHeight="1" s="4"/>
    <row r="218" ht="15.75" customHeight="1" s="4"/>
    <row r="219" ht="15.75" customHeight="1" s="4"/>
    <row r="220" ht="15.75" customHeight="1" s="4"/>
    <row r="221" ht="15.75" customHeight="1" s="4"/>
    <row r="222" ht="15.75" customHeight="1" s="4"/>
    <row r="223" ht="15.75" customHeight="1" s="4"/>
    <row r="224" ht="15.75" customHeight="1" s="4"/>
    <row r="225" ht="15.75" customHeight="1" s="4"/>
    <row r="226" ht="15.75" customHeight="1" s="4"/>
    <row r="227" ht="15.75" customHeight="1" s="4"/>
    <row r="228" ht="15.75" customHeight="1" s="4"/>
    <row r="229" ht="15.75" customHeight="1" s="4"/>
    <row r="230" ht="15.75" customHeight="1" s="4"/>
    <row r="231" ht="15.75" customHeight="1" s="4"/>
    <row r="232" ht="15.75" customHeight="1" s="4"/>
    <row r="233" ht="15.75" customHeight="1" s="4"/>
    <row r="234" ht="15.75" customHeight="1" s="4"/>
    <row r="235" ht="15.75" customHeight="1" s="4"/>
    <row r="236" ht="15.75" customHeight="1" s="4"/>
    <row r="237" ht="15.75" customHeight="1" s="4"/>
    <row r="238" ht="15.75" customHeight="1" s="4"/>
    <row r="239" ht="15.75" customHeight="1" s="4"/>
    <row r="240" ht="15.75" customHeight="1" s="4"/>
    <row r="241" ht="15.75" customHeight="1" s="4"/>
    <row r="242" ht="15.75" customHeight="1" s="4"/>
    <row r="243" ht="15.75" customHeight="1" s="4"/>
    <row r="244" ht="15.75" customHeight="1" s="4"/>
    <row r="245" ht="15.75" customHeight="1" s="4"/>
    <row r="246" ht="15.75" customHeight="1" s="4"/>
    <row r="247" ht="15.75" customHeight="1" s="4"/>
    <row r="248" ht="15.75" customHeight="1" s="4"/>
    <row r="249" ht="15.75" customHeight="1" s="4"/>
    <row r="250" ht="15.75" customHeight="1" s="4"/>
    <row r="251" ht="15.75" customHeight="1" s="4"/>
    <row r="252" ht="15.75" customHeight="1" s="4"/>
    <row r="253" ht="15.75" customHeight="1" s="4"/>
    <row r="254" ht="15.75" customHeight="1" s="4"/>
    <row r="255" ht="15.75" customHeight="1" s="4"/>
    <row r="256" ht="15.75" customHeight="1" s="4"/>
    <row r="257" ht="15.75" customHeight="1" s="4"/>
    <row r="258" ht="15.75" customHeight="1" s="4"/>
    <row r="259" ht="15.75" customHeight="1" s="4"/>
    <row r="260" ht="15.75" customHeight="1" s="4"/>
    <row r="261" ht="15.75" customHeight="1" s="4"/>
    <row r="262" ht="15.75" customHeight="1" s="4"/>
    <row r="263" ht="15.75" customHeight="1" s="4"/>
    <row r="264" ht="15.75" customHeight="1" s="4"/>
    <row r="265" ht="15.75" customHeight="1" s="4"/>
    <row r="266" ht="15.75" customHeight="1" s="4"/>
    <row r="267" ht="15.75" customHeight="1" s="4"/>
    <row r="268" ht="15.75" customHeight="1" s="4"/>
    <row r="269" ht="15.75" customHeight="1" s="4"/>
    <row r="270" ht="15.75" customHeight="1" s="4"/>
    <row r="271" ht="15.75" customHeight="1" s="4"/>
    <row r="272" ht="15.75" customHeight="1" s="4"/>
    <row r="273" ht="15.75" customHeight="1" s="4"/>
    <row r="274" ht="15.75" customHeight="1" s="4"/>
    <row r="275" ht="15.75" customHeight="1" s="4"/>
    <row r="276" ht="15.75" customHeight="1" s="4"/>
    <row r="277" ht="15.75" customHeight="1" s="4"/>
    <row r="278" ht="15.75" customHeight="1" s="4"/>
    <row r="279" ht="15.75" customHeight="1" s="4"/>
    <row r="280" ht="15.75" customHeight="1" s="4"/>
    <row r="281" ht="15.75" customHeight="1" s="4"/>
    <row r="282" ht="15.75" customHeight="1" s="4"/>
    <row r="283" ht="15.75" customHeight="1" s="4"/>
    <row r="284" ht="15.75" customHeight="1" s="4"/>
    <row r="285" ht="15.75" customHeight="1" s="4"/>
    <row r="286" ht="15.75" customHeight="1" s="4"/>
    <row r="287" ht="15.75" customHeight="1" s="4"/>
    <row r="288" ht="15.75" customHeight="1" s="4"/>
    <row r="289" ht="15.75" customHeight="1" s="4"/>
    <row r="290" ht="15.75" customHeight="1" s="4"/>
    <row r="291" ht="15.75" customHeight="1" s="4"/>
    <row r="292" ht="15.75" customHeight="1" s="4"/>
    <row r="293" ht="15.75" customHeight="1" s="4"/>
    <row r="294" ht="15.75" customHeight="1" s="4"/>
    <row r="295" ht="15.75" customHeight="1" s="4"/>
    <row r="296" ht="15.75" customHeight="1" s="4"/>
    <row r="297" ht="15.75" customHeight="1" s="4"/>
    <row r="298" ht="15.75" customHeight="1" s="4"/>
    <row r="299" ht="15.75" customHeight="1" s="4"/>
    <row r="300" ht="15.75" customHeight="1" s="4"/>
    <row r="301" ht="15.75" customHeight="1" s="4"/>
    <row r="302" ht="15.75" customHeight="1" s="4"/>
    <row r="303" ht="15.75" customHeight="1" s="4"/>
    <row r="304" ht="15.75" customHeight="1" s="4"/>
    <row r="305" ht="15.75" customHeight="1" s="4"/>
    <row r="306" ht="15.75" customHeight="1" s="4"/>
    <row r="307" ht="15.75" customHeight="1" s="4"/>
    <row r="308" ht="15.75" customHeight="1" s="4"/>
    <row r="309" ht="15.75" customHeight="1" s="4"/>
    <row r="310" ht="15.75" customHeight="1" s="4"/>
    <row r="311" ht="15.75" customHeight="1" s="4"/>
    <row r="312" ht="15.75" customHeight="1" s="4"/>
    <row r="313" ht="15.75" customHeight="1" s="4"/>
    <row r="314" ht="15.75" customHeight="1" s="4"/>
    <row r="315" ht="15.75" customHeight="1" s="4"/>
    <row r="316" ht="15.75" customHeight="1" s="4"/>
    <row r="317" ht="15.75" customHeight="1" s="4"/>
    <row r="318" ht="15.75" customHeight="1" s="4"/>
    <row r="319" ht="15.75" customHeight="1" s="4"/>
    <row r="320" ht="15.75" customHeight="1" s="4"/>
    <row r="321" ht="15.75" customHeight="1" s="4"/>
    <row r="322" ht="15.75" customHeight="1" s="4"/>
    <row r="323" ht="15.75" customHeight="1" s="4"/>
    <row r="324" ht="15.75" customHeight="1" s="4"/>
    <row r="325" ht="15.75" customHeight="1" s="4"/>
    <row r="326" ht="15.75" customHeight="1" s="4"/>
    <row r="327" ht="15.75" customHeight="1" s="4"/>
    <row r="328" ht="15.75" customHeight="1" s="4"/>
    <row r="329" ht="15.75" customHeight="1" s="4"/>
    <row r="330" ht="15.75" customHeight="1" s="4"/>
    <row r="331" ht="15.75" customHeight="1" s="4"/>
    <row r="332" ht="15.75" customHeight="1" s="4"/>
    <row r="333" ht="15.75" customHeight="1" s="4"/>
    <row r="334" ht="15.75" customHeight="1" s="4"/>
    <row r="335" ht="15.75" customHeight="1" s="4"/>
    <row r="336" ht="15.75" customHeight="1" s="4"/>
    <row r="337" ht="15.75" customHeight="1" s="4"/>
    <row r="338" ht="15.75" customHeight="1" s="4"/>
    <row r="339" ht="15.75" customHeight="1" s="4"/>
    <row r="340" ht="15.75" customHeight="1" s="4"/>
    <row r="341" ht="15.75" customHeight="1" s="4"/>
    <row r="342" ht="15.75" customHeight="1" s="4"/>
    <row r="343" ht="15.75" customHeight="1" s="4"/>
    <row r="344" ht="15.75" customHeight="1" s="4"/>
    <row r="345" ht="15.75" customHeight="1" s="4"/>
    <row r="346" ht="15.75" customHeight="1" s="4"/>
    <row r="347" ht="15.75" customHeight="1" s="4"/>
    <row r="348" ht="15.75" customHeight="1" s="4"/>
    <row r="349" ht="15.75" customHeight="1" s="4"/>
    <row r="350" ht="15.75" customHeight="1" s="4"/>
    <row r="351" ht="15.75" customHeight="1" s="4"/>
    <row r="352" ht="15.75" customHeight="1" s="4"/>
    <row r="353" ht="15.75" customHeight="1" s="4"/>
    <row r="354" ht="15.75" customHeight="1" s="4"/>
    <row r="355" ht="15.75" customHeight="1" s="4"/>
    <row r="356" ht="15.75" customHeight="1" s="4"/>
    <row r="357" ht="15.75" customHeight="1" s="4"/>
    <row r="358" ht="15.75" customHeight="1" s="4"/>
    <row r="359" ht="15.75" customHeight="1" s="4"/>
    <row r="360" ht="15.75" customHeight="1" s="4"/>
    <row r="361" ht="15.75" customHeight="1" s="4"/>
    <row r="362" ht="15.75" customHeight="1" s="4"/>
    <row r="363" ht="15.75" customHeight="1" s="4"/>
    <row r="364" ht="15.75" customHeight="1" s="4"/>
    <row r="365" ht="15.75" customHeight="1" s="4"/>
    <row r="366" ht="15.75" customHeight="1" s="4"/>
    <row r="367" ht="15.75" customHeight="1" s="4"/>
    <row r="368" ht="15.75" customHeight="1" s="4"/>
    <row r="369" ht="15.75" customHeight="1" s="4"/>
    <row r="370" ht="15.75" customHeight="1" s="4"/>
    <row r="371" ht="15.75" customHeight="1" s="4"/>
    <row r="372" ht="15.75" customHeight="1" s="4"/>
    <row r="373" ht="15.75" customHeight="1" s="4"/>
    <row r="374" ht="15.75" customHeight="1" s="4"/>
    <row r="375" ht="15.75" customHeight="1" s="4"/>
    <row r="376" ht="15.75" customHeight="1" s="4"/>
    <row r="377" ht="15.75" customHeight="1" s="4"/>
    <row r="378" ht="15.75" customHeight="1" s="4"/>
    <row r="379" ht="15.75" customHeight="1" s="4"/>
    <row r="380" ht="15.75" customHeight="1" s="4"/>
    <row r="381" ht="15.75" customHeight="1" s="4"/>
    <row r="382" ht="15.75" customHeight="1" s="4"/>
    <row r="383" ht="15.75" customHeight="1" s="4"/>
    <row r="384" ht="15.75" customHeight="1" s="4"/>
    <row r="385" ht="15.75" customHeight="1" s="4"/>
    <row r="386" ht="15.75" customHeight="1" s="4"/>
    <row r="387" ht="15.75" customHeight="1" s="4"/>
    <row r="388" ht="15.75" customHeight="1" s="4"/>
    <row r="389" ht="15.75" customHeight="1" s="4"/>
    <row r="390" ht="15.75" customHeight="1" s="4"/>
    <row r="391" ht="15.75" customHeight="1" s="4"/>
    <row r="392" ht="15.75" customHeight="1" s="4"/>
    <row r="393" ht="15.75" customHeight="1" s="4"/>
    <row r="394" ht="15.75" customHeight="1" s="4"/>
    <row r="395" ht="15.75" customHeight="1" s="4"/>
    <row r="396" ht="15.75" customHeight="1" s="4"/>
    <row r="397" ht="15.75" customHeight="1" s="4"/>
    <row r="398" ht="15.75" customHeight="1" s="4"/>
    <row r="399" ht="15.75" customHeight="1" s="4"/>
    <row r="400" ht="15.75" customHeight="1" s="4"/>
    <row r="401" ht="15.75" customHeight="1" s="4"/>
    <row r="402" ht="15.75" customHeight="1" s="4"/>
    <row r="403" ht="15.75" customHeight="1" s="4"/>
    <row r="404" ht="15.75" customHeight="1" s="4"/>
    <row r="405" ht="15.75" customHeight="1" s="4"/>
    <row r="406" ht="15.75" customHeight="1" s="4"/>
    <row r="407" ht="15.75" customHeight="1" s="4"/>
    <row r="408" ht="15.75" customHeight="1" s="4"/>
    <row r="409" ht="15.75" customHeight="1" s="4"/>
    <row r="410" ht="15.75" customHeight="1" s="4"/>
    <row r="411" ht="15.75" customHeight="1" s="4"/>
    <row r="412" ht="15.75" customHeight="1" s="4"/>
    <row r="413" ht="15.75" customHeight="1" s="4"/>
    <row r="414" ht="15.75" customHeight="1" s="4"/>
    <row r="415" ht="15.75" customHeight="1" s="4"/>
    <row r="416" ht="15.75" customHeight="1" s="4"/>
    <row r="417" ht="15.75" customHeight="1" s="4"/>
    <row r="418" ht="15.75" customHeight="1" s="4"/>
    <row r="419" ht="15.75" customHeight="1" s="4"/>
    <row r="420" ht="15.75" customHeight="1" s="4"/>
    <row r="421" ht="15.75" customHeight="1" s="4"/>
    <row r="422" ht="15.75" customHeight="1" s="4"/>
    <row r="423" ht="15.75" customHeight="1" s="4"/>
    <row r="424" ht="15.75" customHeight="1" s="4"/>
    <row r="425" ht="15.75" customHeight="1" s="4"/>
    <row r="426" ht="15.75" customHeight="1" s="4"/>
    <row r="427" ht="15.75" customHeight="1" s="4"/>
    <row r="428" ht="15.75" customHeight="1" s="4"/>
    <row r="429" ht="15.75" customHeight="1" s="4"/>
    <row r="430" ht="15.75" customHeight="1" s="4"/>
    <row r="431" ht="15.75" customHeight="1" s="4"/>
    <row r="432" ht="15.75" customHeight="1" s="4"/>
    <row r="433" ht="15.75" customHeight="1" s="4"/>
    <row r="434" ht="15.75" customHeight="1" s="4"/>
    <row r="435" ht="15.75" customHeight="1" s="4"/>
    <row r="436" ht="15.75" customHeight="1" s="4"/>
    <row r="437" ht="15.75" customHeight="1" s="4"/>
    <row r="438" ht="15.75" customHeight="1" s="4"/>
    <row r="439" ht="15.75" customHeight="1" s="4"/>
    <row r="440" ht="15.75" customHeight="1" s="4"/>
    <row r="441" ht="15.75" customHeight="1" s="4"/>
    <row r="442" ht="15.75" customHeight="1" s="4"/>
    <row r="443" ht="15.75" customHeight="1" s="4"/>
    <row r="444" ht="15.75" customHeight="1" s="4"/>
    <row r="445" ht="15.75" customHeight="1" s="4"/>
    <row r="446" ht="15.75" customHeight="1" s="4"/>
    <row r="447" ht="15.75" customHeight="1" s="4"/>
    <row r="448" ht="15.75" customHeight="1" s="4"/>
    <row r="449" ht="15.75" customHeight="1" s="4"/>
    <row r="450" ht="15.75" customHeight="1" s="4"/>
    <row r="451" ht="15.75" customHeight="1" s="4"/>
    <row r="452" ht="15.75" customHeight="1" s="4"/>
    <row r="453" ht="15.75" customHeight="1" s="4"/>
    <row r="454" ht="15.75" customHeight="1" s="4"/>
    <row r="455" ht="15.75" customHeight="1" s="4"/>
    <row r="456" ht="15.75" customHeight="1" s="4"/>
    <row r="457" ht="15.75" customHeight="1" s="4"/>
    <row r="458" ht="15.75" customHeight="1" s="4"/>
    <row r="459" ht="15.75" customHeight="1" s="4"/>
    <row r="460" ht="15.75" customHeight="1" s="4"/>
    <row r="461" ht="15.75" customHeight="1" s="4"/>
    <row r="462" ht="15.75" customHeight="1" s="4"/>
    <row r="463" ht="15.75" customHeight="1" s="4"/>
    <row r="464" ht="15.75" customHeight="1" s="4"/>
    <row r="465" ht="15.75" customHeight="1" s="4"/>
    <row r="466" ht="15.75" customHeight="1" s="4"/>
    <row r="467" ht="15.75" customHeight="1" s="4"/>
    <row r="468" ht="15.75" customHeight="1" s="4"/>
    <row r="469" ht="15.75" customHeight="1" s="4"/>
    <row r="470" ht="15.75" customHeight="1" s="4"/>
    <row r="471" ht="15.75" customHeight="1" s="4"/>
    <row r="472" ht="15.75" customHeight="1" s="4"/>
    <row r="473" ht="15.75" customHeight="1" s="4"/>
    <row r="474" ht="15.75" customHeight="1" s="4"/>
    <row r="475" ht="15.75" customHeight="1" s="4"/>
    <row r="476" ht="15.75" customHeight="1" s="4"/>
    <row r="477" ht="15.75" customHeight="1" s="4"/>
    <row r="478" ht="15.75" customHeight="1" s="4"/>
    <row r="479" ht="15.75" customHeight="1" s="4"/>
    <row r="480" ht="15.75" customHeight="1" s="4"/>
    <row r="481" ht="15.75" customHeight="1" s="4"/>
    <row r="482" ht="15.75" customHeight="1" s="4"/>
    <row r="483" ht="15.75" customHeight="1" s="4"/>
    <row r="484" ht="15.75" customHeight="1" s="4"/>
    <row r="485" ht="15.75" customHeight="1" s="4"/>
    <row r="486" ht="15.75" customHeight="1" s="4"/>
    <row r="487" ht="15.75" customHeight="1" s="4"/>
    <row r="488" ht="15.75" customHeight="1" s="4"/>
    <row r="489" ht="15.75" customHeight="1" s="4"/>
    <row r="490" ht="15.75" customHeight="1" s="4"/>
    <row r="491" ht="15.75" customHeight="1" s="4"/>
    <row r="492" ht="15.75" customHeight="1" s="4"/>
    <row r="493" ht="15.75" customHeight="1" s="4"/>
    <row r="494" ht="15.75" customHeight="1" s="4"/>
    <row r="495" ht="15.75" customHeight="1" s="4"/>
    <row r="496" ht="15.75" customHeight="1" s="4"/>
    <row r="497" ht="15.75" customHeight="1" s="4"/>
    <row r="498" ht="15.75" customHeight="1" s="4"/>
    <row r="499" ht="15.75" customHeight="1" s="4"/>
    <row r="500" ht="15.75" customHeight="1" s="4"/>
    <row r="501" ht="15.75" customHeight="1" s="4"/>
    <row r="502" ht="15.75" customHeight="1" s="4"/>
    <row r="503" ht="15.75" customHeight="1" s="4"/>
    <row r="504" ht="15.75" customHeight="1" s="4"/>
    <row r="505" ht="15.75" customHeight="1" s="4"/>
    <row r="506" ht="15.75" customHeight="1" s="4"/>
    <row r="507" ht="15.75" customHeight="1" s="4"/>
    <row r="508" ht="15.75" customHeight="1" s="4"/>
    <row r="509" ht="15.75" customHeight="1" s="4"/>
    <row r="510" ht="15.75" customHeight="1" s="4"/>
    <row r="511" ht="15.75" customHeight="1" s="4"/>
    <row r="512" ht="15.75" customHeight="1" s="4"/>
    <row r="513" ht="15.75" customHeight="1" s="4"/>
    <row r="514" ht="15.75" customHeight="1" s="4"/>
    <row r="515" ht="15.75" customHeight="1" s="4"/>
    <row r="516" ht="15.75" customHeight="1" s="4"/>
    <row r="517" ht="15.75" customHeight="1" s="4"/>
    <row r="518" ht="15.75" customHeight="1" s="4"/>
    <row r="519" ht="15.75" customHeight="1" s="4"/>
    <row r="520" ht="15.75" customHeight="1" s="4"/>
    <row r="521" ht="15.75" customHeight="1" s="4"/>
    <row r="522" ht="15.75" customHeight="1" s="4"/>
    <row r="523" ht="15.75" customHeight="1" s="4"/>
    <row r="524" ht="15.75" customHeight="1" s="4"/>
    <row r="525" ht="15.75" customHeight="1" s="4"/>
    <row r="526" ht="15.75" customHeight="1" s="4"/>
    <row r="527" ht="15.75" customHeight="1" s="4"/>
    <row r="528" ht="15.75" customHeight="1" s="4"/>
    <row r="529" ht="15.75" customHeight="1" s="4"/>
    <row r="530" ht="15.75" customHeight="1" s="4"/>
    <row r="531" ht="15.75" customHeight="1" s="4"/>
    <row r="532" ht="15.75" customHeight="1" s="4"/>
    <row r="533" ht="15.75" customHeight="1" s="4"/>
    <row r="534" ht="15.75" customHeight="1" s="4"/>
    <row r="535" ht="15.75" customHeight="1" s="4"/>
    <row r="536" ht="15.75" customHeight="1" s="4"/>
    <row r="537" ht="15.75" customHeight="1" s="4"/>
    <row r="538" ht="15.75" customHeight="1" s="4"/>
    <row r="539" ht="15.75" customHeight="1" s="4"/>
    <row r="540" ht="15.75" customHeight="1" s="4"/>
    <row r="541" ht="15.75" customHeight="1" s="4"/>
    <row r="542" ht="15.75" customHeight="1" s="4"/>
    <row r="543" ht="15.75" customHeight="1" s="4"/>
    <row r="544" ht="15.75" customHeight="1" s="4"/>
    <row r="545" ht="15.75" customHeight="1" s="4"/>
    <row r="546" ht="15.75" customHeight="1" s="4"/>
    <row r="547" ht="15.75" customHeight="1" s="4"/>
    <row r="548" ht="15.75" customHeight="1" s="4"/>
    <row r="549" ht="15.75" customHeight="1" s="4"/>
    <row r="550" ht="15.75" customHeight="1" s="4"/>
    <row r="551" ht="15.75" customHeight="1" s="4"/>
    <row r="552" ht="15.75" customHeight="1" s="4"/>
    <row r="553" ht="15.75" customHeight="1" s="4"/>
    <row r="554" ht="15.75" customHeight="1" s="4"/>
    <row r="555" ht="15.75" customHeight="1" s="4"/>
    <row r="556" ht="15.75" customHeight="1" s="4"/>
    <row r="557" ht="15.75" customHeight="1" s="4"/>
    <row r="558" ht="15.75" customHeight="1" s="4"/>
    <row r="559" ht="15.75" customHeight="1" s="4"/>
    <row r="560" ht="15.75" customHeight="1" s="4"/>
    <row r="561" ht="15.75" customHeight="1" s="4"/>
    <row r="562" ht="15.75" customHeight="1" s="4"/>
    <row r="563" ht="15.75" customHeight="1" s="4"/>
    <row r="564" ht="15.75" customHeight="1" s="4"/>
    <row r="565" ht="15.75" customHeight="1" s="4"/>
    <row r="566" ht="15.75" customHeight="1" s="4"/>
    <row r="567" ht="15.75" customHeight="1" s="4"/>
    <row r="568" ht="15.75" customHeight="1" s="4"/>
    <row r="569" ht="15.75" customHeight="1" s="4"/>
    <row r="570" ht="15.75" customHeight="1" s="4"/>
    <row r="571" ht="15.75" customHeight="1" s="4"/>
    <row r="572" ht="15.75" customHeight="1" s="4"/>
    <row r="573" ht="15.75" customHeight="1" s="4"/>
    <row r="574" ht="15.75" customHeight="1" s="4"/>
    <row r="575" ht="15.75" customHeight="1" s="4"/>
    <row r="576" ht="15.75" customHeight="1" s="4"/>
    <row r="577" ht="15.75" customHeight="1" s="4"/>
    <row r="578" ht="15.75" customHeight="1" s="4"/>
    <row r="579" ht="15.75" customHeight="1" s="4"/>
    <row r="580" ht="15.75" customHeight="1" s="4"/>
    <row r="581" ht="15.75" customHeight="1" s="4"/>
    <row r="582" ht="15.75" customHeight="1" s="4"/>
    <row r="583" ht="15.75" customHeight="1" s="4"/>
    <row r="584" ht="15.75" customHeight="1" s="4"/>
    <row r="585" ht="15.75" customHeight="1" s="4"/>
    <row r="586" ht="15.75" customHeight="1" s="4"/>
    <row r="587" ht="15.75" customHeight="1" s="4"/>
    <row r="588" ht="15.75" customHeight="1" s="4"/>
    <row r="589" ht="15.75" customHeight="1" s="4"/>
    <row r="590" ht="15.75" customHeight="1" s="4"/>
    <row r="591" ht="15.75" customHeight="1" s="4"/>
    <row r="592" ht="15.75" customHeight="1" s="4"/>
    <row r="593" ht="15.75" customHeight="1" s="4"/>
    <row r="594" ht="15.75" customHeight="1" s="4"/>
    <row r="595" ht="15.75" customHeight="1" s="4"/>
    <row r="596" ht="15.75" customHeight="1" s="4"/>
    <row r="597" ht="15.75" customHeight="1" s="4"/>
    <row r="598" ht="15.75" customHeight="1" s="4"/>
    <row r="599" ht="15.75" customHeight="1" s="4"/>
    <row r="600" ht="15.75" customHeight="1" s="4"/>
    <row r="601" ht="15.75" customHeight="1" s="4"/>
    <row r="602" ht="15.75" customHeight="1" s="4"/>
    <row r="603" ht="15.75" customHeight="1" s="4"/>
    <row r="604" ht="15.75" customHeight="1" s="4"/>
    <row r="605" ht="15.75" customHeight="1" s="4"/>
    <row r="606" ht="15.75" customHeight="1" s="4"/>
    <row r="607" ht="15.75" customHeight="1" s="4"/>
    <row r="608" ht="15.75" customHeight="1" s="4"/>
    <row r="609" ht="15.75" customHeight="1" s="4"/>
    <row r="610" ht="15.75" customHeight="1" s="4"/>
    <row r="611" ht="15.75" customHeight="1" s="4"/>
    <row r="612" ht="15.75" customHeight="1" s="4"/>
    <row r="613" ht="15.75" customHeight="1" s="4"/>
    <row r="614" ht="15.75" customHeight="1" s="4"/>
    <row r="615" ht="15.75" customHeight="1" s="4"/>
    <row r="616" ht="15.75" customHeight="1" s="4"/>
    <row r="617" ht="15.75" customHeight="1" s="4"/>
    <row r="618" ht="15.75" customHeight="1" s="4"/>
    <row r="619" ht="15.75" customHeight="1" s="4"/>
    <row r="620" ht="15.75" customHeight="1" s="4"/>
    <row r="621" ht="15.75" customHeight="1" s="4"/>
    <row r="622" ht="15.75" customHeight="1" s="4"/>
    <row r="623" ht="15.75" customHeight="1" s="4"/>
    <row r="624" ht="15.75" customHeight="1" s="4"/>
    <row r="625" ht="15.75" customHeight="1" s="4"/>
    <row r="626" ht="15.75" customHeight="1" s="4"/>
    <row r="627" ht="15.75" customHeight="1" s="4"/>
    <row r="628" ht="15.75" customHeight="1" s="4"/>
    <row r="629" ht="15.75" customHeight="1" s="4"/>
    <row r="630" ht="15.75" customHeight="1" s="4"/>
    <row r="631" ht="15.75" customHeight="1" s="4"/>
    <row r="632" ht="15.75" customHeight="1" s="4"/>
    <row r="633" ht="15.75" customHeight="1" s="4"/>
    <row r="634" ht="15.75" customHeight="1" s="4"/>
    <row r="635" ht="15.75" customHeight="1" s="4"/>
    <row r="636" ht="15.75" customHeight="1" s="4"/>
    <row r="637" ht="15.75" customHeight="1" s="4"/>
    <row r="638" ht="15.75" customHeight="1" s="4"/>
    <row r="639" ht="15.75" customHeight="1" s="4"/>
    <row r="640" ht="15.75" customHeight="1" s="4"/>
    <row r="641" ht="15.75" customHeight="1" s="4"/>
    <row r="642" ht="15.75" customHeight="1" s="4"/>
    <row r="643" ht="15.75" customHeight="1" s="4"/>
    <row r="644" ht="15.75" customHeight="1" s="4"/>
    <row r="645" ht="15.75" customHeight="1" s="4"/>
    <row r="646" ht="15.75" customHeight="1" s="4"/>
    <row r="647" ht="15.75" customHeight="1" s="4"/>
    <row r="648" ht="15.75" customHeight="1" s="4"/>
    <row r="649" ht="15.75" customHeight="1" s="4"/>
    <row r="650" ht="15.75" customHeight="1" s="4"/>
    <row r="651" ht="15.75" customHeight="1" s="4"/>
    <row r="652" ht="15.75" customHeight="1" s="4"/>
    <row r="653" ht="15.75" customHeight="1" s="4"/>
    <row r="654" ht="15.75" customHeight="1" s="4"/>
    <row r="655" ht="15.75" customHeight="1" s="4"/>
    <row r="656" ht="15.75" customHeight="1" s="4"/>
    <row r="657" ht="15.75" customHeight="1" s="4"/>
    <row r="658" ht="15.75" customHeight="1" s="4"/>
    <row r="659" ht="15.75" customHeight="1" s="4"/>
    <row r="660" ht="15.75" customHeight="1" s="4"/>
    <row r="661" ht="15.75" customHeight="1" s="4"/>
    <row r="662" ht="15.75" customHeight="1" s="4"/>
    <row r="663" ht="15.75" customHeight="1" s="4"/>
    <row r="664" ht="15.75" customHeight="1" s="4"/>
    <row r="665" ht="15.75" customHeight="1" s="4"/>
    <row r="666" ht="15.75" customHeight="1" s="4"/>
    <row r="667" ht="15.75" customHeight="1" s="4"/>
    <row r="668" ht="15.75" customHeight="1" s="4"/>
    <row r="669" ht="15.75" customHeight="1" s="4"/>
    <row r="670" ht="15.75" customHeight="1" s="4"/>
    <row r="671" ht="15.75" customHeight="1" s="4"/>
    <row r="672" ht="15.75" customHeight="1" s="4"/>
    <row r="673" ht="15.75" customHeight="1" s="4"/>
    <row r="674" ht="15.75" customHeight="1" s="4"/>
    <row r="675" ht="15.75" customHeight="1" s="4"/>
    <row r="676" ht="15.75" customHeight="1" s="4"/>
    <row r="677" ht="15.75" customHeight="1" s="4"/>
    <row r="678" ht="15.75" customHeight="1" s="4"/>
    <row r="679" ht="15.75" customHeight="1" s="4"/>
    <row r="680" ht="15.75" customHeight="1" s="4"/>
    <row r="681" ht="15.75" customHeight="1" s="4"/>
    <row r="682" ht="15.75" customHeight="1" s="4"/>
    <row r="683" ht="15.75" customHeight="1" s="4"/>
    <row r="684" ht="15.75" customHeight="1" s="4"/>
    <row r="685" ht="15.75" customHeight="1" s="4"/>
    <row r="686" ht="15.75" customHeight="1" s="4"/>
    <row r="687" ht="15.75" customHeight="1" s="4"/>
    <row r="688" ht="15.75" customHeight="1" s="4"/>
    <row r="689" ht="15.75" customHeight="1" s="4"/>
    <row r="690" ht="15.75" customHeight="1" s="4"/>
    <row r="691" ht="15.75" customHeight="1" s="4"/>
    <row r="692" ht="15.75" customHeight="1" s="4"/>
    <row r="693" ht="15.75" customHeight="1" s="4"/>
    <row r="694" ht="15.75" customHeight="1" s="4"/>
    <row r="695" ht="15.75" customHeight="1" s="4"/>
    <row r="696" ht="15.75" customHeight="1" s="4"/>
    <row r="697" ht="15.75" customHeight="1" s="4"/>
    <row r="698" ht="15.75" customHeight="1" s="4"/>
    <row r="699" ht="15.75" customHeight="1" s="4"/>
    <row r="700" ht="15.75" customHeight="1" s="4"/>
    <row r="701" ht="15.75" customHeight="1" s="4"/>
    <row r="702" ht="15.75" customHeight="1" s="4"/>
    <row r="703" ht="15.75" customHeight="1" s="4"/>
    <row r="704" ht="15.75" customHeight="1" s="4"/>
    <row r="705" ht="15.75" customHeight="1" s="4"/>
    <row r="706" ht="15.75" customHeight="1" s="4"/>
    <row r="707" ht="15.75" customHeight="1" s="4"/>
    <row r="708" ht="15.75" customHeight="1" s="4"/>
    <row r="709" ht="15.75" customHeight="1" s="4"/>
    <row r="710" ht="15.75" customHeight="1" s="4"/>
    <row r="711" ht="15.75" customHeight="1" s="4"/>
    <row r="712" ht="15.75" customHeight="1" s="4"/>
    <row r="713" ht="15.75" customHeight="1" s="4"/>
    <row r="714" ht="15.75" customHeight="1" s="4"/>
    <row r="715" ht="15.75" customHeight="1" s="4"/>
    <row r="716" ht="15.75" customHeight="1" s="4"/>
    <row r="717" ht="15.75" customHeight="1" s="4"/>
    <row r="718" ht="15.75" customHeight="1" s="4"/>
    <row r="719" ht="15.75" customHeight="1" s="4"/>
    <row r="720" ht="15.75" customHeight="1" s="4"/>
    <row r="721" ht="15.75" customHeight="1" s="4"/>
    <row r="722" ht="15.75" customHeight="1" s="4"/>
    <row r="723" ht="15.75" customHeight="1" s="4"/>
    <row r="724" ht="15.75" customHeight="1" s="4"/>
    <row r="725" ht="15.75" customHeight="1" s="4"/>
    <row r="726" ht="15.75" customHeight="1" s="4"/>
    <row r="727" ht="15.75" customHeight="1" s="4"/>
    <row r="728" ht="15.75" customHeight="1" s="4"/>
    <row r="729" ht="15.75" customHeight="1" s="4"/>
    <row r="730" ht="15.75" customHeight="1" s="4"/>
    <row r="731" ht="15.75" customHeight="1" s="4"/>
    <row r="732" ht="15.75" customHeight="1" s="4"/>
    <row r="733" ht="15.75" customHeight="1" s="4"/>
    <row r="734" ht="15.75" customHeight="1" s="4"/>
    <row r="735" ht="15.75" customHeight="1" s="4"/>
    <row r="736" ht="15.75" customHeight="1" s="4"/>
    <row r="737" ht="15.75" customHeight="1" s="4"/>
    <row r="738" ht="15.75" customHeight="1" s="4"/>
    <row r="739" ht="15.75" customHeight="1" s="4"/>
    <row r="740" ht="15.75" customHeight="1" s="4"/>
    <row r="741" ht="15.75" customHeight="1" s="4"/>
    <row r="742" ht="15.75" customHeight="1" s="4"/>
    <row r="743" ht="15.75" customHeight="1" s="4"/>
    <row r="744" ht="15.75" customHeight="1" s="4"/>
    <row r="745" ht="15.75" customHeight="1" s="4"/>
    <row r="746" ht="15.75" customHeight="1" s="4"/>
    <row r="747" ht="15.75" customHeight="1" s="4"/>
    <row r="748" ht="15.75" customHeight="1" s="4"/>
    <row r="749" ht="15.75" customHeight="1" s="4"/>
    <row r="750" ht="15.75" customHeight="1" s="4"/>
    <row r="751" ht="15.75" customHeight="1" s="4"/>
    <row r="752" ht="15.75" customHeight="1" s="4"/>
    <row r="753" ht="15.75" customHeight="1" s="4"/>
    <row r="754" ht="15.75" customHeight="1" s="4"/>
    <row r="755" ht="15.75" customHeight="1" s="4"/>
    <row r="756" ht="15.75" customHeight="1" s="4"/>
    <row r="757" ht="15.75" customHeight="1" s="4"/>
    <row r="758" ht="15.75" customHeight="1" s="4"/>
    <row r="759" ht="15.75" customHeight="1" s="4"/>
    <row r="760" ht="15.75" customHeight="1" s="4"/>
    <row r="761" ht="15.75" customHeight="1" s="4"/>
    <row r="762" ht="15.75" customHeight="1" s="4"/>
    <row r="763" ht="15.75" customHeight="1" s="4"/>
    <row r="764" ht="15.75" customHeight="1" s="4"/>
    <row r="765" ht="15.75" customHeight="1" s="4"/>
    <row r="766" ht="15.75" customHeight="1" s="4"/>
    <row r="767" ht="15.75" customHeight="1" s="4"/>
    <row r="768" ht="15.75" customHeight="1" s="4"/>
    <row r="769" ht="15.75" customHeight="1" s="4"/>
    <row r="770" ht="15.75" customHeight="1" s="4"/>
    <row r="771" ht="15.75" customHeight="1" s="4"/>
    <row r="772" ht="15.75" customHeight="1" s="4"/>
    <row r="773" ht="15.75" customHeight="1" s="4"/>
    <row r="774" ht="15.75" customHeight="1" s="4"/>
    <row r="775" ht="15.75" customHeight="1" s="4"/>
    <row r="776" ht="15.75" customHeight="1" s="4"/>
    <row r="777" ht="15.75" customHeight="1" s="4"/>
    <row r="778" ht="15.75" customHeight="1" s="4"/>
    <row r="779" ht="15.75" customHeight="1" s="4"/>
    <row r="780" ht="15.75" customHeight="1" s="4"/>
    <row r="781" ht="15.75" customHeight="1" s="4"/>
    <row r="782" ht="15.75" customHeight="1" s="4"/>
    <row r="783" ht="15.75" customHeight="1" s="4"/>
    <row r="784" ht="15.75" customHeight="1" s="4"/>
    <row r="785" ht="15.75" customHeight="1" s="4"/>
    <row r="786" ht="15.75" customHeight="1" s="4"/>
    <row r="787" ht="15.75" customHeight="1" s="4"/>
    <row r="788" ht="15.75" customHeight="1" s="4"/>
    <row r="789" ht="15.75" customHeight="1" s="4"/>
    <row r="790" ht="15.75" customHeight="1" s="4"/>
    <row r="791" ht="15.75" customHeight="1" s="4"/>
    <row r="792" ht="15.75" customHeight="1" s="4"/>
    <row r="793" ht="15.75" customHeight="1" s="4"/>
    <row r="794" ht="15.75" customHeight="1" s="4"/>
    <row r="795" ht="15.75" customHeight="1" s="4"/>
    <row r="796" ht="15.75" customHeight="1" s="4"/>
    <row r="797" ht="15.75" customHeight="1" s="4"/>
    <row r="798" ht="15.75" customHeight="1" s="4"/>
    <row r="799" ht="15.75" customHeight="1" s="4"/>
    <row r="800" ht="15.75" customHeight="1" s="4"/>
    <row r="801" ht="15.75" customHeight="1" s="4"/>
    <row r="802" ht="15.75" customHeight="1" s="4"/>
    <row r="803" ht="15.75" customHeight="1" s="4"/>
    <row r="804" ht="15.75" customHeight="1" s="4"/>
    <row r="805" ht="15.75" customHeight="1" s="4"/>
    <row r="806" ht="15.75" customHeight="1" s="4"/>
    <row r="807" ht="15.75" customHeight="1" s="4"/>
    <row r="808" ht="15.75" customHeight="1" s="4"/>
    <row r="809" ht="15.75" customHeight="1" s="4"/>
    <row r="810" ht="15.75" customHeight="1" s="4"/>
    <row r="811" ht="15.75" customHeight="1" s="4"/>
    <row r="812" ht="15.75" customHeight="1" s="4"/>
    <row r="813" ht="15.75" customHeight="1" s="4"/>
    <row r="814" ht="15.75" customHeight="1" s="4"/>
    <row r="815" ht="15.75" customHeight="1" s="4"/>
    <row r="816" ht="15.75" customHeight="1" s="4"/>
    <row r="817" ht="15.75" customHeight="1" s="4"/>
    <row r="818" ht="15.75" customHeight="1" s="4"/>
    <row r="819" ht="15.75" customHeight="1" s="4"/>
    <row r="820" ht="15.75" customHeight="1" s="4"/>
    <row r="821" ht="15.75" customHeight="1" s="4"/>
    <row r="822" ht="15.75" customHeight="1" s="4"/>
    <row r="823" ht="15.75" customHeight="1" s="4"/>
    <row r="824" ht="15.75" customHeight="1" s="4"/>
    <row r="825" ht="15.75" customHeight="1" s="4"/>
    <row r="826" ht="15.75" customHeight="1" s="4"/>
    <row r="827" ht="15.75" customHeight="1" s="4"/>
    <row r="828" ht="15.75" customHeight="1" s="4"/>
    <row r="829" ht="15.75" customHeight="1" s="4"/>
    <row r="830" ht="15.75" customHeight="1" s="4"/>
    <row r="831" ht="15.75" customHeight="1" s="4"/>
    <row r="832" ht="15.75" customHeight="1" s="4"/>
    <row r="833" ht="15.75" customHeight="1" s="4"/>
    <row r="834" ht="15.75" customHeight="1" s="4"/>
    <row r="835" ht="15.75" customHeight="1" s="4"/>
    <row r="836" ht="15.75" customHeight="1" s="4"/>
    <row r="837" ht="15.75" customHeight="1" s="4"/>
    <row r="838" ht="15.75" customHeight="1" s="4"/>
    <row r="839" ht="15.75" customHeight="1" s="4"/>
    <row r="840" ht="15.75" customHeight="1" s="4"/>
    <row r="841" ht="15.75" customHeight="1" s="4"/>
    <row r="842" ht="15.75" customHeight="1" s="4"/>
    <row r="843" ht="15.75" customHeight="1" s="4"/>
    <row r="844" ht="15.75" customHeight="1" s="4"/>
    <row r="845" ht="15.75" customHeight="1" s="4"/>
    <row r="846" ht="15.75" customHeight="1" s="4"/>
    <row r="847" ht="15.75" customHeight="1" s="4"/>
    <row r="848" ht="15.75" customHeight="1" s="4"/>
    <row r="849" ht="15.75" customHeight="1" s="4"/>
    <row r="850" ht="15.75" customHeight="1" s="4"/>
    <row r="851" ht="15.75" customHeight="1" s="4"/>
    <row r="852" ht="15.75" customHeight="1" s="4"/>
    <row r="853" ht="15.75" customHeight="1" s="4"/>
    <row r="854" ht="15.75" customHeight="1" s="4"/>
    <row r="855" ht="15.75" customHeight="1" s="4"/>
    <row r="856" ht="15.75" customHeight="1" s="4"/>
    <row r="857" ht="15.75" customHeight="1" s="4"/>
    <row r="858" ht="15.75" customHeight="1" s="4"/>
    <row r="859" ht="15.75" customHeight="1" s="4"/>
    <row r="860" ht="15.75" customHeight="1" s="4"/>
    <row r="861" ht="15.75" customHeight="1" s="4"/>
    <row r="862" ht="15.75" customHeight="1" s="4"/>
    <row r="863" ht="15.75" customHeight="1" s="4"/>
    <row r="864" ht="15.75" customHeight="1" s="4"/>
    <row r="865" ht="15.75" customHeight="1" s="4"/>
    <row r="866" ht="15.75" customHeight="1" s="4"/>
    <row r="867" ht="15.75" customHeight="1" s="4"/>
    <row r="868" ht="15.75" customHeight="1" s="4"/>
    <row r="869" ht="15.75" customHeight="1" s="4"/>
    <row r="870" ht="15.75" customHeight="1" s="4"/>
    <row r="871" ht="15.75" customHeight="1" s="4"/>
    <row r="872" ht="15.75" customHeight="1" s="4"/>
    <row r="873" ht="15.75" customHeight="1" s="4"/>
    <row r="874" ht="15.75" customHeight="1" s="4"/>
    <row r="875" ht="15.75" customHeight="1" s="4"/>
    <row r="876" ht="15.75" customHeight="1" s="4"/>
    <row r="877" ht="15.75" customHeight="1" s="4"/>
    <row r="878" ht="15.75" customHeight="1" s="4"/>
    <row r="879" ht="15.75" customHeight="1" s="4"/>
    <row r="880" ht="15.75" customHeight="1" s="4"/>
    <row r="881" ht="15.75" customHeight="1" s="4"/>
    <row r="882" ht="15.75" customHeight="1" s="4"/>
    <row r="883" ht="15.75" customHeight="1" s="4"/>
    <row r="884" ht="15.75" customHeight="1" s="4"/>
    <row r="885" ht="15.75" customHeight="1" s="4"/>
    <row r="886" ht="15.75" customHeight="1" s="4"/>
    <row r="887" ht="15.75" customHeight="1" s="4"/>
    <row r="888" ht="15.75" customHeight="1" s="4"/>
    <row r="889" ht="15.75" customHeight="1" s="4"/>
    <row r="890" ht="15.75" customHeight="1" s="4"/>
    <row r="891" ht="15.75" customHeight="1" s="4"/>
    <row r="892" ht="15.75" customHeight="1" s="4"/>
    <row r="893" ht="15.75" customHeight="1" s="4"/>
    <row r="894" ht="15.75" customHeight="1" s="4"/>
    <row r="895" ht="15.75" customHeight="1" s="4"/>
    <row r="896" ht="15.75" customHeight="1" s="4"/>
    <row r="897" ht="15.75" customHeight="1" s="4"/>
    <row r="898" ht="15.75" customHeight="1" s="4"/>
    <row r="899" ht="15.75" customHeight="1" s="4"/>
    <row r="900" ht="15.75" customHeight="1" s="4"/>
    <row r="901" ht="15.75" customHeight="1" s="4"/>
    <row r="902" ht="15.75" customHeight="1" s="4"/>
    <row r="903" ht="15.75" customHeight="1" s="4"/>
    <row r="904" ht="15.75" customHeight="1" s="4"/>
    <row r="905" ht="15.75" customHeight="1" s="4"/>
    <row r="906" ht="15.75" customHeight="1" s="4"/>
    <row r="907" ht="15.75" customHeight="1" s="4"/>
    <row r="908" ht="15.75" customHeight="1" s="4"/>
    <row r="909" ht="15.75" customHeight="1" s="4"/>
    <row r="910" ht="15.75" customHeight="1" s="4"/>
    <row r="911" ht="15.75" customHeight="1" s="4"/>
    <row r="912" ht="15.75" customHeight="1" s="4"/>
    <row r="913" ht="15.75" customHeight="1" s="4"/>
    <row r="914" ht="15.75" customHeight="1" s="4"/>
    <row r="915" ht="15.75" customHeight="1" s="4"/>
    <row r="916" ht="15.75" customHeight="1" s="4"/>
    <row r="917" ht="15.75" customHeight="1" s="4"/>
    <row r="918" ht="15.75" customHeight="1" s="4"/>
    <row r="919" ht="15.75" customHeight="1" s="4"/>
    <row r="920" ht="15.75" customHeight="1" s="4"/>
    <row r="921" ht="15.75" customHeight="1" s="4"/>
    <row r="922" ht="15.75" customHeight="1" s="4"/>
    <row r="923" ht="15.75" customHeight="1" s="4"/>
    <row r="924" ht="15.75" customHeight="1" s="4"/>
    <row r="925" ht="15.75" customHeight="1" s="4"/>
    <row r="926" ht="15.75" customHeight="1" s="4"/>
    <row r="927" ht="15.75" customHeight="1" s="4"/>
    <row r="928" ht="15.75" customHeight="1" s="4"/>
    <row r="929" ht="15.75" customHeight="1" s="4"/>
    <row r="930" ht="15.75" customHeight="1" s="4"/>
    <row r="931" ht="15.75" customHeight="1" s="4"/>
    <row r="932" ht="15.75" customHeight="1" s="4"/>
    <row r="933" ht="15.75" customHeight="1" s="4"/>
    <row r="934" ht="15.75" customHeight="1" s="4"/>
    <row r="935" ht="15.75" customHeight="1" s="4"/>
    <row r="936" ht="15.75" customHeight="1" s="4"/>
    <row r="937" ht="15.75" customHeight="1" s="4"/>
    <row r="938" ht="15.75" customHeight="1" s="4"/>
    <row r="939" ht="15.75" customHeight="1" s="4"/>
    <row r="940" ht="15.75" customHeight="1" s="4"/>
    <row r="941" ht="15.75" customHeight="1" s="4"/>
    <row r="942" ht="15.75" customHeight="1" s="4"/>
    <row r="943" ht="15.75" customHeight="1" s="4"/>
    <row r="944" ht="15.75" customHeight="1" s="4"/>
    <row r="945" ht="15.75" customHeight="1" s="4"/>
    <row r="946" ht="15.75" customHeight="1" s="4"/>
    <row r="947" ht="15.75" customHeight="1" s="4"/>
    <row r="948" ht="15.75" customHeight="1" s="4"/>
    <row r="949" ht="15.75" customHeight="1" s="4"/>
    <row r="950" ht="15.75" customHeight="1" s="4"/>
    <row r="951" ht="15.75" customHeight="1" s="4"/>
    <row r="952" ht="15.75" customHeight="1" s="4"/>
    <row r="953" ht="15.75" customHeight="1" s="4"/>
    <row r="954" ht="15.75" customHeight="1" s="4"/>
    <row r="955" ht="15.75" customHeight="1" s="4"/>
    <row r="956" ht="15.75" customHeight="1" s="4"/>
    <row r="957" ht="15.75" customHeight="1" s="4"/>
    <row r="958" ht="15.75" customHeight="1" s="4"/>
    <row r="959" ht="15.75" customHeight="1" s="4"/>
    <row r="960" ht="15.75" customHeight="1" s="4"/>
    <row r="961" ht="15.75" customHeight="1" s="4"/>
    <row r="962" ht="15.75" customHeight="1" s="4"/>
    <row r="963" ht="15.75" customHeight="1" s="4"/>
    <row r="964" ht="15.75" customHeight="1" s="4"/>
    <row r="965" ht="15.75" customHeight="1" s="4"/>
    <row r="966" ht="15.75" customHeight="1" s="4"/>
    <row r="967" ht="15.75" customHeight="1" s="4"/>
    <row r="968" ht="15.75" customHeight="1" s="4"/>
    <row r="969" ht="15.75" customHeight="1" s="4"/>
    <row r="970" ht="15.75" customHeight="1" s="4"/>
    <row r="971" ht="15.75" customHeight="1" s="4"/>
    <row r="972" ht="15.75" customHeight="1" s="4"/>
    <row r="973" ht="15.75" customHeight="1" s="4"/>
    <row r="974" ht="15.75" customHeight="1" s="4"/>
    <row r="975" ht="15.75" customHeight="1" s="4"/>
    <row r="976" ht="15.75" customHeight="1" s="4"/>
    <row r="977" ht="15.75" customHeight="1" s="4"/>
    <row r="978" ht="15.75" customHeight="1" s="4"/>
    <row r="979" ht="15.75" customHeight="1" s="4"/>
    <row r="980" ht="15.75" customHeight="1" s="4"/>
    <row r="981" ht="15.75" customHeight="1" s="4"/>
    <row r="982" ht="15.75" customHeight="1" s="4"/>
    <row r="983" ht="15.75" customHeight="1" s="4"/>
    <row r="984" ht="15.75" customHeight="1" s="4"/>
    <row r="985" ht="15.75" customHeight="1" s="4"/>
    <row r="986" ht="15.75" customHeight="1" s="4"/>
    <row r="987" ht="15.75" customHeight="1" s="4"/>
    <row r="988" ht="15.75" customHeight="1" s="4"/>
    <row r="989" ht="15.75" customHeight="1" s="4"/>
    <row r="990" ht="15.75" customHeight="1" s="4"/>
    <row r="991" ht="15.75" customHeight="1" s="4"/>
    <row r="992" ht="15.75" customHeight="1" s="4"/>
    <row r="993" ht="15.75" customHeight="1" s="4"/>
    <row r="994" ht="15.75" customHeight="1" s="4"/>
    <row r="995" ht="15.75" customHeight="1" s="4"/>
    <row r="996" ht="15.75" customHeight="1" s="4"/>
    <row r="997" ht="15.75" customHeight="1" s="4"/>
    <row r="998" ht="15.75" customHeight="1" s="4"/>
    <row r="999" ht="15.75" customHeight="1" s="4"/>
    <row r="1000" ht="15.75" customHeight="1" s="4"/>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E200"/>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4" min="1" max="1"/>
    <col width="16" customWidth="1" style="4" min="2" max="2"/>
    <col width="14" customWidth="1" style="4" min="3" max="3"/>
    <col width="70" customWidth="1" style="4" min="4" max="4"/>
    <col width="18" customWidth="1" style="4" min="5" max="5"/>
    <col width="8.710000000000001" customWidth="1" style="4" min="6" max="26"/>
  </cols>
  <sheetData>
    <row r="1" ht="30" customHeight="1" s="4">
      <c r="A1" s="1" t="inlineStr">
        <is>
          <t>TC-ID</t>
        </is>
      </c>
      <c r="B1" s="1" t="inlineStr">
        <is>
          <t>Рецензент</t>
        </is>
      </c>
      <c r="C1" s="1" t="inlineStr">
        <is>
          <t>Дата</t>
        </is>
      </c>
      <c r="D1" s="1" t="inlineStr">
        <is>
          <t>Зауваження</t>
        </is>
      </c>
      <c r="E1" s="1" t="inlineStr">
        <is>
          <t>Виправлено (так/ні)</t>
        </is>
      </c>
    </row>
    <row r="2">
      <c r="A2" s="2" t="inlineStr">
        <is>
          <t>TC-001</t>
        </is>
      </c>
      <c r="B2" s="2" t="inlineStr">
        <is>
          <t>Білогривий</t>
        </is>
      </c>
      <c r="C2" s="2" t="inlineStr">
        <is>
          <t>20.10.2026</t>
        </is>
      </c>
      <c r="D2" s="2" t="inlineStr">
        <is>
          <t>п.6: крок 3 «Відкрито інформаційну панель» без перевірюваної ознаки (адреса /my/, заголовок). Це створило неоднозначність при виконанні (Run 1, Bug #1: «Дім» vs «інформаційна панель»). Вказати очікувану адресу й заголовок.</t>
        </is>
      </c>
      <c r="E2" s="2" t="inlineStr">
        <is>
          <t>так</t>
        </is>
      </c>
    </row>
    <row r="3">
      <c r="A3" s="2" t="inlineStr">
        <is>
          <t>TC-002</t>
        </is>
      </c>
      <c r="B3" s="2" t="inlineStr">
        <is>
          <t>Білогривий</t>
        </is>
      </c>
      <c r="C3" s="2" t="inlineStr">
        <is>
          <t>20.10.2026</t>
        </is>
      </c>
      <c r="D3" s="2" t="inlineStr">
        <is>
          <t>Пп.1–8 — так. Рекомендація (не блокує): навести точний текст повідомлення про невірні дані, як його показує demo.</t>
        </is>
      </c>
      <c r="E3" s="2" t="inlineStr">
        <is>
          <t>—</t>
        </is>
      </c>
    </row>
    <row r="4">
      <c r="A4" s="2" t="inlineStr">
        <is>
          <t>TC-003</t>
        </is>
      </c>
      <c r="B4" s="2" t="inlineStr">
        <is>
          <t>Білогривий</t>
        </is>
      </c>
      <c r="C4" s="2" t="inlineStr">
        <is>
          <t>20.10.2026</t>
        </is>
      </c>
      <c r="D4" s="2" t="inlineStr">
        <is>
          <t>Пп.1–8 — так. Зауважень немає.</t>
        </is>
      </c>
      <c r="E4" s="2" t="inlineStr">
        <is>
          <t>—</t>
        </is>
      </c>
    </row>
    <row r="5">
      <c r="A5" s="2" t="inlineStr">
        <is>
          <t>TC-004</t>
        </is>
      </c>
      <c r="B5" s="2" t="inlineStr">
        <is>
          <t>Білогривий</t>
        </is>
      </c>
      <c r="C5" s="2" t="inlineStr">
        <is>
          <t>20.10.2026</t>
        </is>
      </c>
      <c r="D5" s="2" t="inlineStr">
        <is>
          <t>Пп.1–8 — так. Зауважень немає.</t>
        </is>
      </c>
      <c r="E5" s="2" t="inlineStr">
        <is>
          <t>—</t>
        </is>
      </c>
    </row>
    <row r="6">
      <c r="A6" s="2" t="inlineStr">
        <is>
          <t>TC-005</t>
        </is>
      </c>
      <c r="B6" s="2" t="inlineStr">
        <is>
          <t>Білогривий</t>
        </is>
      </c>
      <c r="C6" s="2" t="inlineStr">
        <is>
          <t>20.10.2026</t>
        </is>
      </c>
      <c r="D6" s="2" t="inlineStr">
        <is>
          <t>Пп.1–8 — так. Рекомендація: навести текст повідомлення «жодного курсу не знайдено» як у demo. Покриття F-30: немає позитивного пошуку (збіг, без урахування регістру) — питання до Coverage (задача 5).</t>
        </is>
      </c>
      <c r="E6" s="2" t="inlineStr">
        <is>
          <t>—</t>
        </is>
      </c>
    </row>
    <row r="7">
      <c r="A7" s="2" t="inlineStr">
        <is>
          <t>TC-006</t>
        </is>
      </c>
      <c r="B7" s="2" t="inlineStr">
        <is>
          <t>Білогривий</t>
        </is>
      </c>
      <c r="C7" s="2" t="inlineStr">
        <is>
          <t>20.10.2026</t>
        </is>
      </c>
      <c r="D7" s="2" t="inlineStr">
        <is>
          <t>п.3: кейс не незалежний — спільний курс/завдання/студент з іншими кейсами, стан після одного кейса ламає передумови інших. Зробити окремий курс або завдання на кейс (напр. T3-Завдання-009) чи додати постумову, що повертає стан. TC-006 зараховує student на «My second course»: після цього передумова «student не зарахований» порушена для TC-007, 023, 024, 025, 026.</t>
        </is>
      </c>
      <c r="E7" s="2" t="inlineStr">
        <is>
          <t>так</t>
        </is>
      </c>
    </row>
    <row r="8">
      <c r="A8" s="2" t="inlineStr">
        <is>
          <t>TC-007</t>
        </is>
      </c>
      <c r="B8" s="2" t="inlineStr">
        <is>
          <t>Білогривий</t>
        </is>
      </c>
      <c r="C8" s="2" t="inlineStr">
        <is>
          <t>20.10.2026</t>
        </is>
      </c>
      <c r="D8" s="2" t="inlineStr">
        <is>
          <t>п.3: кейс не незалежний — спільний курс/завдання/студент з іншими кейсами, стан після одного кейса ламає передумови інших. Зробити окремий курс або завдання на кейс (напр. T3-Завдання-009) чи додати постумову, що повертає стан. Передумова «student не зарахований» не виконується після TC-006.</t>
        </is>
      </c>
      <c r="E8" s="2" t="inlineStr">
        <is>
          <t>так</t>
        </is>
      </c>
    </row>
    <row r="9">
      <c r="A9" s="2" t="inlineStr">
        <is>
          <t>TC-008</t>
        </is>
      </c>
      <c r="B9" s="2" t="inlineStr">
        <is>
          <t>Білогривий</t>
        </is>
      </c>
      <c r="C9" s="2" t="inlineStr">
        <is>
          <t>20.10.2026</t>
        </is>
      </c>
      <c r="D9" s="2" t="inlineStr">
        <is>
          <t>п.3: «My first course без елементів» суперечить іншим кейсам, що додають туди завдання, тести, форум. п.4: «Demo скинуто не раніше ніж 30 хв тому» незрозуміла. п.5: крок 4 — дві дії; крок 7 «Знайти запит сторінки курсу» без конкретики (фільтр Doc, URL курсу). п.8: F-50 вимагає курси з 0, 1 і 30 елементами, є лише 0.</t>
        </is>
      </c>
      <c r="E9" s="2" t="inlineStr">
        <is>
          <t>так</t>
        </is>
      </c>
    </row>
    <row r="10">
      <c r="A10" s="2" t="inlineStr">
        <is>
          <t>TC-009</t>
        </is>
      </c>
      <c r="B10" s="2" t="inlineStr">
        <is>
          <t>Білогривий</t>
        </is>
      </c>
      <c r="C10" s="2" t="inlineStr">
        <is>
          <t>20.10.2026</t>
        </is>
      </c>
      <c r="D10" s="2" t="inlineStr">
        <is>
          <t>п.3: кейс не незалежний — спільний курс/завдання/студент з іншими кейсами, стан після одного кейса ламає передумови інших. Зробити окремий курс або завдання на кейс (напр. T3-Завдання-009) чи додати постумову, що повертає стан. T3-Завдання і student спільні з TC-010…016, 019, 020; термін +2 дні суперечить −2/−6 в інших кейсах.  п.5: крок 4 «Відкрити «Мої курси» і натиснути…» — дві дії, розбити.</t>
        </is>
      </c>
      <c r="E10" s="2" t="inlineStr">
        <is>
          <t>так</t>
        </is>
      </c>
    </row>
    <row r="11">
      <c r="A11" s="2" t="inlineStr">
        <is>
          <t>TC-010</t>
        </is>
      </c>
      <c r="B11" s="2" t="inlineStr">
        <is>
          <t>Білогривий</t>
        </is>
      </c>
      <c r="C11" s="2" t="inlineStr">
        <is>
          <t>20.10.2026</t>
        </is>
      </c>
      <c r="D11" s="2" t="inlineStr">
        <is>
          <t>п.3: кейс не незалежний — спільний курс/завдання/студент з іншими кейсами, стан після одного кейса ламає передумови інших. Зробити окремий курс або завдання на кейс (напр. T3-Завдання-009) чи додати постумову, що повертає стан. п.6: «позначена як запізніла» — вказати точний текст позначки на сторінці завдання.</t>
        </is>
      </c>
      <c r="E11" s="2" t="inlineStr">
        <is>
          <t>так</t>
        </is>
      </c>
    </row>
    <row r="12">
      <c r="A12" s="2" t="inlineStr">
        <is>
          <t>TC-011</t>
        </is>
      </c>
      <c r="B12" s="2" t="inlineStr">
        <is>
          <t>Білогривий</t>
        </is>
      </c>
      <c r="C12" s="2" t="inlineStr">
        <is>
          <t>20.10.2026</t>
        </is>
      </c>
      <c r="D12" s="2" t="inlineStr">
        <is>
          <t>п.3/4: передумова «student здав роботу» — стан поза кейсом (кроків здачі немає), завдання спільне з іншими кейсами. п.5: крок з «→» або «і» містить дві дії — розбити на окремі кроки. Кейс 15 кроків під двома ролями — розглянути розбиття.</t>
        </is>
      </c>
      <c r="E12" s="2" t="inlineStr">
        <is>
          <t>так</t>
        </is>
      </c>
    </row>
    <row r="13">
      <c r="A13" s="2" t="inlineStr">
        <is>
          <t>TC-012</t>
        </is>
      </c>
      <c r="B13" s="2" t="inlineStr">
        <is>
          <t>Білогривий</t>
        </is>
      </c>
      <c r="C13" s="2" t="inlineStr">
        <is>
          <t>20.10.2026</t>
        </is>
      </c>
      <c r="D13" s="2" t="inlineStr">
        <is>
          <t>п.3/4: як у TC-011. п.5: крок з «→» або «і» містить дві дії — розбити на окремі кроки. п.8: ліміт 50 % досягається на 5 добі; перевірено лише 6 діб — додати 5 і 6 діб (межа і понад межу).</t>
        </is>
      </c>
      <c r="E13" s="2" t="inlineStr">
        <is>
          <t>так</t>
        </is>
      </c>
    </row>
    <row r="14">
      <c r="A14" s="2" t="inlineStr">
        <is>
          <t>TC-013</t>
        </is>
      </c>
      <c r="B14" s="2" t="inlineStr">
        <is>
          <t>Білогривий</t>
        </is>
      </c>
      <c r="C14" s="2" t="inlineStr">
        <is>
          <t>20.10.2026</t>
        </is>
      </c>
      <c r="D14" s="2" t="inlineStr">
        <is>
          <t>п.3/4: передумова «student здав роботу» без кроків, завдання спільне. п.5: крок з «→» або «і» містить дві дії — розбити на окремі кроки. п.7: «нижня межа −1» — уточнити як «значення нижче межі».</t>
        </is>
      </c>
      <c r="E14" s="2" t="inlineStr">
        <is>
          <t>так</t>
        </is>
      </c>
    </row>
    <row r="15">
      <c r="A15" s="2" t="inlineStr">
        <is>
          <t>TC-014</t>
        </is>
      </c>
      <c r="B15" s="2" t="inlineStr">
        <is>
          <t>Білогривий</t>
        </is>
      </c>
      <c r="C15" s="2" t="inlineStr">
        <is>
          <t>20.10.2026</t>
        </is>
      </c>
      <c r="D15" s="2" t="inlineStr">
        <is>
          <t>п.5/6: очікування «студент бачить оцінку на сторінці завдання» без кроків входу студента — додати кроки або прибрати фразу. п.3: завдання і здача спільні. п.5: крок з «→» або «і» містить дві дії — розбити на окремі кроки.</t>
        </is>
      </c>
      <c r="E15" s="2" t="inlineStr">
        <is>
          <t>так</t>
        </is>
      </c>
    </row>
    <row r="16">
      <c r="A16" s="2" t="inlineStr">
        <is>
          <t>TC-015</t>
        </is>
      </c>
      <c r="B16" s="2" t="inlineStr">
        <is>
          <t>Білогривий</t>
        </is>
      </c>
      <c r="C16" s="2" t="inlineStr">
        <is>
          <t>20.10.2026</t>
        </is>
      </c>
      <c r="D16" s="2" t="inlineStr">
        <is>
          <t>п.5/6: як у TC-014 (немає кроків входу студента). п.3: спільні завдання/здача. п.5: крок з «→» або «і» містить дві дії — розбити на окремі кроки.</t>
        </is>
      </c>
      <c r="E16" s="2" t="inlineStr">
        <is>
          <t>так</t>
        </is>
      </c>
    </row>
    <row r="17">
      <c r="A17" s="2" t="inlineStr">
        <is>
          <t>TC-016</t>
        </is>
      </c>
      <c r="B17" s="2" t="inlineStr">
        <is>
          <t>Білогривий</t>
        </is>
      </c>
      <c r="C17" s="2" t="inlineStr">
        <is>
          <t>20.10.2026</t>
        </is>
      </c>
      <c r="D17" s="2" t="inlineStr">
        <is>
          <t>п.3: спільні завдання/здача з іншими кейсами. п.5: крок з «→» або «і» містить дві дії — розбити на окремі кроки. п.7: «верхня межа +1» — уточнити.</t>
        </is>
      </c>
      <c r="E17" s="2" t="inlineStr">
        <is>
          <t>так</t>
        </is>
      </c>
    </row>
    <row r="18">
      <c r="A18" s="2" t="inlineStr">
        <is>
          <t>TC-017</t>
        </is>
      </c>
      <c r="B18" s="2" t="inlineStr">
        <is>
          <t>Білогривий</t>
        </is>
      </c>
      <c r="C18" s="2" t="inlineStr">
        <is>
          <t>20.10.2026</t>
        </is>
      </c>
      <c r="D18" s="2" t="inlineStr">
        <is>
          <t>п.5: крок 1 не має дії, а очікування до нього містить 9 елементів — розбити на перевірки. п.8: GUI-10 «обидва поля обов'язкові» не перевіряється — немає негативної пари (порожнє поле). п.6: «перемикач мови» без назви/значення.</t>
        </is>
      </c>
      <c r="E18" s="2" t="inlineStr">
        <is>
          <t>так</t>
        </is>
      </c>
    </row>
    <row r="19">
      <c r="A19" s="2" t="inlineStr">
        <is>
          <t>TC-018</t>
        </is>
      </c>
      <c r="B19" s="2" t="inlineStr">
        <is>
          <t>Білогривий</t>
        </is>
      </c>
      <c r="C19" s="2" t="inlineStr">
        <is>
          <t>20.10.2026</t>
        </is>
      </c>
      <c r="D19" s="2" t="inlineStr">
        <is>
          <t>Пп.1–8 — так. Зауважень немає.</t>
        </is>
      </c>
      <c r="E19" s="2" t="inlineStr">
        <is>
          <t>—</t>
        </is>
      </c>
    </row>
    <row r="20">
      <c r="A20" s="2" t="inlineStr">
        <is>
          <t>TC-019</t>
        </is>
      </c>
      <c r="B20" s="2" t="inlineStr">
        <is>
          <t>Білогривий</t>
        </is>
      </c>
      <c r="C20" s="2" t="inlineStr">
        <is>
          <t>20.10.2026</t>
        </is>
      </c>
      <c r="D20" s="2" t="inlineStr">
        <is>
          <t>п.3: кейс не незалежний — спільний курс/завдання/студент з іншими кейсами, стан після одного кейса ламає передумови інших. Зробити окремий курс або завдання на кейс (напр. T3-Завдання-009) чи додати постумову, що повертає стан. п.4: зайвий файл T3-work.pdf у передумовах. п.8: у Coverage вказано «.pdf приймається», але кейс лише скасовує форму — позитивної пари за форматами немає.</t>
        </is>
      </c>
      <c r="E20" s="2" t="inlineStr">
        <is>
          <t>так</t>
        </is>
      </c>
    </row>
    <row r="21" ht="15.75" customHeight="1" s="4">
      <c r="A21" s="2" t="inlineStr">
        <is>
          <t>TC-020</t>
        </is>
      </c>
      <c r="B21" s="2" t="inlineStr">
        <is>
          <t>Білогривий</t>
        </is>
      </c>
      <c r="C21" s="2" t="inlineStr">
        <is>
          <t>20.10.2026</t>
        </is>
      </c>
      <c r="D21" s="2" t="inlineStr">
        <is>
          <t>п.3: кейс не незалежний — спільний курс/завдання/студент з іншими кейсами, стан після одного кейса ламає передумови інших. Зробити окремий курс або завдання на кейс (напр. T3-Завдання-009) чи додати постумову, що повертає стан. п.4: склеєний текст у передумовах («…не виконано.Файл…»), зайвий T3-work.pdf. п.6: текст повідомлення про недопустимий тип/розмір не вказано. п.8: GUI-30 — немає межі 10 МБ (10 і &gt;10) і позитивних .docx/.zip.</t>
        </is>
      </c>
      <c r="E21" s="2" t="inlineStr">
        <is>
          <t>так</t>
        </is>
      </c>
    </row>
    <row r="22" ht="15.75" customHeight="1" s="4">
      <c r="A22" s="2" t="inlineStr">
        <is>
          <t>TC-021</t>
        </is>
      </c>
      <c r="B22" s="2" t="inlineStr">
        <is>
          <t>Білогривий</t>
        </is>
      </c>
      <c r="C22" s="2" t="inlineStr">
        <is>
          <t>20.10.2026</t>
        </is>
      </c>
      <c r="D22" s="2" t="inlineStr">
        <is>
          <t>п.5: крок 7 «обрати відповідь на питання 1» — вказати текст варіанта; крок 9 — дві дії. п.6: «позначений кольором» — яким; таймер без значення. п.3: «T3-Тест-таймер» тут із лімітом 10 хв, у TC-028 — 1 хв (один тест з двома налаштуваннями).</t>
        </is>
      </c>
      <c r="E22" s="2" t="inlineStr">
        <is>
          <t>так</t>
        </is>
      </c>
    </row>
    <row r="23" ht="15.75" customHeight="1" s="4">
      <c r="A23" s="2" t="inlineStr">
        <is>
          <t>TC-022</t>
        </is>
      </c>
      <c r="B23" s="2" t="inlineStr">
        <is>
          <t>Білогривий</t>
        </is>
      </c>
      <c r="C23" s="2" t="inlineStr">
        <is>
          <t>20.10.2026</t>
        </is>
      </c>
      <c r="D23" s="2" t="inlineStr">
        <is>
          <t>п.3/4: журнал «My first course» спільний з TC-045, 046, 031 (елементи, ваги, оцінки різні — 85/без оцінки проти ваг 30/70 і ваги 100). Хто і як створює T3-Е1/Е2 — не описано.</t>
        </is>
      </c>
      <c r="E23" s="2" t="inlineStr">
        <is>
          <t>так</t>
        </is>
      </c>
    </row>
    <row r="24" ht="15.75" customHeight="1" s="4">
      <c r="A24" s="2" t="inlineStr">
        <is>
          <t>TC-023</t>
        </is>
      </c>
      <c r="B24" s="2" t="inlineStr">
        <is>
          <t>Білогривий</t>
        </is>
      </c>
      <c r="C24" s="2" t="inlineStr">
        <is>
          <t>20.10.2026</t>
        </is>
      </c>
      <c r="D24" s="2" t="inlineStr">
        <is>
          <t>п.3: кейс не незалежний — спільний курс/завдання/студент з іншими кейсами, стан після одного кейса ламає передумови інших. Зробити окремий курс або завдання на кейс (напр. T3-Завдання-009) чи додати постумову, що повертає стан. п.5: крок 4 «Відкрити «Всі курси» і натиснути…» — дві дії; крок 5 «Переглянути сторінку» без конкретики.</t>
        </is>
      </c>
      <c r="E24" s="2" t="inlineStr">
        <is>
          <t>так</t>
        </is>
      </c>
    </row>
    <row r="25" ht="15.75" customHeight="1" s="4">
      <c r="A25" s="2" t="inlineStr">
        <is>
          <t>TC-024</t>
        </is>
      </c>
      <c r="B25" s="2" t="inlineStr">
        <is>
          <t>Білогривий</t>
        </is>
      </c>
      <c r="C25" s="2" t="inlineStr">
        <is>
          <t>20.10.2026</t>
        </is>
      </c>
      <c r="D25" s="2" t="inlineStr">
        <is>
          <t>п.3: кейс не незалежний — спільний курс/завдання/студент з іншими кейсами, стан після одного кейса ламає передумови інших. Зробити окремий курс або завдання на кейс (напр. T3-Завдання-009) чи додати постумову, що повертає стан.</t>
        </is>
      </c>
      <c r="E25" s="2" t="inlineStr">
        <is>
          <t>так</t>
        </is>
      </c>
    </row>
    <row r="26" ht="15.75" customHeight="1" s="4">
      <c r="A26" s="2" t="inlineStr">
        <is>
          <t>TC-025</t>
        </is>
      </c>
      <c r="B26" s="2" t="inlineStr">
        <is>
          <t>Білогривий</t>
        </is>
      </c>
      <c r="C26" s="2" t="inlineStr">
        <is>
          <t>20.10.2026</t>
        </is>
      </c>
      <c r="D26" s="2" t="inlineStr">
        <is>
          <t>п.3: «період закінчився» суперечить TC-006 (відкритий); курс спільний «My second course». п.4: не описано, як задати період. п.5: крок 4 — дві дії.</t>
        </is>
      </c>
      <c r="E26" s="2" t="inlineStr">
        <is>
          <t>так</t>
        </is>
      </c>
    </row>
    <row r="27" ht="15.75" customHeight="1" s="4">
      <c r="A27" s="2" t="inlineStr">
        <is>
          <t>TC-026</t>
        </is>
      </c>
      <c r="B27" s="2" t="inlineStr">
        <is>
          <t>Білогривий</t>
        </is>
      </c>
      <c r="C27" s="2" t="inlineStr">
        <is>
          <t>20.10.2026</t>
        </is>
      </c>
      <c r="D27" s="2" t="inlineStr">
        <is>
          <t>п.3: місткість 1 суперечить іншим кейсам курсу «My second course». п.4: як teacher займає місце — не описано. п.5: крок 4 — дві дії.</t>
        </is>
      </c>
      <c r="E27" s="2" t="inlineStr">
        <is>
          <t>так</t>
        </is>
      </c>
    </row>
    <row r="28" ht="15.75" customHeight="1" s="4">
      <c r="A28" s="2" t="inlineStr">
        <is>
          <t>TC-027</t>
        </is>
      </c>
      <c r="B28" s="2" t="inlineStr">
        <is>
          <t>Білогривий</t>
        </is>
      </c>
      <c r="C28" s="2" t="inlineStr">
        <is>
          <t>20.10.2026</t>
        </is>
      </c>
      <c r="D28" s="2" t="inlineStr">
        <is>
          <t>п.3: «My first course» і тест спільні з іншими кейсами. п.5: «Натиснути «Завершити спробу…», потім «Надіслати все і завершити»» — дві дії, розбити. Крок 13 «→» — дві дії.</t>
        </is>
      </c>
      <c r="E28" s="2" t="inlineStr">
        <is>
          <t>так</t>
        </is>
      </c>
    </row>
    <row r="29" ht="15.75" customHeight="1" s="4">
      <c r="A29" s="2" t="inlineStr">
        <is>
          <t>TC-028</t>
        </is>
      </c>
      <c r="B29" s="2" t="inlineStr">
        <is>
          <t>Білогривий</t>
        </is>
      </c>
      <c r="C29" s="2" t="inlineStr">
        <is>
          <t>20.10.2026</t>
        </is>
      </c>
      <c r="D29" s="2" t="inlineStr">
        <is>
          <t>п.5: крок 7 «обрати правильну відповідь» — вказати текст варіанта; крок 8 — дві дії; «Натиснути «Завершити спробу…», потім «Надіслати все і завершити»» — дві дії, розбити. п.3: «T3-Тест-таймер» налаштований інакше, ніж у TC-021 (1 хв проти 10 хв).</t>
        </is>
      </c>
      <c r="E29" s="2" t="inlineStr">
        <is>
          <t>так</t>
        </is>
      </c>
    </row>
    <row r="30" ht="15.75" customHeight="1" s="4">
      <c r="A30" s="2" t="inlineStr">
        <is>
          <t>TC-029</t>
        </is>
      </c>
      <c r="B30" s="2" t="inlineStr">
        <is>
          <t>Білогривий</t>
        </is>
      </c>
      <c r="C30" s="2" t="inlineStr">
        <is>
          <t>20.10.2026</t>
        </is>
      </c>
      <c r="D30" s="2" t="inlineStr">
        <is>
          <t>п.5: крок 8 — дві дії. п.8: перевірено лише випадок без неправильних варіантів; штраф за вибір D (BL-50) не перевіряється — додати кейс, напр. A і D.</t>
        </is>
      </c>
      <c r="E30" s="2" t="inlineStr">
        <is>
          <t>так</t>
        </is>
      </c>
    </row>
    <row r="31" ht="15.75" customHeight="1" s="4">
      <c r="A31" s="2" t="inlineStr">
        <is>
          <t>TC-030</t>
        </is>
      </c>
      <c r="B31" s="2" t="inlineStr">
        <is>
          <t>Білогривий</t>
        </is>
      </c>
      <c r="C31" s="2" t="inlineStr">
        <is>
          <t>20.10.2026</t>
        </is>
      </c>
      <c r="D31" s="2" t="inlineStr">
        <is>
          <t>п.4/3: словник стоп-слів налаштовує адміністратор — на публічному demo недоступно (Run 1: blocked). п.6: «не опубліковане для інших» не перевіряється — немає кроків під іншим користувачем. Рішення КТ: перенести F-90 у «не покрито» з причиною.</t>
        </is>
      </c>
      <c r="E31" s="2" t="inlineStr">
        <is>
          <t>так</t>
        </is>
      </c>
    </row>
    <row r="32" ht="15.75" customHeight="1" s="4">
      <c r="A32" s="2" t="inlineStr">
        <is>
          <t>TC-031</t>
        </is>
      </c>
      <c r="B32" s="2" t="inlineStr">
        <is>
          <t>Білогривий</t>
        </is>
      </c>
      <c r="C32" s="2" t="inlineStr">
        <is>
          <t>20.10.2026</t>
        </is>
      </c>
      <c r="D32" s="2" t="inlineStr">
        <is>
          <t>п.3/4: передумова «student має оцінку 85» — стан поза кейсом. п.5: крок 4 «→» — дві дії. п.6: «позначена як перевизначена» — вказати ознаку (текст/виділення).</t>
        </is>
      </c>
      <c r="E32" s="2" t="inlineStr">
        <is>
          <t>так</t>
        </is>
      </c>
    </row>
    <row r="33" ht="15.75" customHeight="1" s="4">
      <c r="A33" s="2" t="inlineStr">
        <is>
          <t>TC-032</t>
        </is>
      </c>
      <c r="B33" s="2" t="inlineStr">
        <is>
          <t>Білогривий</t>
        </is>
      </c>
      <c r="C33" s="2" t="inlineStr">
        <is>
          <t>20.10.2026</t>
        </is>
      </c>
      <c r="D33" s="2" t="inlineStr">
        <is>
          <t>п.4: хто і як створює T3-student1 — не описано. п.5: крок 6 «поле імені», крок 7 «кнопка збереження» — назвати поле й кнопку. п.6: «повідомлення про запит» без тексту.</t>
        </is>
      </c>
      <c r="E33" s="2" t="inlineStr">
        <is>
          <t>так</t>
        </is>
      </c>
    </row>
    <row r="34" ht="15.75" customHeight="1" s="4">
      <c r="A34" s="2" t="inlineStr">
        <is>
          <t>TC-033</t>
        </is>
      </c>
      <c r="B34" s="2" t="inlineStr">
        <is>
          <t>Білогривий</t>
        </is>
      </c>
      <c r="C34" s="2" t="inlineStr">
        <is>
          <t>20.10.2026</t>
        </is>
      </c>
      <c r="D34" s="2" t="inlineStr">
        <is>
          <t>п.4/8: у передумовах дані тривалості, що не стосуються кейса. п.5: крок 6 «ввести (нічого не вводити)» — суперечливо, написати «залишити поле порожнім». п.6: очікуваний текст «Обов'язкове поле» — у Run 1 demo показав «Необхідно заповнити» (див. зауваження до журналу).</t>
        </is>
      </c>
      <c r="E34" s="2" t="inlineStr">
        <is>
          <t>так</t>
        </is>
      </c>
    </row>
    <row r="35" ht="15.75" customHeight="1" s="4">
      <c r="A35" s="2" t="inlineStr">
        <is>
          <t>TC-034</t>
        </is>
      </c>
      <c r="B35" s="2" t="inlineStr">
        <is>
          <t>Білогривий</t>
        </is>
      </c>
      <c r="C35" s="2" t="inlineStr">
        <is>
          <t>20.10.2026</t>
        </is>
      </c>
      <c r="D35" s="2" t="inlineStr">
        <is>
          <t>Пп.1–8 — так. Рекомендація: у заголовку замінити «межа −1» на «сусіднє недійсне значення».</t>
        </is>
      </c>
      <c r="E35" s="2" t="inlineStr">
        <is>
          <t>—</t>
        </is>
      </c>
    </row>
    <row r="36" ht="15.75" customHeight="1" s="4">
      <c r="A36" s="2" t="inlineStr">
        <is>
          <t>TC-035</t>
        </is>
      </c>
      <c r="B36" s="2" t="inlineStr">
        <is>
          <t>Білогривий</t>
        </is>
      </c>
      <c r="C36" s="2" t="inlineStr">
        <is>
          <t>20.10.2026</t>
        </is>
      </c>
      <c r="D36" s="2" t="inlineStr">
        <is>
          <t>Пп.1–8 — так. Зауважень немає.</t>
        </is>
      </c>
      <c r="E36" s="2" t="inlineStr">
        <is>
          <t>—</t>
        </is>
      </c>
    </row>
    <row r="37" ht="15.75" customHeight="1" s="4">
      <c r="A37" s="2" t="inlineStr">
        <is>
          <t>TC-036</t>
        </is>
      </c>
      <c r="B37" s="2" t="inlineStr">
        <is>
          <t>Білогривий</t>
        </is>
      </c>
      <c r="C37" s="2" t="inlineStr">
        <is>
          <t>20.10.2026</t>
        </is>
      </c>
      <c r="D37" s="2" t="inlineStr">
        <is>
          <t>Пп.1–8 — так. Зауважень немає.</t>
        </is>
      </c>
      <c r="E37" s="2" t="inlineStr">
        <is>
          <t>—</t>
        </is>
      </c>
    </row>
    <row r="38" ht="15.75" customHeight="1" s="4">
      <c r="A38" s="2" t="inlineStr">
        <is>
          <t>TC-037</t>
        </is>
      </c>
      <c r="B38" s="2" t="inlineStr">
        <is>
          <t>Білогривий</t>
        </is>
      </c>
      <c r="C38" s="2" t="inlineStr">
        <is>
          <t>20.10.2026</t>
        </is>
      </c>
      <c r="D38" s="2" t="inlineStr">
        <is>
          <t>Пп.1–8 — так. Рекомендація: у заголовку замінити «межа +1» на «сусіднє недійсне значення».</t>
        </is>
      </c>
      <c r="E38" s="2" t="inlineStr">
        <is>
          <t>—</t>
        </is>
      </c>
    </row>
    <row r="39" ht="15.75" customHeight="1" s="4">
      <c r="A39" s="2" t="inlineStr">
        <is>
          <t>TC-038</t>
        </is>
      </c>
      <c r="B39" s="2" t="inlineStr">
        <is>
          <t>Білогривий</t>
        </is>
      </c>
      <c r="C39" s="2" t="inlineStr">
        <is>
          <t>20.10.2026</t>
        </is>
      </c>
      <c r="D39" s="2" t="inlineStr">
        <is>
          <t>Пп.1–8 — так. Рекомендація: у кроці 4 вказати, звідки відкривається «Додати новий курс».</t>
        </is>
      </c>
      <c r="E39" s="2" t="inlineStr">
        <is>
          <t>—</t>
        </is>
      </c>
    </row>
    <row r="40" ht="15.75" customHeight="1" s="4">
      <c r="A40" s="2" t="inlineStr">
        <is>
          <t>TC-039</t>
        </is>
      </c>
      <c r="B40" s="2" t="inlineStr">
        <is>
          <t>Білогривий</t>
        </is>
      </c>
      <c r="C40" s="2" t="inlineStr">
        <is>
          <t>20.10.2026</t>
        </is>
      </c>
      <c r="D40" s="2" t="inlineStr">
        <is>
          <t>п.3/4: курс T3-DUP «уже створено» — стан поза кейсом. Додати кроки його створення в цьому ж кейсі. п.5: крок 4 — вказати, звідки відкривається «Додати новий курс».</t>
        </is>
      </c>
      <c r="E40" s="2" t="inlineStr">
        <is>
          <t>так</t>
        </is>
      </c>
    </row>
    <row r="41" ht="15.75" customHeight="1" s="4">
      <c r="A41" s="2" t="inlineStr">
        <is>
          <t>TC-040</t>
        </is>
      </c>
      <c r="B41" s="2" t="inlineStr">
        <is>
          <t>Білогривий</t>
        </is>
      </c>
      <c r="C41" s="2" t="inlineStr">
        <is>
          <t>20.10.2026</t>
        </is>
      </c>
      <c r="D41" s="2" t="inlineStr">
        <is>
          <t>Пп.1–8 — так. Рекомендація: у кроці 5 перелічити подання, які перевіряються.</t>
        </is>
      </c>
      <c r="E41" s="2" t="inlineStr">
        <is>
          <t>—</t>
        </is>
      </c>
    </row>
    <row r="42" ht="15.75" customHeight="1" s="4">
      <c r="A42" s="2" t="inlineStr">
        <is>
          <t>TC-041</t>
        </is>
      </c>
      <c r="B42" s="2" t="inlineStr">
        <is>
          <t>Білогривий</t>
        </is>
      </c>
      <c r="C42" s="2" t="inlineStr">
        <is>
          <t>20.10.2026</t>
        </is>
      </c>
      <c r="D42" s="2" t="inlineStr">
        <is>
          <t>п.6: «Календар підлаштувався» (кроки 5, 7) неперевірюване — прибрати. п.8: діапазон 360–768 px, перевірено лише 360 і 768 — додати 359 і 769. п.7: у заголовку дві умови.</t>
        </is>
      </c>
      <c r="E42" s="2" t="inlineStr">
        <is>
          <t>так</t>
        </is>
      </c>
    </row>
    <row r="43" ht="15.75" customHeight="1" s="4">
      <c r="A43" s="2" t="inlineStr">
        <is>
          <t>TC-042</t>
        </is>
      </c>
      <c r="B43" s="2" t="inlineStr">
        <is>
          <t>Білогривий</t>
        </is>
      </c>
      <c r="C43" s="2" t="inlineStr">
        <is>
          <t>20.10.2026</t>
        </is>
      </c>
      <c r="D43" s="2" t="inlineStr">
        <is>
          <t>п.5: крок 3 «Натиснути «Увійти» і виконати вхід…» — кілька дій без конкретних кроків. п.7/3: два сценарії (гість і студент) в одному кейсі — розділити.</t>
        </is>
      </c>
      <c r="E43" s="2" t="inlineStr">
        <is>
          <t>так</t>
        </is>
      </c>
    </row>
    <row r="44" ht="15.75" customHeight="1" s="4">
      <c r="A44" s="2" t="inlineStr">
        <is>
          <t>TC-043</t>
        </is>
      </c>
      <c r="B44" s="2" t="inlineStr">
        <is>
          <t>Білогривий</t>
        </is>
      </c>
      <c r="C44" s="2" t="inlineStr">
        <is>
          <t>20.10.2026</t>
        </is>
      </c>
      <c r="D44" s="2" t="inlineStr">
        <is>
          <t>п.8: GUI-80 «порожня тема або повідомлення» — перевірено лише порожню тему, пари з порожнім повідомленням немає. п.5: крок 4 «→» — дві дії.</t>
        </is>
      </c>
      <c r="E44" s="2" t="inlineStr">
        <is>
          <t>так</t>
        </is>
      </c>
    </row>
    <row r="45" ht="15.75" customHeight="1" s="4">
      <c r="A45" s="2" t="inlineStr">
        <is>
          <t>TC-044</t>
        </is>
      </c>
      <c r="B45" s="2" t="inlineStr">
        <is>
          <t>Білогривий</t>
        </is>
      </c>
      <c r="C45" s="2" t="inlineStr">
        <is>
          <t>20.10.2026</t>
        </is>
      </c>
      <c r="D45" s="2" t="inlineStr">
        <is>
          <t>п.4: версії Chrome і Firefox не вказані. п.5: кроки 2 і 5 «Виконати вхід» — без конкретних дій. п.6: «без втрати функцій», «функції ті самі» неперевірювані — перелічити, що саме порівнюється.</t>
        </is>
      </c>
      <c r="E45" s="2" t="inlineStr">
        <is>
          <t>так</t>
        </is>
      </c>
    </row>
    <row r="46" ht="15.75" customHeight="1" s="4">
      <c r="A46" s="2" t="inlineStr">
        <is>
          <t>TC-045</t>
        </is>
      </c>
      <c r="B46" s="2" t="inlineStr">
        <is>
          <t>Білогривий</t>
        </is>
      </c>
      <c r="C46" s="2" t="inlineStr">
        <is>
          <t>20.10.2026</t>
        </is>
      </c>
      <c r="D46" s="2" t="inlineStr">
        <is>
          <t>п.3/4: елементи T3-Е1/Е2 з вагами 30/70 конфліктують із T3-Е1/Е2 з TC-022 (85, без оцінки) і елементом ваги 100 з TC-046; хто їх створює — не описано.</t>
        </is>
      </c>
      <c r="E46" s="2" t="inlineStr">
        <is>
          <t>так</t>
        </is>
      </c>
    </row>
    <row r="47" ht="15.75" customHeight="1" s="4">
      <c r="A47" s="2" t="inlineStr">
        <is>
          <t>TC-046</t>
        </is>
      </c>
      <c r="B47" s="2" t="inlineStr">
        <is>
          <t>Білогривий</t>
        </is>
      </c>
      <c r="C47" s="2" t="inlineStr">
        <is>
          <t>20.10.2026</t>
        </is>
      </c>
      <c r="D47" s="2" t="inlineStr">
        <is>
          <t>п.3/4: як у TC-045. п.8: у Coverage вказано межі 94/95 і 84/85, кейс перевіряє лише 95. п.6: перевірити, що demo взагалі показує літеру ECTS (Run 1 — passed, потребує перевірки).</t>
        </is>
      </c>
      <c r="E47" s="2" t="inlineStr">
        <is>
          <t>так</t>
        </is>
      </c>
    </row>
    <row r="48" ht="15.75" customHeight="1" s="4">
      <c r="A48" s="2" t="inlineStr">
        <is>
          <t>TC-047</t>
        </is>
      </c>
      <c r="B48" s="2" t="inlineStr">
        <is>
          <t>Білогривий</t>
        </is>
      </c>
      <c r="C48" s="2" t="inlineStr">
        <is>
          <t>20.10.2026</t>
        </is>
      </c>
      <c r="D48" s="2" t="inlineStr">
        <is>
          <t>п.4: передумова задвоєна («Chrome, нова сесія. Chrome, нова сесія (інкогніто)…»). п.5: крок 4 — вхід і відкриття курсу в одному кроці. п.6: «не перекладено автоматично» — відносно чого, вказати назву/опис курсу. п.7: у заголовку дві перевірки.</t>
        </is>
      </c>
      <c r="E48" s="2" t="inlineStr">
        <is>
          <t>так</t>
        </is>
      </c>
    </row>
    <row r="49" ht="15.75" customHeight="1" s="4">
      <c r="A49" s="2" t="inlineStr">
        <is>
          <t>TC-048</t>
        </is>
      </c>
      <c r="B49" s="2" t="inlineStr">
        <is>
          <t>Білогривий</t>
        </is>
      </c>
      <c r="C49" s="2" t="inlineStr">
        <is>
          <t>20.10.2026</t>
        </is>
      </c>
      <c r="D49" s="2" t="inlineStr">
        <is>
          <t>п.3: передумова посилається на інші кейси («як у кейсах GUI-30, GUI-80») — описати самостійно. п.5: «біля кожного поля» — перелічити поля D-20. п.7: три форми в одному кейсі — розділити.</t>
        </is>
      </c>
      <c r="E49" s="2" t="inlineStr">
        <is>
          <t>так</t>
        </is>
      </c>
    </row>
    <row r="50" ht="15.75" customHeight="1" s="4">
      <c r="A50" s="2" t="inlineStr">
        <is>
          <t>TC-049</t>
        </is>
      </c>
      <c r="B50" s="2" t="inlineStr">
        <is>
          <t>Білогривий</t>
        </is>
      </c>
      <c r="C50" s="2" t="inlineStr">
        <is>
          <t>20.10.2026</t>
        </is>
      </c>
      <c r="D50" s="2" t="inlineStr">
        <is>
          <t>п.5: крок 2 «Виконати вхід student / sandbox24» — без конкретних дій. п.6: «індикатор захищеного з'єднання» не перевірюється — зазначити префікс https:// в адресі. п.7: у заголовку дві перевірки (HTTPS і «Назад» після виходу) — розділити.</t>
        </is>
      </c>
      <c r="E50" s="2" t="inlineStr">
        <is>
          <t>так</t>
        </is>
      </c>
    </row>
    <row r="51" ht="15.75" customHeight="1" s="4">
      <c r="A51" s="2" t="n"/>
      <c r="B51" s="2" t="n"/>
      <c r="C51" s="2" t="n"/>
      <c r="D51" s="2" t="n"/>
      <c r="E51" s="2" t="n"/>
    </row>
    <row r="52" ht="15.75" customHeight="1" s="4">
      <c r="A52" s="2" t="n"/>
      <c r="B52" s="2" t="n"/>
      <c r="C52" s="2" t="n"/>
      <c r="D52" s="2" t="n"/>
      <c r="E52" s="2" t="n"/>
    </row>
    <row r="53" ht="15.75" customHeight="1" s="4">
      <c r="A53" s="2" t="n"/>
      <c r="B53" s="2" t="n"/>
      <c r="C53" s="2" t="n"/>
      <c r="D53" s="2" t="n"/>
      <c r="E53" s="2" t="n"/>
    </row>
    <row r="54" ht="15.75" customHeight="1" s="4">
      <c r="A54" s="2" t="n"/>
      <c r="B54" s="2" t="n"/>
      <c r="C54" s="2" t="n"/>
      <c r="D54" s="2" t="n"/>
      <c r="E54" s="2" t="n"/>
    </row>
    <row r="55" ht="15.75" customHeight="1" s="4">
      <c r="A55" s="2" t="n"/>
      <c r="B55" s="2" t="n"/>
      <c r="C55" s="2" t="n"/>
      <c r="D55" s="2" t="n"/>
      <c r="E55" s="2" t="n"/>
    </row>
    <row r="56" ht="15.75" customHeight="1" s="4">
      <c r="A56" s="2" t="n"/>
      <c r="B56" s="2" t="n"/>
      <c r="C56" s="2" t="n"/>
      <c r="D56" s="2" t="n"/>
      <c r="E56" s="2" t="n"/>
    </row>
    <row r="57" ht="15.75" customHeight="1" s="4">
      <c r="A57" s="2" t="n"/>
      <c r="B57" s="2" t="n"/>
      <c r="C57" s="2" t="n"/>
      <c r="D57" s="2" t="n"/>
      <c r="E57" s="2" t="n"/>
    </row>
    <row r="58" ht="15.75" customHeight="1" s="4">
      <c r="A58" s="2" t="n"/>
      <c r="B58" s="2" t="n"/>
      <c r="C58" s="2" t="n"/>
      <c r="D58" s="2" t="n"/>
      <c r="E58" s="2" t="n"/>
    </row>
    <row r="59" ht="15.75" customHeight="1" s="4">
      <c r="A59" s="2" t="n"/>
      <c r="B59" s="2" t="n"/>
      <c r="C59" s="2" t="n"/>
      <c r="D59" s="2" t="n"/>
      <c r="E59" s="2" t="n"/>
    </row>
    <row r="60" ht="15.75" customHeight="1" s="4">
      <c r="A60" s="2" t="n"/>
      <c r="B60" s="2" t="n"/>
      <c r="C60" s="2" t="n"/>
      <c r="D60" s="2" t="n"/>
      <c r="E60" s="2" t="n"/>
    </row>
    <row r="61" ht="15.75" customHeight="1" s="4">
      <c r="A61" s="2" t="n"/>
      <c r="B61" s="2" t="n"/>
      <c r="C61" s="2" t="n"/>
      <c r="D61" s="2" t="n"/>
      <c r="E61" s="2" t="n"/>
    </row>
    <row r="62" ht="15.75" customHeight="1" s="4">
      <c r="A62" s="2" t="n"/>
      <c r="B62" s="2" t="n"/>
      <c r="C62" s="2" t="n"/>
      <c r="D62" s="2" t="n"/>
      <c r="E62" s="2" t="n"/>
    </row>
    <row r="63" ht="15.75" customHeight="1" s="4">
      <c r="A63" s="2" t="n"/>
      <c r="B63" s="2" t="n"/>
      <c r="C63" s="2" t="n"/>
      <c r="D63" s="2" t="n"/>
      <c r="E63" s="2" t="n"/>
    </row>
    <row r="64" ht="15.75" customHeight="1" s="4">
      <c r="A64" s="2" t="n"/>
      <c r="B64" s="2" t="n"/>
      <c r="C64" s="2" t="n"/>
      <c r="D64" s="2" t="n"/>
      <c r="E64" s="2" t="n"/>
    </row>
    <row r="65" ht="15.75" customHeight="1" s="4">
      <c r="A65" s="2" t="n"/>
      <c r="B65" s="2" t="n"/>
      <c r="C65" s="2" t="n"/>
      <c r="D65" s="2" t="n"/>
      <c r="E65" s="2" t="n"/>
    </row>
    <row r="66" ht="15.75" customHeight="1" s="4">
      <c r="A66" s="2" t="n"/>
      <c r="B66" s="2" t="n"/>
      <c r="C66" s="2" t="n"/>
      <c r="D66" s="2" t="n"/>
      <c r="E66" s="2" t="n"/>
    </row>
    <row r="67" ht="15.75" customHeight="1" s="4">
      <c r="A67" s="2" t="n"/>
      <c r="B67" s="2" t="n"/>
      <c r="C67" s="2" t="n"/>
      <c r="D67" s="2" t="n"/>
      <c r="E67" s="2" t="n"/>
    </row>
    <row r="68" ht="15.75" customHeight="1" s="4">
      <c r="A68" s="2" t="n"/>
      <c r="B68" s="2" t="n"/>
      <c r="C68" s="2" t="n"/>
      <c r="D68" s="2" t="n"/>
      <c r="E68" s="2" t="n"/>
    </row>
    <row r="69" ht="15.75" customHeight="1" s="4">
      <c r="A69" s="2" t="n"/>
      <c r="B69" s="2" t="n"/>
      <c r="C69" s="2" t="n"/>
      <c r="D69" s="2" t="n"/>
      <c r="E69" s="2" t="n"/>
    </row>
    <row r="70" ht="15.75" customHeight="1" s="4">
      <c r="A70" s="2" t="n"/>
      <c r="B70" s="2" t="n"/>
      <c r="C70" s="2" t="n"/>
      <c r="D70" s="2" t="n"/>
      <c r="E70" s="2" t="n"/>
    </row>
    <row r="71" ht="15.75" customHeight="1" s="4">
      <c r="A71" s="2" t="n"/>
      <c r="B71" s="2" t="n"/>
      <c r="C71" s="2" t="n"/>
      <c r="D71" s="2" t="n"/>
      <c r="E71" s="2" t="n"/>
    </row>
    <row r="72" ht="15.75" customHeight="1" s="4">
      <c r="A72" s="2" t="n"/>
      <c r="B72" s="2" t="n"/>
      <c r="C72" s="2" t="n"/>
      <c r="D72" s="2" t="n"/>
      <c r="E72" s="2" t="n"/>
    </row>
    <row r="73" ht="15.75" customHeight="1" s="4">
      <c r="A73" s="2" t="n"/>
      <c r="B73" s="2" t="n"/>
      <c r="C73" s="2" t="n"/>
      <c r="D73" s="2" t="n"/>
      <c r="E73" s="2" t="n"/>
    </row>
    <row r="74" ht="15.75" customHeight="1" s="4">
      <c r="A74" s="2" t="n"/>
      <c r="B74" s="2" t="n"/>
      <c r="C74" s="2" t="n"/>
      <c r="D74" s="2" t="n"/>
      <c r="E74" s="2" t="n"/>
    </row>
    <row r="75" ht="15.75" customHeight="1" s="4">
      <c r="A75" s="2" t="n"/>
      <c r="B75" s="2" t="n"/>
      <c r="C75" s="2" t="n"/>
      <c r="D75" s="2" t="n"/>
      <c r="E75" s="2" t="n"/>
    </row>
    <row r="76" ht="15.75" customHeight="1" s="4">
      <c r="A76" s="2" t="n"/>
      <c r="B76" s="2" t="n"/>
      <c r="C76" s="2" t="n"/>
      <c r="D76" s="2" t="n"/>
      <c r="E76" s="2" t="n"/>
    </row>
    <row r="77" ht="15.75" customHeight="1" s="4">
      <c r="A77" s="2" t="n"/>
      <c r="B77" s="2" t="n"/>
      <c r="C77" s="2" t="n"/>
      <c r="D77" s="2" t="n"/>
      <c r="E77" s="2" t="n"/>
    </row>
    <row r="78" ht="15.75" customHeight="1" s="4">
      <c r="A78" s="2" t="n"/>
      <c r="B78" s="2" t="n"/>
      <c r="C78" s="2" t="n"/>
      <c r="D78" s="2" t="n"/>
      <c r="E78" s="2" t="n"/>
    </row>
    <row r="79" ht="15.75" customHeight="1" s="4">
      <c r="A79" s="2" t="n"/>
      <c r="B79" s="2" t="n"/>
      <c r="C79" s="2" t="n"/>
      <c r="D79" s="2" t="n"/>
      <c r="E79" s="2" t="n"/>
    </row>
    <row r="80" ht="15.75" customHeight="1" s="4">
      <c r="A80" s="2" t="n"/>
      <c r="B80" s="2" t="n"/>
      <c r="C80" s="2" t="n"/>
      <c r="D80" s="2" t="n"/>
      <c r="E80" s="2" t="n"/>
    </row>
    <row r="81" ht="15.75" customHeight="1" s="4">
      <c r="A81" s="2" t="n"/>
      <c r="B81" s="2" t="n"/>
      <c r="C81" s="2" t="n"/>
      <c r="D81" s="2" t="n"/>
      <c r="E81" s="2" t="n"/>
    </row>
    <row r="82" ht="15.75" customHeight="1" s="4">
      <c r="A82" s="2" t="n"/>
      <c r="B82" s="2" t="n"/>
      <c r="C82" s="2" t="n"/>
      <c r="D82" s="2" t="n"/>
      <c r="E82" s="2" t="n"/>
    </row>
    <row r="83" ht="15.75" customHeight="1" s="4">
      <c r="A83" s="2" t="n"/>
      <c r="B83" s="2" t="n"/>
      <c r="C83" s="2" t="n"/>
      <c r="D83" s="2" t="n"/>
      <c r="E83" s="2" t="n"/>
    </row>
    <row r="84" ht="15.75" customHeight="1" s="4">
      <c r="A84" s="2" t="n"/>
      <c r="B84" s="2" t="n"/>
      <c r="C84" s="2" t="n"/>
      <c r="D84" s="2" t="n"/>
      <c r="E84" s="2" t="n"/>
    </row>
    <row r="85" ht="15.75" customHeight="1" s="4">
      <c r="A85" s="2" t="n"/>
      <c r="B85" s="2" t="n"/>
      <c r="C85" s="2" t="n"/>
      <c r="D85" s="2" t="n"/>
      <c r="E85" s="2" t="n"/>
    </row>
    <row r="86" ht="15.75" customHeight="1" s="4">
      <c r="A86" s="2" t="n"/>
      <c r="B86" s="2" t="n"/>
      <c r="C86" s="2" t="n"/>
      <c r="D86" s="2" t="n"/>
      <c r="E86" s="2" t="n"/>
    </row>
    <row r="87" ht="15.75" customHeight="1" s="4">
      <c r="A87" s="2" t="n"/>
      <c r="B87" s="2" t="n"/>
      <c r="C87" s="2" t="n"/>
      <c r="D87" s="2" t="n"/>
      <c r="E87" s="2" t="n"/>
    </row>
    <row r="88" ht="15.75" customHeight="1" s="4">
      <c r="A88" s="2" t="n"/>
      <c r="B88" s="2" t="n"/>
      <c r="C88" s="2" t="n"/>
      <c r="D88" s="2" t="n"/>
      <c r="E88" s="2" t="n"/>
    </row>
    <row r="89" ht="15.75" customHeight="1" s="4">
      <c r="A89" s="2" t="n"/>
      <c r="B89" s="2" t="n"/>
      <c r="C89" s="2" t="n"/>
      <c r="D89" s="2" t="n"/>
      <c r="E89" s="2" t="n"/>
    </row>
    <row r="90" ht="15.75" customHeight="1" s="4">
      <c r="A90" s="2" t="n"/>
      <c r="B90" s="2" t="n"/>
      <c r="C90" s="2" t="n"/>
      <c r="D90" s="2" t="n"/>
      <c r="E90" s="2" t="n"/>
    </row>
    <row r="91" ht="15.75" customHeight="1" s="4">
      <c r="A91" s="2" t="n"/>
      <c r="B91" s="2" t="n"/>
      <c r="C91" s="2" t="n"/>
      <c r="D91" s="2" t="n"/>
      <c r="E91" s="2" t="n"/>
    </row>
    <row r="92" ht="15.75" customHeight="1" s="4">
      <c r="A92" s="2" t="n"/>
      <c r="B92" s="2" t="n"/>
      <c r="C92" s="2" t="n"/>
      <c r="D92" s="2" t="n"/>
      <c r="E92" s="2" t="n"/>
    </row>
    <row r="93" ht="15.75" customHeight="1" s="4">
      <c r="A93" s="2" t="n"/>
      <c r="B93" s="2" t="n"/>
      <c r="C93" s="2" t="n"/>
      <c r="D93" s="2" t="n"/>
      <c r="E93" s="2" t="n"/>
    </row>
    <row r="94" ht="15.75" customHeight="1" s="4">
      <c r="A94" s="2" t="n"/>
      <c r="B94" s="2" t="n"/>
      <c r="C94" s="2" t="n"/>
      <c r="D94" s="2" t="n"/>
      <c r="E94" s="2" t="n"/>
    </row>
    <row r="95" ht="15.75" customHeight="1" s="4">
      <c r="A95" s="2" t="n"/>
      <c r="B95" s="2" t="n"/>
      <c r="C95" s="2" t="n"/>
      <c r="D95" s="2" t="n"/>
      <c r="E95" s="2" t="n"/>
    </row>
    <row r="96" ht="15.75" customHeight="1" s="4">
      <c r="A96" s="2" t="n"/>
      <c r="B96" s="2" t="n"/>
      <c r="C96" s="2" t="n"/>
      <c r="D96" s="2" t="n"/>
      <c r="E96" s="2" t="n"/>
    </row>
    <row r="97" ht="15.75" customHeight="1" s="4">
      <c r="A97" s="2" t="n"/>
      <c r="B97" s="2" t="n"/>
      <c r="C97" s="2" t="n"/>
      <c r="D97" s="2" t="n"/>
      <c r="E97" s="2" t="n"/>
    </row>
    <row r="98" ht="15.75" customHeight="1" s="4">
      <c r="A98" s="2" t="n"/>
      <c r="B98" s="2" t="n"/>
      <c r="C98" s="2" t="n"/>
      <c r="D98" s="2" t="n"/>
      <c r="E98" s="2" t="n"/>
    </row>
    <row r="99" ht="15.75" customHeight="1" s="4">
      <c r="A99" s="2" t="n"/>
      <c r="B99" s="2" t="n"/>
      <c r="C99" s="2" t="n"/>
      <c r="D99" s="2" t="n"/>
      <c r="E99" s="2" t="n"/>
    </row>
    <row r="100" ht="15.75" customHeight="1" s="4">
      <c r="A100" s="2" t="n"/>
      <c r="B100" s="2" t="n"/>
      <c r="C100" s="2" t="n"/>
      <c r="D100" s="2" t="n"/>
      <c r="E100" s="2" t="n"/>
    </row>
    <row r="101" ht="15.75" customHeight="1" s="4">
      <c r="A101" s="2" t="n"/>
      <c r="B101" s="2" t="n"/>
      <c r="C101" s="2" t="n"/>
      <c r="D101" s="2" t="n"/>
      <c r="E101" s="2" t="n"/>
    </row>
    <row r="102" ht="15.75" customHeight="1" s="4">
      <c r="A102" s="2" t="n"/>
      <c r="B102" s="2" t="n"/>
      <c r="C102" s="2" t="n"/>
      <c r="D102" s="2" t="n"/>
      <c r="E102" s="2" t="n"/>
    </row>
    <row r="103" ht="15.75" customHeight="1" s="4">
      <c r="A103" s="2" t="n"/>
      <c r="B103" s="2" t="n"/>
      <c r="C103" s="2" t="n"/>
      <c r="D103" s="2" t="n"/>
      <c r="E103" s="2" t="n"/>
    </row>
    <row r="104" ht="15.75" customHeight="1" s="4">
      <c r="A104" s="2" t="n"/>
      <c r="B104" s="2" t="n"/>
      <c r="C104" s="2" t="n"/>
      <c r="D104" s="2" t="n"/>
      <c r="E104" s="2" t="n"/>
    </row>
    <row r="105" ht="15.75" customHeight="1" s="4">
      <c r="A105" s="2" t="n"/>
      <c r="B105" s="2" t="n"/>
      <c r="C105" s="2" t="n"/>
      <c r="D105" s="2" t="n"/>
      <c r="E105" s="2" t="n"/>
    </row>
    <row r="106" ht="15.75" customHeight="1" s="4">
      <c r="A106" s="2" t="n"/>
      <c r="B106" s="2" t="n"/>
      <c r="C106" s="2" t="n"/>
      <c r="D106" s="2" t="n"/>
      <c r="E106" s="2" t="n"/>
    </row>
    <row r="107" ht="15.75" customHeight="1" s="4">
      <c r="A107" s="2" t="n"/>
      <c r="B107" s="2" t="n"/>
      <c r="C107" s="2" t="n"/>
      <c r="D107" s="2" t="n"/>
      <c r="E107" s="2" t="n"/>
    </row>
    <row r="108" ht="15.75" customHeight="1" s="4">
      <c r="A108" s="2" t="n"/>
      <c r="B108" s="2" t="n"/>
      <c r="C108" s="2" t="n"/>
      <c r="D108" s="2" t="n"/>
      <c r="E108" s="2" t="n"/>
    </row>
    <row r="109" ht="15.75" customHeight="1" s="4">
      <c r="A109" s="2" t="n"/>
      <c r="B109" s="2" t="n"/>
      <c r="C109" s="2" t="n"/>
      <c r="D109" s="2" t="n"/>
      <c r="E109" s="2" t="n"/>
    </row>
    <row r="110" ht="15.75" customHeight="1" s="4">
      <c r="A110" s="2" t="n"/>
      <c r="B110" s="2" t="n"/>
      <c r="C110" s="2" t="n"/>
      <c r="D110" s="2" t="n"/>
      <c r="E110" s="2" t="n"/>
    </row>
    <row r="111" ht="15.75" customHeight="1" s="4">
      <c r="A111" s="2" t="n"/>
      <c r="B111" s="2" t="n"/>
      <c r="C111" s="2" t="n"/>
      <c r="D111" s="2" t="n"/>
      <c r="E111" s="2" t="n"/>
    </row>
    <row r="112" ht="15.75" customHeight="1" s="4">
      <c r="A112" s="2" t="n"/>
      <c r="B112" s="2" t="n"/>
      <c r="C112" s="2" t="n"/>
      <c r="D112" s="2" t="n"/>
      <c r="E112" s="2" t="n"/>
    </row>
    <row r="113" ht="15.75" customHeight="1" s="4">
      <c r="A113" s="2" t="n"/>
      <c r="B113" s="2" t="n"/>
      <c r="C113" s="2" t="n"/>
      <c r="D113" s="2" t="n"/>
      <c r="E113" s="2" t="n"/>
    </row>
    <row r="114" ht="15.75" customHeight="1" s="4">
      <c r="A114" s="2" t="n"/>
      <c r="B114" s="2" t="n"/>
      <c r="C114" s="2" t="n"/>
      <c r="D114" s="2" t="n"/>
      <c r="E114" s="2" t="n"/>
    </row>
    <row r="115" ht="15.75" customHeight="1" s="4">
      <c r="A115" s="2" t="n"/>
      <c r="B115" s="2" t="n"/>
      <c r="C115" s="2" t="n"/>
      <c r="D115" s="2" t="n"/>
      <c r="E115" s="2" t="n"/>
    </row>
    <row r="116" ht="15.75" customHeight="1" s="4">
      <c r="A116" s="2" t="n"/>
      <c r="B116" s="2" t="n"/>
      <c r="C116" s="2" t="n"/>
      <c r="D116" s="2" t="n"/>
      <c r="E116" s="2" t="n"/>
    </row>
    <row r="117" ht="15.75" customHeight="1" s="4">
      <c r="A117" s="2" t="n"/>
      <c r="B117" s="2" t="n"/>
      <c r="C117" s="2" t="n"/>
      <c r="D117" s="2" t="n"/>
      <c r="E117" s="2" t="n"/>
    </row>
    <row r="118" ht="15.75" customHeight="1" s="4">
      <c r="A118" s="2" t="n"/>
      <c r="B118" s="2" t="n"/>
      <c r="C118" s="2" t="n"/>
      <c r="D118" s="2" t="n"/>
      <c r="E118" s="2" t="n"/>
    </row>
    <row r="119" ht="15.75" customHeight="1" s="4">
      <c r="A119" s="2" t="n"/>
      <c r="B119" s="2" t="n"/>
      <c r="C119" s="2" t="n"/>
      <c r="D119" s="2" t="n"/>
      <c r="E119" s="2" t="n"/>
    </row>
    <row r="120" ht="15.75" customHeight="1" s="4">
      <c r="A120" s="2" t="n"/>
      <c r="B120" s="2" t="n"/>
      <c r="C120" s="2" t="n"/>
      <c r="D120" s="2" t="n"/>
      <c r="E120" s="2" t="n"/>
    </row>
    <row r="121" ht="15.75" customHeight="1" s="4">
      <c r="A121" s="2" t="n"/>
      <c r="B121" s="2" t="n"/>
      <c r="C121" s="2" t="n"/>
      <c r="D121" s="2" t="n"/>
      <c r="E121" s="2" t="n"/>
    </row>
    <row r="122" ht="15.75" customHeight="1" s="4">
      <c r="A122" s="2" t="n"/>
      <c r="B122" s="2" t="n"/>
      <c r="C122" s="2" t="n"/>
      <c r="D122" s="2" t="n"/>
      <c r="E122" s="2" t="n"/>
    </row>
    <row r="123" ht="15.75" customHeight="1" s="4">
      <c r="A123" s="2" t="n"/>
      <c r="B123" s="2" t="n"/>
      <c r="C123" s="2" t="n"/>
      <c r="D123" s="2" t="n"/>
      <c r="E123" s="2" t="n"/>
    </row>
    <row r="124" ht="15.75" customHeight="1" s="4">
      <c r="A124" s="2" t="n"/>
      <c r="B124" s="2" t="n"/>
      <c r="C124" s="2" t="n"/>
      <c r="D124" s="2" t="n"/>
      <c r="E124" s="2" t="n"/>
    </row>
    <row r="125" ht="15.75" customHeight="1" s="4">
      <c r="A125" s="2" t="n"/>
      <c r="B125" s="2" t="n"/>
      <c r="C125" s="2" t="n"/>
      <c r="D125" s="2" t="n"/>
      <c r="E125" s="2" t="n"/>
    </row>
    <row r="126" ht="15.75" customHeight="1" s="4">
      <c r="A126" s="2" t="n"/>
      <c r="B126" s="2" t="n"/>
      <c r="C126" s="2" t="n"/>
      <c r="D126" s="2" t="n"/>
      <c r="E126" s="2" t="n"/>
    </row>
    <row r="127" ht="15.75" customHeight="1" s="4">
      <c r="A127" s="2" t="n"/>
      <c r="B127" s="2" t="n"/>
      <c r="C127" s="2" t="n"/>
      <c r="D127" s="2" t="n"/>
      <c r="E127" s="2" t="n"/>
    </row>
    <row r="128" ht="15.75" customHeight="1" s="4">
      <c r="A128" s="2" t="n"/>
      <c r="B128" s="2" t="n"/>
      <c r="C128" s="2" t="n"/>
      <c r="D128" s="2" t="n"/>
      <c r="E128" s="2" t="n"/>
    </row>
    <row r="129" ht="15.75" customHeight="1" s="4">
      <c r="A129" s="2" t="n"/>
      <c r="B129" s="2" t="n"/>
      <c r="C129" s="2" t="n"/>
      <c r="D129" s="2" t="n"/>
      <c r="E129" s="2" t="n"/>
    </row>
    <row r="130" ht="15.75" customHeight="1" s="4">
      <c r="A130" s="2" t="n"/>
      <c r="B130" s="2" t="n"/>
      <c r="C130" s="2" t="n"/>
      <c r="D130" s="2" t="n"/>
      <c r="E130" s="2" t="n"/>
    </row>
    <row r="131" ht="15.75" customHeight="1" s="4">
      <c r="A131" s="2" t="n"/>
      <c r="B131" s="2" t="n"/>
      <c r="C131" s="2" t="n"/>
      <c r="D131" s="2" t="n"/>
      <c r="E131" s="2" t="n"/>
    </row>
    <row r="132" ht="15.75" customHeight="1" s="4">
      <c r="A132" s="2" t="n"/>
      <c r="B132" s="2" t="n"/>
      <c r="C132" s="2" t="n"/>
      <c r="D132" s="2" t="n"/>
      <c r="E132" s="2" t="n"/>
    </row>
    <row r="133" ht="15.75" customHeight="1" s="4">
      <c r="A133" s="2" t="n"/>
      <c r="B133" s="2" t="n"/>
      <c r="C133" s="2" t="n"/>
      <c r="D133" s="2" t="n"/>
      <c r="E133" s="2" t="n"/>
    </row>
    <row r="134" ht="15.75" customHeight="1" s="4">
      <c r="A134" s="2" t="n"/>
      <c r="B134" s="2" t="n"/>
      <c r="C134" s="2" t="n"/>
      <c r="D134" s="2" t="n"/>
      <c r="E134" s="2" t="n"/>
    </row>
    <row r="135" ht="15.75" customHeight="1" s="4">
      <c r="A135" s="2" t="n"/>
      <c r="B135" s="2" t="n"/>
      <c r="C135" s="2" t="n"/>
      <c r="D135" s="2" t="n"/>
      <c r="E135" s="2" t="n"/>
    </row>
    <row r="136" ht="15.75" customHeight="1" s="4">
      <c r="A136" s="2" t="n"/>
      <c r="B136" s="2" t="n"/>
      <c r="C136" s="2" t="n"/>
      <c r="D136" s="2" t="n"/>
      <c r="E136" s="2" t="n"/>
    </row>
    <row r="137" ht="15.75" customHeight="1" s="4">
      <c r="A137" s="2" t="n"/>
      <c r="B137" s="2" t="n"/>
      <c r="C137" s="2" t="n"/>
      <c r="D137" s="2" t="n"/>
      <c r="E137" s="2" t="n"/>
    </row>
    <row r="138" ht="15.75" customHeight="1" s="4">
      <c r="A138" s="2" t="n"/>
      <c r="B138" s="2" t="n"/>
      <c r="C138" s="2" t="n"/>
      <c r="D138" s="2" t="n"/>
      <c r="E138" s="2" t="n"/>
    </row>
    <row r="139" ht="15.75" customHeight="1" s="4">
      <c r="A139" s="2" t="n"/>
      <c r="B139" s="2" t="n"/>
      <c r="C139" s="2" t="n"/>
      <c r="D139" s="2" t="n"/>
      <c r="E139" s="2" t="n"/>
    </row>
    <row r="140" ht="15.75" customHeight="1" s="4">
      <c r="A140" s="2" t="n"/>
      <c r="B140" s="2" t="n"/>
      <c r="C140" s="2" t="n"/>
      <c r="D140" s="2" t="n"/>
      <c r="E140" s="2" t="n"/>
    </row>
    <row r="141" ht="15.75" customHeight="1" s="4">
      <c r="A141" s="2" t="n"/>
      <c r="B141" s="2" t="n"/>
      <c r="C141" s="2" t="n"/>
      <c r="D141" s="2" t="n"/>
      <c r="E141" s="2" t="n"/>
    </row>
    <row r="142" ht="15.75" customHeight="1" s="4">
      <c r="A142" s="2" t="n"/>
      <c r="B142" s="2" t="n"/>
      <c r="C142" s="2" t="n"/>
      <c r="D142" s="2" t="n"/>
      <c r="E142" s="2" t="n"/>
    </row>
    <row r="143" ht="15.75" customHeight="1" s="4">
      <c r="A143" s="2" t="n"/>
      <c r="B143" s="2" t="n"/>
      <c r="C143" s="2" t="n"/>
      <c r="D143" s="2" t="n"/>
      <c r="E143" s="2" t="n"/>
    </row>
    <row r="144" ht="15.75" customHeight="1" s="4">
      <c r="A144" s="2" t="n"/>
      <c r="B144" s="2" t="n"/>
      <c r="C144" s="2" t="n"/>
      <c r="D144" s="2" t="n"/>
      <c r="E144" s="2" t="n"/>
    </row>
    <row r="145" ht="15.75" customHeight="1" s="4">
      <c r="A145" s="2" t="n"/>
      <c r="B145" s="2" t="n"/>
      <c r="C145" s="2" t="n"/>
      <c r="D145" s="2" t="n"/>
      <c r="E145" s="2" t="n"/>
    </row>
    <row r="146" ht="15.75" customHeight="1" s="4">
      <c r="A146" s="2" t="n"/>
      <c r="B146" s="2" t="n"/>
      <c r="C146" s="2" t="n"/>
      <c r="D146" s="2" t="n"/>
      <c r="E146" s="2" t="n"/>
    </row>
    <row r="147" ht="15.75" customHeight="1" s="4">
      <c r="A147" s="2" t="n"/>
      <c r="B147" s="2" t="n"/>
      <c r="C147" s="2" t="n"/>
      <c r="D147" s="2" t="n"/>
      <c r="E147" s="2" t="n"/>
    </row>
    <row r="148" ht="15.75" customHeight="1" s="4">
      <c r="A148" s="2" t="n"/>
      <c r="B148" s="2" t="n"/>
      <c r="C148" s="2" t="n"/>
      <c r="D148" s="2" t="n"/>
      <c r="E148" s="2" t="n"/>
    </row>
    <row r="149" ht="15.75" customHeight="1" s="4">
      <c r="A149" s="2" t="n"/>
      <c r="B149" s="2" t="n"/>
      <c r="C149" s="2" t="n"/>
      <c r="D149" s="2" t="n"/>
      <c r="E149" s="2" t="n"/>
    </row>
    <row r="150" ht="15.75" customHeight="1" s="4">
      <c r="A150" s="2" t="n"/>
      <c r="B150" s="2" t="n"/>
      <c r="C150" s="2" t="n"/>
      <c r="D150" s="2" t="n"/>
      <c r="E150" s="2" t="n"/>
    </row>
    <row r="151" ht="15.75" customHeight="1" s="4">
      <c r="A151" s="2" t="n"/>
      <c r="B151" s="2" t="n"/>
      <c r="C151" s="2" t="n"/>
      <c r="D151" s="2" t="n"/>
      <c r="E151" s="2" t="n"/>
    </row>
    <row r="152" ht="15.75" customHeight="1" s="4">
      <c r="A152" s="2" t="n"/>
      <c r="B152" s="2" t="n"/>
      <c r="C152" s="2" t="n"/>
      <c r="D152" s="2" t="n"/>
      <c r="E152" s="2" t="n"/>
    </row>
    <row r="153" ht="15.75" customHeight="1" s="4">
      <c r="A153" s="2" t="n"/>
      <c r="B153" s="2" t="n"/>
      <c r="C153" s="2" t="n"/>
      <c r="D153" s="2" t="n"/>
      <c r="E153" s="2" t="n"/>
    </row>
    <row r="154" ht="15.75" customHeight="1" s="4">
      <c r="A154" s="2" t="n"/>
      <c r="B154" s="2" t="n"/>
      <c r="C154" s="2" t="n"/>
      <c r="D154" s="2" t="n"/>
      <c r="E154" s="2" t="n"/>
    </row>
    <row r="155" ht="15.75" customHeight="1" s="4">
      <c r="A155" s="2" t="n"/>
      <c r="B155" s="2" t="n"/>
      <c r="C155" s="2" t="n"/>
      <c r="D155" s="2" t="n"/>
      <c r="E155" s="2" t="n"/>
    </row>
    <row r="156" ht="15.75" customHeight="1" s="4">
      <c r="A156" s="2" t="n"/>
      <c r="B156" s="2" t="n"/>
      <c r="C156" s="2" t="n"/>
      <c r="D156" s="2" t="n"/>
      <c r="E156" s="2" t="n"/>
    </row>
    <row r="157" ht="15.75" customHeight="1" s="4">
      <c r="A157" s="2" t="n"/>
      <c r="B157" s="2" t="n"/>
      <c r="C157" s="2" t="n"/>
      <c r="D157" s="2" t="n"/>
      <c r="E157" s="2" t="n"/>
    </row>
    <row r="158" ht="15.75" customHeight="1" s="4">
      <c r="A158" s="2" t="n"/>
      <c r="B158" s="2" t="n"/>
      <c r="C158" s="2" t="n"/>
      <c r="D158" s="2" t="n"/>
      <c r="E158" s="2" t="n"/>
    </row>
    <row r="159" ht="15.75" customHeight="1" s="4">
      <c r="A159" s="2" t="n"/>
      <c r="B159" s="2" t="n"/>
      <c r="C159" s="2" t="n"/>
      <c r="D159" s="2" t="n"/>
      <c r="E159" s="2" t="n"/>
    </row>
    <row r="160" ht="15.75" customHeight="1" s="4">
      <c r="A160" s="2" t="n"/>
      <c r="B160" s="2" t="n"/>
      <c r="C160" s="2" t="n"/>
      <c r="D160" s="2" t="n"/>
      <c r="E160" s="2" t="n"/>
    </row>
    <row r="161" ht="15.75" customHeight="1" s="4">
      <c r="A161" s="2" t="n"/>
      <c r="B161" s="2" t="n"/>
      <c r="C161" s="2" t="n"/>
      <c r="D161" s="2" t="n"/>
      <c r="E161" s="2" t="n"/>
    </row>
    <row r="162" ht="15.75" customHeight="1" s="4">
      <c r="A162" s="2" t="n"/>
      <c r="B162" s="2" t="n"/>
      <c r="C162" s="2" t="n"/>
      <c r="D162" s="2" t="n"/>
      <c r="E162" s="2" t="n"/>
    </row>
    <row r="163" ht="15.75" customHeight="1" s="4">
      <c r="A163" s="2" t="n"/>
      <c r="B163" s="2" t="n"/>
      <c r="C163" s="2" t="n"/>
      <c r="D163" s="2" t="n"/>
      <c r="E163" s="2" t="n"/>
    </row>
    <row r="164" ht="15.75" customHeight="1" s="4">
      <c r="A164" s="2" t="n"/>
      <c r="B164" s="2" t="n"/>
      <c r="C164" s="2" t="n"/>
      <c r="D164" s="2" t="n"/>
      <c r="E164" s="2" t="n"/>
    </row>
    <row r="165" ht="15.75" customHeight="1" s="4">
      <c r="A165" s="2" t="n"/>
      <c r="B165" s="2" t="n"/>
      <c r="C165" s="2" t="n"/>
      <c r="D165" s="2" t="n"/>
      <c r="E165" s="2" t="n"/>
    </row>
    <row r="166" ht="15.75" customHeight="1" s="4">
      <c r="A166" s="2" t="n"/>
      <c r="B166" s="2" t="n"/>
      <c r="C166" s="2" t="n"/>
      <c r="D166" s="2" t="n"/>
      <c r="E166" s="2" t="n"/>
    </row>
    <row r="167" ht="15.75" customHeight="1" s="4">
      <c r="A167" s="2" t="n"/>
      <c r="B167" s="2" t="n"/>
      <c r="C167" s="2" t="n"/>
      <c r="D167" s="2" t="n"/>
      <c r="E167" s="2" t="n"/>
    </row>
    <row r="168" ht="15.75" customHeight="1" s="4">
      <c r="A168" s="2" t="n"/>
      <c r="B168" s="2" t="n"/>
      <c r="C168" s="2" t="n"/>
      <c r="D168" s="2" t="n"/>
      <c r="E168" s="2" t="n"/>
    </row>
    <row r="169" ht="15.75" customHeight="1" s="4">
      <c r="A169" s="2" t="n"/>
      <c r="B169" s="2" t="n"/>
      <c r="C169" s="2" t="n"/>
      <c r="D169" s="2" t="n"/>
      <c r="E169" s="2" t="n"/>
    </row>
    <row r="170" ht="15.75" customHeight="1" s="4">
      <c r="A170" s="2" t="n"/>
      <c r="B170" s="2" t="n"/>
      <c r="C170" s="2" t="n"/>
      <c r="D170" s="2" t="n"/>
      <c r="E170" s="2" t="n"/>
    </row>
    <row r="171" ht="15.75" customHeight="1" s="4">
      <c r="A171" s="2" t="n"/>
      <c r="B171" s="2" t="n"/>
      <c r="C171" s="2" t="n"/>
      <c r="D171" s="2" t="n"/>
      <c r="E171" s="2" t="n"/>
    </row>
    <row r="172" ht="15.75" customHeight="1" s="4">
      <c r="A172" s="2" t="n"/>
      <c r="B172" s="2" t="n"/>
      <c r="C172" s="2" t="n"/>
      <c r="D172" s="2" t="n"/>
      <c r="E172" s="2" t="n"/>
    </row>
    <row r="173" ht="15.75" customHeight="1" s="4">
      <c r="A173" s="2" t="n"/>
      <c r="B173" s="2" t="n"/>
      <c r="C173" s="2" t="n"/>
      <c r="D173" s="2" t="n"/>
      <c r="E173" s="2" t="n"/>
    </row>
    <row r="174" ht="15.75" customHeight="1" s="4">
      <c r="A174" s="2" t="n"/>
      <c r="B174" s="2" t="n"/>
      <c r="C174" s="2" t="n"/>
      <c r="D174" s="2" t="n"/>
      <c r="E174" s="2" t="n"/>
    </row>
    <row r="175" ht="15.75" customHeight="1" s="4">
      <c r="A175" s="2" t="n"/>
      <c r="B175" s="2" t="n"/>
      <c r="C175" s="2" t="n"/>
      <c r="D175" s="2" t="n"/>
      <c r="E175" s="2" t="n"/>
    </row>
    <row r="176" ht="15.75" customHeight="1" s="4">
      <c r="A176" s="2" t="n"/>
      <c r="B176" s="2" t="n"/>
      <c r="C176" s="2" t="n"/>
      <c r="D176" s="2" t="n"/>
      <c r="E176" s="2" t="n"/>
    </row>
    <row r="177" ht="15.75" customHeight="1" s="4">
      <c r="A177" s="2" t="n"/>
      <c r="B177" s="2" t="n"/>
      <c r="C177" s="2" t="n"/>
      <c r="D177" s="2" t="n"/>
      <c r="E177" s="2" t="n"/>
    </row>
    <row r="178" ht="15.75" customHeight="1" s="4">
      <c r="A178" s="2" t="n"/>
      <c r="B178" s="2" t="n"/>
      <c r="C178" s="2" t="n"/>
      <c r="D178" s="2" t="n"/>
      <c r="E178" s="2" t="n"/>
    </row>
    <row r="179" ht="15.75" customHeight="1" s="4">
      <c r="A179" s="2" t="n"/>
      <c r="B179" s="2" t="n"/>
      <c r="C179" s="2" t="n"/>
      <c r="D179" s="2" t="n"/>
      <c r="E179" s="2" t="n"/>
    </row>
    <row r="180" ht="15.75" customHeight="1" s="4">
      <c r="A180" s="2" t="n"/>
      <c r="B180" s="2" t="n"/>
      <c r="C180" s="2" t="n"/>
      <c r="D180" s="2" t="n"/>
      <c r="E180" s="2" t="n"/>
    </row>
    <row r="181" ht="15.75" customHeight="1" s="4">
      <c r="A181" s="2" t="n"/>
      <c r="B181" s="2" t="n"/>
      <c r="C181" s="2" t="n"/>
      <c r="D181" s="2" t="n"/>
      <c r="E181" s="2" t="n"/>
    </row>
    <row r="182" ht="15.75" customHeight="1" s="4">
      <c r="A182" s="2" t="n"/>
      <c r="B182" s="2" t="n"/>
      <c r="C182" s="2" t="n"/>
      <c r="D182" s="2" t="n"/>
      <c r="E182" s="2" t="n"/>
    </row>
    <row r="183" ht="15.75" customHeight="1" s="4">
      <c r="A183" s="2" t="n"/>
      <c r="B183" s="2" t="n"/>
      <c r="C183" s="2" t="n"/>
      <c r="D183" s="2" t="n"/>
      <c r="E183" s="2" t="n"/>
    </row>
    <row r="184" ht="15.75" customHeight="1" s="4">
      <c r="A184" s="2" t="n"/>
      <c r="B184" s="2" t="n"/>
      <c r="C184" s="2" t="n"/>
      <c r="D184" s="2" t="n"/>
      <c r="E184" s="2" t="n"/>
    </row>
    <row r="185" ht="15.75" customHeight="1" s="4">
      <c r="A185" s="2" t="n"/>
      <c r="B185" s="2" t="n"/>
      <c r="C185" s="2" t="n"/>
      <c r="D185" s="2" t="n"/>
      <c r="E185" s="2" t="n"/>
    </row>
    <row r="186" ht="15.75" customHeight="1" s="4">
      <c r="A186" s="2" t="n"/>
      <c r="B186" s="2" t="n"/>
      <c r="C186" s="2" t="n"/>
      <c r="D186" s="2" t="n"/>
      <c r="E186" s="2" t="n"/>
    </row>
    <row r="187" ht="15.75" customHeight="1" s="4">
      <c r="A187" s="2" t="n"/>
      <c r="B187" s="2" t="n"/>
      <c r="C187" s="2" t="n"/>
      <c r="D187" s="2" t="n"/>
      <c r="E187" s="2" t="n"/>
    </row>
    <row r="188" ht="15.75" customHeight="1" s="4">
      <c r="A188" s="2" t="n"/>
      <c r="B188" s="2" t="n"/>
      <c r="C188" s="2" t="n"/>
      <c r="D188" s="2" t="n"/>
      <c r="E188" s="2" t="n"/>
    </row>
    <row r="189" ht="15.75" customHeight="1" s="4">
      <c r="A189" s="2" t="n"/>
      <c r="B189" s="2" t="n"/>
      <c r="C189" s="2" t="n"/>
      <c r="D189" s="2" t="n"/>
      <c r="E189" s="2" t="n"/>
    </row>
    <row r="190" ht="15.75" customHeight="1" s="4">
      <c r="A190" s="2" t="n"/>
      <c r="B190" s="2" t="n"/>
      <c r="C190" s="2" t="n"/>
      <c r="D190" s="2" t="n"/>
      <c r="E190" s="2" t="n"/>
    </row>
    <row r="191" ht="15.75" customHeight="1" s="4">
      <c r="A191" s="2" t="n"/>
      <c r="B191" s="2" t="n"/>
      <c r="C191" s="2" t="n"/>
      <c r="D191" s="2" t="n"/>
      <c r="E191" s="2" t="n"/>
    </row>
    <row r="192" ht="15.75" customHeight="1" s="4">
      <c r="A192" s="2" t="n"/>
      <c r="B192" s="2" t="n"/>
      <c r="C192" s="2" t="n"/>
      <c r="D192" s="2" t="n"/>
      <c r="E192" s="2" t="n"/>
    </row>
    <row r="193" ht="15.75" customHeight="1" s="4">
      <c r="A193" s="2" t="n"/>
      <c r="B193" s="2" t="n"/>
      <c r="C193" s="2" t="n"/>
      <c r="D193" s="2" t="n"/>
      <c r="E193" s="2" t="n"/>
    </row>
    <row r="194" ht="15.75" customHeight="1" s="4">
      <c r="A194" s="2" t="n"/>
      <c r="B194" s="2" t="n"/>
      <c r="C194" s="2" t="n"/>
      <c r="D194" s="2" t="n"/>
      <c r="E194" s="2" t="n"/>
    </row>
    <row r="195" ht="15.75" customHeight="1" s="4">
      <c r="A195" s="2" t="n"/>
      <c r="B195" s="2" t="n"/>
      <c r="C195" s="2" t="n"/>
      <c r="D195" s="2" t="n"/>
      <c r="E195" s="2" t="n"/>
    </row>
    <row r="196" ht="15.75" customHeight="1" s="4">
      <c r="A196" s="2" t="n"/>
      <c r="B196" s="2" t="n"/>
      <c r="C196" s="2" t="n"/>
      <c r="D196" s="2" t="n"/>
      <c r="E196" s="2" t="n"/>
    </row>
    <row r="197" ht="15.75" customHeight="1" s="4">
      <c r="A197" s="2" t="n"/>
      <c r="B197" s="2" t="n"/>
      <c r="C197" s="2" t="n"/>
      <c r="D197" s="2" t="n"/>
      <c r="E197" s="2" t="n"/>
    </row>
    <row r="198" ht="15.75" customHeight="1" s="4">
      <c r="A198" s="2" t="n"/>
      <c r="B198" s="2" t="n"/>
      <c r="C198" s="2" t="n"/>
      <c r="D198" s="2" t="n"/>
      <c r="E198" s="2" t="n"/>
    </row>
    <row r="199" ht="15.75" customHeight="1" s="4">
      <c r="A199" s="2" t="n"/>
      <c r="B199" s="2" t="n"/>
      <c r="C199" s="2" t="n"/>
      <c r="D199" s="2" t="n"/>
      <c r="E199" s="2" t="n"/>
    </row>
    <row r="200" ht="15.75" customHeight="1" s="4">
      <c r="A200" s="2" t="n"/>
      <c r="B200" s="2" t="n"/>
      <c r="C200" s="2" t="n"/>
      <c r="D200" s="2" t="n"/>
      <c r="E200" s="2" t="n"/>
    </row>
    <row r="201" ht="15.75" customHeight="1" s="4"/>
    <row r="202" ht="15.75" customHeight="1" s="4"/>
    <row r="203" ht="15.75" customHeight="1" s="4"/>
    <row r="204" ht="15.75" customHeight="1" s="4"/>
    <row r="205" ht="15.75" customHeight="1" s="4"/>
    <row r="206" ht="15.75" customHeight="1" s="4"/>
    <row r="207" ht="15.75" customHeight="1" s="4"/>
    <row r="208" ht="15.75" customHeight="1" s="4"/>
    <row r="209" ht="15.75" customHeight="1" s="4"/>
    <row r="210" ht="15.75" customHeight="1" s="4"/>
    <row r="211" ht="15.75" customHeight="1" s="4"/>
    <row r="212" ht="15.75" customHeight="1" s="4"/>
    <row r="213" ht="15.75" customHeight="1" s="4"/>
    <row r="214" ht="15.75" customHeight="1" s="4"/>
    <row r="215" ht="15.75" customHeight="1" s="4"/>
    <row r="216" ht="15.75" customHeight="1" s="4"/>
    <row r="217" ht="15.75" customHeight="1" s="4"/>
    <row r="218" ht="15.75" customHeight="1" s="4"/>
    <row r="219" ht="15.75" customHeight="1" s="4"/>
    <row r="220" ht="15.75" customHeight="1" s="4"/>
    <row r="221" ht="15.75" customHeight="1" s="4"/>
    <row r="222" ht="15.75" customHeight="1" s="4"/>
    <row r="223" ht="15.75" customHeight="1" s="4"/>
    <row r="224" ht="15.75" customHeight="1" s="4"/>
    <row r="225" ht="15.75" customHeight="1" s="4"/>
    <row r="226" ht="15.75" customHeight="1" s="4"/>
    <row r="227" ht="15.75" customHeight="1" s="4"/>
    <row r="228" ht="15.75" customHeight="1" s="4"/>
    <row r="229" ht="15.75" customHeight="1" s="4"/>
    <row r="230" ht="15.75" customHeight="1" s="4"/>
    <row r="231" ht="15.75" customHeight="1" s="4"/>
    <row r="232" ht="15.75" customHeight="1" s="4"/>
    <row r="233" ht="15.75" customHeight="1" s="4"/>
    <row r="234" ht="15.75" customHeight="1" s="4"/>
    <row r="235" ht="15.75" customHeight="1" s="4"/>
    <row r="236" ht="15.75" customHeight="1" s="4"/>
    <row r="237" ht="15.75" customHeight="1" s="4"/>
    <row r="238" ht="15.75" customHeight="1" s="4"/>
    <row r="239" ht="15.75" customHeight="1" s="4"/>
    <row r="240" ht="15.75" customHeight="1" s="4"/>
    <row r="241" ht="15.75" customHeight="1" s="4"/>
    <row r="242" ht="15.75" customHeight="1" s="4"/>
    <row r="243" ht="15.75" customHeight="1" s="4"/>
    <row r="244" ht="15.75" customHeight="1" s="4"/>
    <row r="245" ht="15.75" customHeight="1" s="4"/>
    <row r="246" ht="15.75" customHeight="1" s="4"/>
    <row r="247" ht="15.75" customHeight="1" s="4"/>
    <row r="248" ht="15.75" customHeight="1" s="4"/>
    <row r="249" ht="15.75" customHeight="1" s="4"/>
    <row r="250" ht="15.75" customHeight="1" s="4"/>
    <row r="251" ht="15.75" customHeight="1" s="4"/>
    <row r="252" ht="15.75" customHeight="1" s="4"/>
    <row r="253" ht="15.75" customHeight="1" s="4"/>
    <row r="254" ht="15.75" customHeight="1" s="4"/>
    <row r="255" ht="15.75" customHeight="1" s="4"/>
    <row r="256" ht="15.75" customHeight="1" s="4"/>
    <row r="257" ht="15.75" customHeight="1" s="4"/>
    <row r="258" ht="15.75" customHeight="1" s="4"/>
    <row r="259" ht="15.75" customHeight="1" s="4"/>
    <row r="260" ht="15.75" customHeight="1" s="4"/>
    <row r="261" ht="15.75" customHeight="1" s="4"/>
    <row r="262" ht="15.75" customHeight="1" s="4"/>
    <row r="263" ht="15.75" customHeight="1" s="4"/>
    <row r="264" ht="15.75" customHeight="1" s="4"/>
    <row r="265" ht="15.75" customHeight="1" s="4"/>
    <row r="266" ht="15.75" customHeight="1" s="4"/>
    <row r="267" ht="15.75" customHeight="1" s="4"/>
    <row r="268" ht="15.75" customHeight="1" s="4"/>
    <row r="269" ht="15.75" customHeight="1" s="4"/>
    <row r="270" ht="15.75" customHeight="1" s="4"/>
    <row r="271" ht="15.75" customHeight="1" s="4"/>
    <row r="272" ht="15.75" customHeight="1" s="4"/>
    <row r="273" ht="15.75" customHeight="1" s="4"/>
    <row r="274" ht="15.75" customHeight="1" s="4"/>
    <row r="275" ht="15.75" customHeight="1" s="4"/>
    <row r="276" ht="15.75" customHeight="1" s="4"/>
    <row r="277" ht="15.75" customHeight="1" s="4"/>
    <row r="278" ht="15.75" customHeight="1" s="4"/>
    <row r="279" ht="15.75" customHeight="1" s="4"/>
    <row r="280" ht="15.75" customHeight="1" s="4"/>
    <row r="281" ht="15.75" customHeight="1" s="4"/>
    <row r="282" ht="15.75" customHeight="1" s="4"/>
    <row r="283" ht="15.75" customHeight="1" s="4"/>
    <row r="284" ht="15.75" customHeight="1" s="4"/>
    <row r="285" ht="15.75" customHeight="1" s="4"/>
    <row r="286" ht="15.75" customHeight="1" s="4"/>
    <row r="287" ht="15.75" customHeight="1" s="4"/>
    <row r="288" ht="15.75" customHeight="1" s="4"/>
    <row r="289" ht="15.75" customHeight="1" s="4"/>
    <row r="290" ht="15.75" customHeight="1" s="4"/>
    <row r="291" ht="15.75" customHeight="1" s="4"/>
    <row r="292" ht="15.75" customHeight="1" s="4"/>
    <row r="293" ht="15.75" customHeight="1" s="4"/>
    <row r="294" ht="15.75" customHeight="1" s="4"/>
    <row r="295" ht="15.75" customHeight="1" s="4"/>
    <row r="296" ht="15.75" customHeight="1" s="4"/>
    <row r="297" ht="15.75" customHeight="1" s="4"/>
    <row r="298" ht="15.75" customHeight="1" s="4"/>
    <row r="299" ht="15.75" customHeight="1" s="4"/>
    <row r="300" ht="15.75" customHeight="1" s="4"/>
    <row r="301" ht="15.75" customHeight="1" s="4"/>
    <row r="302" ht="15.75" customHeight="1" s="4"/>
    <row r="303" ht="15.75" customHeight="1" s="4"/>
    <row r="304" ht="15.75" customHeight="1" s="4"/>
    <row r="305" ht="15.75" customHeight="1" s="4"/>
    <row r="306" ht="15.75" customHeight="1" s="4"/>
    <row r="307" ht="15.75" customHeight="1" s="4"/>
    <row r="308" ht="15.75" customHeight="1" s="4"/>
    <row r="309" ht="15.75" customHeight="1" s="4"/>
    <row r="310" ht="15.75" customHeight="1" s="4"/>
    <row r="311" ht="15.75" customHeight="1" s="4"/>
    <row r="312" ht="15.75" customHeight="1" s="4"/>
    <row r="313" ht="15.75" customHeight="1" s="4"/>
    <row r="314" ht="15.75" customHeight="1" s="4"/>
    <row r="315" ht="15.75" customHeight="1" s="4"/>
    <row r="316" ht="15.75" customHeight="1" s="4"/>
    <row r="317" ht="15.75" customHeight="1" s="4"/>
    <row r="318" ht="15.75" customHeight="1" s="4"/>
    <row r="319" ht="15.75" customHeight="1" s="4"/>
    <row r="320" ht="15.75" customHeight="1" s="4"/>
    <row r="321" ht="15.75" customHeight="1" s="4"/>
    <row r="322" ht="15.75" customHeight="1" s="4"/>
    <row r="323" ht="15.75" customHeight="1" s="4"/>
    <row r="324" ht="15.75" customHeight="1" s="4"/>
    <row r="325" ht="15.75" customHeight="1" s="4"/>
    <row r="326" ht="15.75" customHeight="1" s="4"/>
    <row r="327" ht="15.75" customHeight="1" s="4"/>
    <row r="328" ht="15.75" customHeight="1" s="4"/>
    <row r="329" ht="15.75" customHeight="1" s="4"/>
    <row r="330" ht="15.75" customHeight="1" s="4"/>
    <row r="331" ht="15.75" customHeight="1" s="4"/>
    <row r="332" ht="15.75" customHeight="1" s="4"/>
    <row r="333" ht="15.75" customHeight="1" s="4"/>
    <row r="334" ht="15.75" customHeight="1" s="4"/>
    <row r="335" ht="15.75" customHeight="1" s="4"/>
    <row r="336" ht="15.75" customHeight="1" s="4"/>
    <row r="337" ht="15.75" customHeight="1" s="4"/>
    <row r="338" ht="15.75" customHeight="1" s="4"/>
    <row r="339" ht="15.75" customHeight="1" s="4"/>
    <row r="340" ht="15.75" customHeight="1" s="4"/>
    <row r="341" ht="15.75" customHeight="1" s="4"/>
    <row r="342" ht="15.75" customHeight="1" s="4"/>
    <row r="343" ht="15.75" customHeight="1" s="4"/>
    <row r="344" ht="15.75" customHeight="1" s="4"/>
    <row r="345" ht="15.75" customHeight="1" s="4"/>
    <row r="346" ht="15.75" customHeight="1" s="4"/>
    <row r="347" ht="15.75" customHeight="1" s="4"/>
    <row r="348" ht="15.75" customHeight="1" s="4"/>
    <row r="349" ht="15.75" customHeight="1" s="4"/>
    <row r="350" ht="15.75" customHeight="1" s="4"/>
    <row r="351" ht="15.75" customHeight="1" s="4"/>
    <row r="352" ht="15.75" customHeight="1" s="4"/>
    <row r="353" ht="15.75" customHeight="1" s="4"/>
    <row r="354" ht="15.75" customHeight="1" s="4"/>
    <row r="355" ht="15.75" customHeight="1" s="4"/>
    <row r="356" ht="15.75" customHeight="1" s="4"/>
    <row r="357" ht="15.75" customHeight="1" s="4"/>
    <row r="358" ht="15.75" customHeight="1" s="4"/>
    <row r="359" ht="15.75" customHeight="1" s="4"/>
    <row r="360" ht="15.75" customHeight="1" s="4"/>
    <row r="361" ht="15.75" customHeight="1" s="4"/>
    <row r="362" ht="15.75" customHeight="1" s="4"/>
    <row r="363" ht="15.75" customHeight="1" s="4"/>
    <row r="364" ht="15.75" customHeight="1" s="4"/>
    <row r="365" ht="15.75" customHeight="1" s="4"/>
    <row r="366" ht="15.75" customHeight="1" s="4"/>
    <row r="367" ht="15.75" customHeight="1" s="4"/>
    <row r="368" ht="15.75" customHeight="1" s="4"/>
    <row r="369" ht="15.75" customHeight="1" s="4"/>
    <row r="370" ht="15.75" customHeight="1" s="4"/>
    <row r="371" ht="15.75" customHeight="1" s="4"/>
    <row r="372" ht="15.75" customHeight="1" s="4"/>
    <row r="373" ht="15.75" customHeight="1" s="4"/>
    <row r="374" ht="15.75" customHeight="1" s="4"/>
    <row r="375" ht="15.75" customHeight="1" s="4"/>
    <row r="376" ht="15.75" customHeight="1" s="4"/>
    <row r="377" ht="15.75" customHeight="1" s="4"/>
    <row r="378" ht="15.75" customHeight="1" s="4"/>
    <row r="379" ht="15.75" customHeight="1" s="4"/>
    <row r="380" ht="15.75" customHeight="1" s="4"/>
    <row r="381" ht="15.75" customHeight="1" s="4"/>
    <row r="382" ht="15.75" customHeight="1" s="4"/>
    <row r="383" ht="15.75" customHeight="1" s="4"/>
    <row r="384" ht="15.75" customHeight="1" s="4"/>
    <row r="385" ht="15.75" customHeight="1" s="4"/>
    <row r="386" ht="15.75" customHeight="1" s="4"/>
    <row r="387" ht="15.75" customHeight="1" s="4"/>
    <row r="388" ht="15.75" customHeight="1" s="4"/>
    <row r="389" ht="15.75" customHeight="1" s="4"/>
    <row r="390" ht="15.75" customHeight="1" s="4"/>
    <row r="391" ht="15.75" customHeight="1" s="4"/>
    <row r="392" ht="15.75" customHeight="1" s="4"/>
    <row r="393" ht="15.75" customHeight="1" s="4"/>
    <row r="394" ht="15.75" customHeight="1" s="4"/>
    <row r="395" ht="15.75" customHeight="1" s="4"/>
    <row r="396" ht="15.75" customHeight="1" s="4"/>
    <row r="397" ht="15.75" customHeight="1" s="4"/>
    <row r="398" ht="15.75" customHeight="1" s="4"/>
    <row r="399" ht="15.75" customHeight="1" s="4"/>
    <row r="400" ht="15.75" customHeight="1" s="4"/>
    <row r="401" ht="15.75" customHeight="1" s="4"/>
    <row r="402" ht="15.75" customHeight="1" s="4"/>
    <row r="403" ht="15.75" customHeight="1" s="4"/>
    <row r="404" ht="15.75" customHeight="1" s="4"/>
    <row r="405" ht="15.75" customHeight="1" s="4"/>
    <row r="406" ht="15.75" customHeight="1" s="4"/>
    <row r="407" ht="15.75" customHeight="1" s="4"/>
    <row r="408" ht="15.75" customHeight="1" s="4"/>
    <row r="409" ht="15.75" customHeight="1" s="4"/>
    <row r="410" ht="15.75" customHeight="1" s="4"/>
    <row r="411" ht="15.75" customHeight="1" s="4"/>
    <row r="412" ht="15.75" customHeight="1" s="4"/>
    <row r="413" ht="15.75" customHeight="1" s="4"/>
    <row r="414" ht="15.75" customHeight="1" s="4"/>
    <row r="415" ht="15.75" customHeight="1" s="4"/>
    <row r="416" ht="15.75" customHeight="1" s="4"/>
    <row r="417" ht="15.75" customHeight="1" s="4"/>
    <row r="418" ht="15.75" customHeight="1" s="4"/>
    <row r="419" ht="15.75" customHeight="1" s="4"/>
    <row r="420" ht="15.75" customHeight="1" s="4"/>
    <row r="421" ht="15.75" customHeight="1" s="4"/>
    <row r="422" ht="15.75" customHeight="1" s="4"/>
    <row r="423" ht="15.75" customHeight="1" s="4"/>
    <row r="424" ht="15.75" customHeight="1" s="4"/>
    <row r="425" ht="15.75" customHeight="1" s="4"/>
    <row r="426" ht="15.75" customHeight="1" s="4"/>
    <row r="427" ht="15.75" customHeight="1" s="4"/>
    <row r="428" ht="15.75" customHeight="1" s="4"/>
    <row r="429" ht="15.75" customHeight="1" s="4"/>
    <row r="430" ht="15.75" customHeight="1" s="4"/>
    <row r="431" ht="15.75" customHeight="1" s="4"/>
    <row r="432" ht="15.75" customHeight="1" s="4"/>
    <row r="433" ht="15.75" customHeight="1" s="4"/>
    <row r="434" ht="15.75" customHeight="1" s="4"/>
    <row r="435" ht="15.75" customHeight="1" s="4"/>
    <row r="436" ht="15.75" customHeight="1" s="4"/>
    <row r="437" ht="15.75" customHeight="1" s="4"/>
    <row r="438" ht="15.75" customHeight="1" s="4"/>
    <row r="439" ht="15.75" customHeight="1" s="4"/>
    <row r="440" ht="15.75" customHeight="1" s="4"/>
    <row r="441" ht="15.75" customHeight="1" s="4"/>
    <row r="442" ht="15.75" customHeight="1" s="4"/>
    <row r="443" ht="15.75" customHeight="1" s="4"/>
    <row r="444" ht="15.75" customHeight="1" s="4"/>
    <row r="445" ht="15.75" customHeight="1" s="4"/>
    <row r="446" ht="15.75" customHeight="1" s="4"/>
    <row r="447" ht="15.75" customHeight="1" s="4"/>
    <row r="448" ht="15.75" customHeight="1" s="4"/>
    <row r="449" ht="15.75" customHeight="1" s="4"/>
    <row r="450" ht="15.75" customHeight="1" s="4"/>
    <row r="451" ht="15.75" customHeight="1" s="4"/>
    <row r="452" ht="15.75" customHeight="1" s="4"/>
    <row r="453" ht="15.75" customHeight="1" s="4"/>
    <row r="454" ht="15.75" customHeight="1" s="4"/>
    <row r="455" ht="15.75" customHeight="1" s="4"/>
    <row r="456" ht="15.75" customHeight="1" s="4"/>
    <row r="457" ht="15.75" customHeight="1" s="4"/>
    <row r="458" ht="15.75" customHeight="1" s="4"/>
    <row r="459" ht="15.75" customHeight="1" s="4"/>
    <row r="460" ht="15.75" customHeight="1" s="4"/>
    <row r="461" ht="15.75" customHeight="1" s="4"/>
    <row r="462" ht="15.75" customHeight="1" s="4"/>
    <row r="463" ht="15.75" customHeight="1" s="4"/>
    <row r="464" ht="15.75" customHeight="1" s="4"/>
    <row r="465" ht="15.75" customHeight="1" s="4"/>
    <row r="466" ht="15.75" customHeight="1" s="4"/>
    <row r="467" ht="15.75" customHeight="1" s="4"/>
    <row r="468" ht="15.75" customHeight="1" s="4"/>
    <row r="469" ht="15.75" customHeight="1" s="4"/>
    <row r="470" ht="15.75" customHeight="1" s="4"/>
    <row r="471" ht="15.75" customHeight="1" s="4"/>
    <row r="472" ht="15.75" customHeight="1" s="4"/>
    <row r="473" ht="15.75" customHeight="1" s="4"/>
    <row r="474" ht="15.75" customHeight="1" s="4"/>
    <row r="475" ht="15.75" customHeight="1" s="4"/>
    <row r="476" ht="15.75" customHeight="1" s="4"/>
    <row r="477" ht="15.75" customHeight="1" s="4"/>
    <row r="478" ht="15.75" customHeight="1" s="4"/>
    <row r="479" ht="15.75" customHeight="1" s="4"/>
    <row r="480" ht="15.75" customHeight="1" s="4"/>
    <row r="481" ht="15.75" customHeight="1" s="4"/>
    <row r="482" ht="15.75" customHeight="1" s="4"/>
    <row r="483" ht="15.75" customHeight="1" s="4"/>
    <row r="484" ht="15.75" customHeight="1" s="4"/>
    <row r="485" ht="15.75" customHeight="1" s="4"/>
    <row r="486" ht="15.75" customHeight="1" s="4"/>
    <row r="487" ht="15.75" customHeight="1" s="4"/>
    <row r="488" ht="15.75" customHeight="1" s="4"/>
    <row r="489" ht="15.75" customHeight="1" s="4"/>
    <row r="490" ht="15.75" customHeight="1" s="4"/>
    <row r="491" ht="15.75" customHeight="1" s="4"/>
    <row r="492" ht="15.75" customHeight="1" s="4"/>
    <row r="493" ht="15.75" customHeight="1" s="4"/>
    <row r="494" ht="15.75" customHeight="1" s="4"/>
    <row r="495" ht="15.75" customHeight="1" s="4"/>
    <row r="496" ht="15.75" customHeight="1" s="4"/>
    <row r="497" ht="15.75" customHeight="1" s="4"/>
    <row r="498" ht="15.75" customHeight="1" s="4"/>
    <row r="499" ht="15.75" customHeight="1" s="4"/>
    <row r="500" ht="15.75" customHeight="1" s="4"/>
    <row r="501" ht="15.75" customHeight="1" s="4"/>
    <row r="502" ht="15.75" customHeight="1" s="4"/>
    <row r="503" ht="15.75" customHeight="1" s="4"/>
    <row r="504" ht="15.75" customHeight="1" s="4"/>
    <row r="505" ht="15.75" customHeight="1" s="4"/>
    <row r="506" ht="15.75" customHeight="1" s="4"/>
    <row r="507" ht="15.75" customHeight="1" s="4"/>
    <row r="508" ht="15.75" customHeight="1" s="4"/>
    <row r="509" ht="15.75" customHeight="1" s="4"/>
    <row r="510" ht="15.75" customHeight="1" s="4"/>
    <row r="511" ht="15.75" customHeight="1" s="4"/>
    <row r="512" ht="15.75" customHeight="1" s="4"/>
    <row r="513" ht="15.75" customHeight="1" s="4"/>
    <row r="514" ht="15.75" customHeight="1" s="4"/>
    <row r="515" ht="15.75" customHeight="1" s="4"/>
    <row r="516" ht="15.75" customHeight="1" s="4"/>
    <row r="517" ht="15.75" customHeight="1" s="4"/>
    <row r="518" ht="15.75" customHeight="1" s="4"/>
    <row r="519" ht="15.75" customHeight="1" s="4"/>
    <row r="520" ht="15.75" customHeight="1" s="4"/>
    <row r="521" ht="15.75" customHeight="1" s="4"/>
    <row r="522" ht="15.75" customHeight="1" s="4"/>
    <row r="523" ht="15.75" customHeight="1" s="4"/>
    <row r="524" ht="15.75" customHeight="1" s="4"/>
    <row r="525" ht="15.75" customHeight="1" s="4"/>
    <row r="526" ht="15.75" customHeight="1" s="4"/>
    <row r="527" ht="15.75" customHeight="1" s="4"/>
    <row r="528" ht="15.75" customHeight="1" s="4"/>
    <row r="529" ht="15.75" customHeight="1" s="4"/>
    <row r="530" ht="15.75" customHeight="1" s="4"/>
    <row r="531" ht="15.75" customHeight="1" s="4"/>
    <row r="532" ht="15.75" customHeight="1" s="4"/>
    <row r="533" ht="15.75" customHeight="1" s="4"/>
    <row r="534" ht="15.75" customHeight="1" s="4"/>
    <row r="535" ht="15.75" customHeight="1" s="4"/>
    <row r="536" ht="15.75" customHeight="1" s="4"/>
    <row r="537" ht="15.75" customHeight="1" s="4"/>
    <row r="538" ht="15.75" customHeight="1" s="4"/>
    <row r="539" ht="15.75" customHeight="1" s="4"/>
    <row r="540" ht="15.75" customHeight="1" s="4"/>
    <row r="541" ht="15.75" customHeight="1" s="4"/>
    <row r="542" ht="15.75" customHeight="1" s="4"/>
    <row r="543" ht="15.75" customHeight="1" s="4"/>
    <row r="544" ht="15.75" customHeight="1" s="4"/>
    <row r="545" ht="15.75" customHeight="1" s="4"/>
    <row r="546" ht="15.75" customHeight="1" s="4"/>
    <row r="547" ht="15.75" customHeight="1" s="4"/>
    <row r="548" ht="15.75" customHeight="1" s="4"/>
    <row r="549" ht="15.75" customHeight="1" s="4"/>
    <row r="550" ht="15.75" customHeight="1" s="4"/>
    <row r="551" ht="15.75" customHeight="1" s="4"/>
    <row r="552" ht="15.75" customHeight="1" s="4"/>
    <row r="553" ht="15.75" customHeight="1" s="4"/>
    <row r="554" ht="15.75" customHeight="1" s="4"/>
    <row r="555" ht="15.75" customHeight="1" s="4"/>
    <row r="556" ht="15.75" customHeight="1" s="4"/>
    <row r="557" ht="15.75" customHeight="1" s="4"/>
    <row r="558" ht="15.75" customHeight="1" s="4"/>
    <row r="559" ht="15.75" customHeight="1" s="4"/>
    <row r="560" ht="15.75" customHeight="1" s="4"/>
    <row r="561" ht="15.75" customHeight="1" s="4"/>
    <row r="562" ht="15.75" customHeight="1" s="4"/>
    <row r="563" ht="15.75" customHeight="1" s="4"/>
    <row r="564" ht="15.75" customHeight="1" s="4"/>
    <row r="565" ht="15.75" customHeight="1" s="4"/>
    <row r="566" ht="15.75" customHeight="1" s="4"/>
    <row r="567" ht="15.75" customHeight="1" s="4"/>
    <row r="568" ht="15.75" customHeight="1" s="4"/>
    <row r="569" ht="15.75" customHeight="1" s="4"/>
    <row r="570" ht="15.75" customHeight="1" s="4"/>
    <row r="571" ht="15.75" customHeight="1" s="4"/>
    <row r="572" ht="15.75" customHeight="1" s="4"/>
    <row r="573" ht="15.75" customHeight="1" s="4"/>
    <row r="574" ht="15.75" customHeight="1" s="4"/>
    <row r="575" ht="15.75" customHeight="1" s="4"/>
    <row r="576" ht="15.75" customHeight="1" s="4"/>
    <row r="577" ht="15.75" customHeight="1" s="4"/>
    <row r="578" ht="15.75" customHeight="1" s="4"/>
    <row r="579" ht="15.75" customHeight="1" s="4"/>
    <row r="580" ht="15.75" customHeight="1" s="4"/>
    <row r="581" ht="15.75" customHeight="1" s="4"/>
    <row r="582" ht="15.75" customHeight="1" s="4"/>
    <row r="583" ht="15.75" customHeight="1" s="4"/>
    <row r="584" ht="15.75" customHeight="1" s="4"/>
    <row r="585" ht="15.75" customHeight="1" s="4"/>
    <row r="586" ht="15.75" customHeight="1" s="4"/>
    <row r="587" ht="15.75" customHeight="1" s="4"/>
    <row r="588" ht="15.75" customHeight="1" s="4"/>
    <row r="589" ht="15.75" customHeight="1" s="4"/>
    <row r="590" ht="15.75" customHeight="1" s="4"/>
    <row r="591" ht="15.75" customHeight="1" s="4"/>
    <row r="592" ht="15.75" customHeight="1" s="4"/>
    <row r="593" ht="15.75" customHeight="1" s="4"/>
    <row r="594" ht="15.75" customHeight="1" s="4"/>
    <row r="595" ht="15.75" customHeight="1" s="4"/>
    <row r="596" ht="15.75" customHeight="1" s="4"/>
    <row r="597" ht="15.75" customHeight="1" s="4"/>
    <row r="598" ht="15.75" customHeight="1" s="4"/>
    <row r="599" ht="15.75" customHeight="1" s="4"/>
    <row r="600" ht="15.75" customHeight="1" s="4"/>
    <row r="601" ht="15.75" customHeight="1" s="4"/>
    <row r="602" ht="15.75" customHeight="1" s="4"/>
    <row r="603" ht="15.75" customHeight="1" s="4"/>
    <row r="604" ht="15.75" customHeight="1" s="4"/>
    <row r="605" ht="15.75" customHeight="1" s="4"/>
    <row r="606" ht="15.75" customHeight="1" s="4"/>
    <row r="607" ht="15.75" customHeight="1" s="4"/>
    <row r="608" ht="15.75" customHeight="1" s="4"/>
    <row r="609" ht="15.75" customHeight="1" s="4"/>
    <row r="610" ht="15.75" customHeight="1" s="4"/>
    <row r="611" ht="15.75" customHeight="1" s="4"/>
    <row r="612" ht="15.75" customHeight="1" s="4"/>
    <row r="613" ht="15.75" customHeight="1" s="4"/>
    <row r="614" ht="15.75" customHeight="1" s="4"/>
    <row r="615" ht="15.75" customHeight="1" s="4"/>
    <row r="616" ht="15.75" customHeight="1" s="4"/>
    <row r="617" ht="15.75" customHeight="1" s="4"/>
    <row r="618" ht="15.75" customHeight="1" s="4"/>
    <row r="619" ht="15.75" customHeight="1" s="4"/>
    <row r="620" ht="15.75" customHeight="1" s="4"/>
    <row r="621" ht="15.75" customHeight="1" s="4"/>
    <row r="622" ht="15.75" customHeight="1" s="4"/>
    <row r="623" ht="15.75" customHeight="1" s="4"/>
    <row r="624" ht="15.75" customHeight="1" s="4"/>
    <row r="625" ht="15.75" customHeight="1" s="4"/>
    <row r="626" ht="15.75" customHeight="1" s="4"/>
    <row r="627" ht="15.75" customHeight="1" s="4"/>
    <row r="628" ht="15.75" customHeight="1" s="4"/>
    <row r="629" ht="15.75" customHeight="1" s="4"/>
    <row r="630" ht="15.75" customHeight="1" s="4"/>
    <row r="631" ht="15.75" customHeight="1" s="4"/>
    <row r="632" ht="15.75" customHeight="1" s="4"/>
    <row r="633" ht="15.75" customHeight="1" s="4"/>
    <row r="634" ht="15.75" customHeight="1" s="4"/>
    <row r="635" ht="15.75" customHeight="1" s="4"/>
    <row r="636" ht="15.75" customHeight="1" s="4"/>
    <row r="637" ht="15.75" customHeight="1" s="4"/>
    <row r="638" ht="15.75" customHeight="1" s="4"/>
    <row r="639" ht="15.75" customHeight="1" s="4"/>
    <row r="640" ht="15.75" customHeight="1" s="4"/>
    <row r="641" ht="15.75" customHeight="1" s="4"/>
    <row r="642" ht="15.75" customHeight="1" s="4"/>
    <row r="643" ht="15.75" customHeight="1" s="4"/>
    <row r="644" ht="15.75" customHeight="1" s="4"/>
    <row r="645" ht="15.75" customHeight="1" s="4"/>
    <row r="646" ht="15.75" customHeight="1" s="4"/>
    <row r="647" ht="15.75" customHeight="1" s="4"/>
    <row r="648" ht="15.75" customHeight="1" s="4"/>
    <row r="649" ht="15.75" customHeight="1" s="4"/>
    <row r="650" ht="15.75" customHeight="1" s="4"/>
    <row r="651" ht="15.75" customHeight="1" s="4"/>
    <row r="652" ht="15.75" customHeight="1" s="4"/>
    <row r="653" ht="15.75" customHeight="1" s="4"/>
    <row r="654" ht="15.75" customHeight="1" s="4"/>
    <row r="655" ht="15.75" customHeight="1" s="4"/>
    <row r="656" ht="15.75" customHeight="1" s="4"/>
    <row r="657" ht="15.75" customHeight="1" s="4"/>
    <row r="658" ht="15.75" customHeight="1" s="4"/>
    <row r="659" ht="15.75" customHeight="1" s="4"/>
    <row r="660" ht="15.75" customHeight="1" s="4"/>
    <row r="661" ht="15.75" customHeight="1" s="4"/>
    <row r="662" ht="15.75" customHeight="1" s="4"/>
    <row r="663" ht="15.75" customHeight="1" s="4"/>
    <row r="664" ht="15.75" customHeight="1" s="4"/>
    <row r="665" ht="15.75" customHeight="1" s="4"/>
    <row r="666" ht="15.75" customHeight="1" s="4"/>
    <row r="667" ht="15.75" customHeight="1" s="4"/>
    <row r="668" ht="15.75" customHeight="1" s="4"/>
    <row r="669" ht="15.75" customHeight="1" s="4"/>
    <row r="670" ht="15.75" customHeight="1" s="4"/>
    <row r="671" ht="15.75" customHeight="1" s="4"/>
    <row r="672" ht="15.75" customHeight="1" s="4"/>
    <row r="673" ht="15.75" customHeight="1" s="4"/>
    <row r="674" ht="15.75" customHeight="1" s="4"/>
    <row r="675" ht="15.75" customHeight="1" s="4"/>
    <row r="676" ht="15.75" customHeight="1" s="4"/>
    <row r="677" ht="15.75" customHeight="1" s="4"/>
    <row r="678" ht="15.75" customHeight="1" s="4"/>
    <row r="679" ht="15.75" customHeight="1" s="4"/>
    <row r="680" ht="15.75" customHeight="1" s="4"/>
    <row r="681" ht="15.75" customHeight="1" s="4"/>
    <row r="682" ht="15.75" customHeight="1" s="4"/>
    <row r="683" ht="15.75" customHeight="1" s="4"/>
    <row r="684" ht="15.75" customHeight="1" s="4"/>
    <row r="685" ht="15.75" customHeight="1" s="4"/>
    <row r="686" ht="15.75" customHeight="1" s="4"/>
    <row r="687" ht="15.75" customHeight="1" s="4"/>
    <row r="688" ht="15.75" customHeight="1" s="4"/>
    <row r="689" ht="15.75" customHeight="1" s="4"/>
    <row r="690" ht="15.75" customHeight="1" s="4"/>
    <row r="691" ht="15.75" customHeight="1" s="4"/>
    <row r="692" ht="15.75" customHeight="1" s="4"/>
    <row r="693" ht="15.75" customHeight="1" s="4"/>
    <row r="694" ht="15.75" customHeight="1" s="4"/>
    <row r="695" ht="15.75" customHeight="1" s="4"/>
    <row r="696" ht="15.75" customHeight="1" s="4"/>
    <row r="697" ht="15.75" customHeight="1" s="4"/>
    <row r="698" ht="15.75" customHeight="1" s="4"/>
    <row r="699" ht="15.75" customHeight="1" s="4"/>
    <row r="700" ht="15.75" customHeight="1" s="4"/>
    <row r="701" ht="15.75" customHeight="1" s="4"/>
    <row r="702" ht="15.75" customHeight="1" s="4"/>
    <row r="703" ht="15.75" customHeight="1" s="4"/>
    <row r="704" ht="15.75" customHeight="1" s="4"/>
    <row r="705" ht="15.75" customHeight="1" s="4"/>
    <row r="706" ht="15.75" customHeight="1" s="4"/>
    <row r="707" ht="15.75" customHeight="1" s="4"/>
    <row r="708" ht="15.75" customHeight="1" s="4"/>
    <row r="709" ht="15.75" customHeight="1" s="4"/>
    <row r="710" ht="15.75" customHeight="1" s="4"/>
    <row r="711" ht="15.75" customHeight="1" s="4"/>
    <row r="712" ht="15.75" customHeight="1" s="4"/>
    <row r="713" ht="15.75" customHeight="1" s="4"/>
    <row r="714" ht="15.75" customHeight="1" s="4"/>
    <row r="715" ht="15.75" customHeight="1" s="4"/>
    <row r="716" ht="15.75" customHeight="1" s="4"/>
    <row r="717" ht="15.75" customHeight="1" s="4"/>
    <row r="718" ht="15.75" customHeight="1" s="4"/>
    <row r="719" ht="15.75" customHeight="1" s="4"/>
    <row r="720" ht="15.75" customHeight="1" s="4"/>
    <row r="721" ht="15.75" customHeight="1" s="4"/>
    <row r="722" ht="15.75" customHeight="1" s="4"/>
    <row r="723" ht="15.75" customHeight="1" s="4"/>
    <row r="724" ht="15.75" customHeight="1" s="4"/>
    <row r="725" ht="15.75" customHeight="1" s="4"/>
    <row r="726" ht="15.75" customHeight="1" s="4"/>
    <row r="727" ht="15.75" customHeight="1" s="4"/>
    <row r="728" ht="15.75" customHeight="1" s="4"/>
    <row r="729" ht="15.75" customHeight="1" s="4"/>
    <row r="730" ht="15.75" customHeight="1" s="4"/>
    <row r="731" ht="15.75" customHeight="1" s="4"/>
    <row r="732" ht="15.75" customHeight="1" s="4"/>
    <row r="733" ht="15.75" customHeight="1" s="4"/>
    <row r="734" ht="15.75" customHeight="1" s="4"/>
    <row r="735" ht="15.75" customHeight="1" s="4"/>
    <row r="736" ht="15.75" customHeight="1" s="4"/>
    <row r="737" ht="15.75" customHeight="1" s="4"/>
    <row r="738" ht="15.75" customHeight="1" s="4"/>
    <row r="739" ht="15.75" customHeight="1" s="4"/>
    <row r="740" ht="15.75" customHeight="1" s="4"/>
    <row r="741" ht="15.75" customHeight="1" s="4"/>
    <row r="742" ht="15.75" customHeight="1" s="4"/>
    <row r="743" ht="15.75" customHeight="1" s="4"/>
    <row r="744" ht="15.75" customHeight="1" s="4"/>
    <row r="745" ht="15.75" customHeight="1" s="4"/>
    <row r="746" ht="15.75" customHeight="1" s="4"/>
    <row r="747" ht="15.75" customHeight="1" s="4"/>
    <row r="748" ht="15.75" customHeight="1" s="4"/>
    <row r="749" ht="15.75" customHeight="1" s="4"/>
    <row r="750" ht="15.75" customHeight="1" s="4"/>
    <row r="751" ht="15.75" customHeight="1" s="4"/>
    <row r="752" ht="15.75" customHeight="1" s="4"/>
    <row r="753" ht="15.75" customHeight="1" s="4"/>
    <row r="754" ht="15.75" customHeight="1" s="4"/>
    <row r="755" ht="15.75" customHeight="1" s="4"/>
    <row r="756" ht="15.75" customHeight="1" s="4"/>
    <row r="757" ht="15.75" customHeight="1" s="4"/>
    <row r="758" ht="15.75" customHeight="1" s="4"/>
    <row r="759" ht="15.75" customHeight="1" s="4"/>
    <row r="760" ht="15.75" customHeight="1" s="4"/>
    <row r="761" ht="15.75" customHeight="1" s="4"/>
    <row r="762" ht="15.75" customHeight="1" s="4"/>
    <row r="763" ht="15.75" customHeight="1" s="4"/>
    <row r="764" ht="15.75" customHeight="1" s="4"/>
    <row r="765" ht="15.75" customHeight="1" s="4"/>
    <row r="766" ht="15.75" customHeight="1" s="4"/>
    <row r="767" ht="15.75" customHeight="1" s="4"/>
    <row r="768" ht="15.75" customHeight="1" s="4"/>
    <row r="769" ht="15.75" customHeight="1" s="4"/>
    <row r="770" ht="15.75" customHeight="1" s="4"/>
    <row r="771" ht="15.75" customHeight="1" s="4"/>
    <row r="772" ht="15.75" customHeight="1" s="4"/>
    <row r="773" ht="15.75" customHeight="1" s="4"/>
    <row r="774" ht="15.75" customHeight="1" s="4"/>
    <row r="775" ht="15.75" customHeight="1" s="4"/>
    <row r="776" ht="15.75" customHeight="1" s="4"/>
    <row r="777" ht="15.75" customHeight="1" s="4"/>
    <row r="778" ht="15.75" customHeight="1" s="4"/>
    <row r="779" ht="15.75" customHeight="1" s="4"/>
    <row r="780" ht="15.75" customHeight="1" s="4"/>
    <row r="781" ht="15.75" customHeight="1" s="4"/>
    <row r="782" ht="15.75" customHeight="1" s="4"/>
    <row r="783" ht="15.75" customHeight="1" s="4"/>
    <row r="784" ht="15.75" customHeight="1" s="4"/>
    <row r="785" ht="15.75" customHeight="1" s="4"/>
    <row r="786" ht="15.75" customHeight="1" s="4"/>
    <row r="787" ht="15.75" customHeight="1" s="4"/>
    <row r="788" ht="15.75" customHeight="1" s="4"/>
    <row r="789" ht="15.75" customHeight="1" s="4"/>
    <row r="790" ht="15.75" customHeight="1" s="4"/>
    <row r="791" ht="15.75" customHeight="1" s="4"/>
    <row r="792" ht="15.75" customHeight="1" s="4"/>
    <row r="793" ht="15.75" customHeight="1" s="4"/>
    <row r="794" ht="15.75" customHeight="1" s="4"/>
    <row r="795" ht="15.75" customHeight="1" s="4"/>
    <row r="796" ht="15.75" customHeight="1" s="4"/>
    <row r="797" ht="15.75" customHeight="1" s="4"/>
    <row r="798" ht="15.75" customHeight="1" s="4"/>
    <row r="799" ht="15.75" customHeight="1" s="4"/>
    <row r="800" ht="15.75" customHeight="1" s="4"/>
    <row r="801" ht="15.75" customHeight="1" s="4"/>
    <row r="802" ht="15.75" customHeight="1" s="4"/>
    <row r="803" ht="15.75" customHeight="1" s="4"/>
    <row r="804" ht="15.75" customHeight="1" s="4"/>
    <row r="805" ht="15.75" customHeight="1" s="4"/>
    <row r="806" ht="15.75" customHeight="1" s="4"/>
    <row r="807" ht="15.75" customHeight="1" s="4"/>
    <row r="808" ht="15.75" customHeight="1" s="4"/>
    <row r="809" ht="15.75" customHeight="1" s="4"/>
    <row r="810" ht="15.75" customHeight="1" s="4"/>
    <row r="811" ht="15.75" customHeight="1" s="4"/>
    <row r="812" ht="15.75" customHeight="1" s="4"/>
    <row r="813" ht="15.75" customHeight="1" s="4"/>
    <row r="814" ht="15.75" customHeight="1" s="4"/>
    <row r="815" ht="15.75" customHeight="1" s="4"/>
    <row r="816" ht="15.75" customHeight="1" s="4"/>
    <row r="817" ht="15.75" customHeight="1" s="4"/>
    <row r="818" ht="15.75" customHeight="1" s="4"/>
    <row r="819" ht="15.75" customHeight="1" s="4"/>
    <row r="820" ht="15.75" customHeight="1" s="4"/>
    <row r="821" ht="15.75" customHeight="1" s="4"/>
    <row r="822" ht="15.75" customHeight="1" s="4"/>
    <row r="823" ht="15.75" customHeight="1" s="4"/>
    <row r="824" ht="15.75" customHeight="1" s="4"/>
    <row r="825" ht="15.75" customHeight="1" s="4"/>
    <row r="826" ht="15.75" customHeight="1" s="4"/>
    <row r="827" ht="15.75" customHeight="1" s="4"/>
    <row r="828" ht="15.75" customHeight="1" s="4"/>
    <row r="829" ht="15.75" customHeight="1" s="4"/>
    <row r="830" ht="15.75" customHeight="1" s="4"/>
    <row r="831" ht="15.75" customHeight="1" s="4"/>
    <row r="832" ht="15.75" customHeight="1" s="4"/>
    <row r="833" ht="15.75" customHeight="1" s="4"/>
    <row r="834" ht="15.75" customHeight="1" s="4"/>
    <row r="835" ht="15.75" customHeight="1" s="4"/>
    <row r="836" ht="15.75" customHeight="1" s="4"/>
    <row r="837" ht="15.75" customHeight="1" s="4"/>
    <row r="838" ht="15.75" customHeight="1" s="4"/>
    <row r="839" ht="15.75" customHeight="1" s="4"/>
    <row r="840" ht="15.75" customHeight="1" s="4"/>
    <row r="841" ht="15.75" customHeight="1" s="4"/>
    <row r="842" ht="15.75" customHeight="1" s="4"/>
    <row r="843" ht="15.75" customHeight="1" s="4"/>
    <row r="844" ht="15.75" customHeight="1" s="4"/>
    <row r="845" ht="15.75" customHeight="1" s="4"/>
    <row r="846" ht="15.75" customHeight="1" s="4"/>
    <row r="847" ht="15.75" customHeight="1" s="4"/>
    <row r="848" ht="15.75" customHeight="1" s="4"/>
    <row r="849" ht="15.75" customHeight="1" s="4"/>
    <row r="850" ht="15.75" customHeight="1" s="4"/>
    <row r="851" ht="15.75" customHeight="1" s="4"/>
    <row r="852" ht="15.75" customHeight="1" s="4"/>
    <row r="853" ht="15.75" customHeight="1" s="4"/>
    <row r="854" ht="15.75" customHeight="1" s="4"/>
    <row r="855" ht="15.75" customHeight="1" s="4"/>
    <row r="856" ht="15.75" customHeight="1" s="4"/>
    <row r="857" ht="15.75" customHeight="1" s="4"/>
    <row r="858" ht="15.75" customHeight="1" s="4"/>
    <row r="859" ht="15.75" customHeight="1" s="4"/>
    <row r="860" ht="15.75" customHeight="1" s="4"/>
    <row r="861" ht="15.75" customHeight="1" s="4"/>
    <row r="862" ht="15.75" customHeight="1" s="4"/>
    <row r="863" ht="15.75" customHeight="1" s="4"/>
    <row r="864" ht="15.75" customHeight="1" s="4"/>
    <row r="865" ht="15.75" customHeight="1" s="4"/>
    <row r="866" ht="15.75" customHeight="1" s="4"/>
    <row r="867" ht="15.75" customHeight="1" s="4"/>
    <row r="868" ht="15.75" customHeight="1" s="4"/>
    <row r="869" ht="15.75" customHeight="1" s="4"/>
    <row r="870" ht="15.75" customHeight="1" s="4"/>
    <row r="871" ht="15.75" customHeight="1" s="4"/>
    <row r="872" ht="15.75" customHeight="1" s="4"/>
    <row r="873" ht="15.75" customHeight="1" s="4"/>
    <row r="874" ht="15.75" customHeight="1" s="4"/>
    <row r="875" ht="15.75" customHeight="1" s="4"/>
    <row r="876" ht="15.75" customHeight="1" s="4"/>
    <row r="877" ht="15.75" customHeight="1" s="4"/>
    <row r="878" ht="15.75" customHeight="1" s="4"/>
    <row r="879" ht="15.75" customHeight="1" s="4"/>
    <row r="880" ht="15.75" customHeight="1" s="4"/>
    <row r="881" ht="15.75" customHeight="1" s="4"/>
    <row r="882" ht="15.75" customHeight="1" s="4"/>
    <row r="883" ht="15.75" customHeight="1" s="4"/>
    <row r="884" ht="15.75" customHeight="1" s="4"/>
    <row r="885" ht="15.75" customHeight="1" s="4"/>
    <row r="886" ht="15.75" customHeight="1" s="4"/>
    <row r="887" ht="15.75" customHeight="1" s="4"/>
    <row r="888" ht="15.75" customHeight="1" s="4"/>
    <row r="889" ht="15.75" customHeight="1" s="4"/>
    <row r="890" ht="15.75" customHeight="1" s="4"/>
    <row r="891" ht="15.75" customHeight="1" s="4"/>
    <row r="892" ht="15.75" customHeight="1" s="4"/>
    <row r="893" ht="15.75" customHeight="1" s="4"/>
    <row r="894" ht="15.75" customHeight="1" s="4"/>
    <row r="895" ht="15.75" customHeight="1" s="4"/>
    <row r="896" ht="15.75" customHeight="1" s="4"/>
    <row r="897" ht="15.75" customHeight="1" s="4"/>
    <row r="898" ht="15.75" customHeight="1" s="4"/>
    <row r="899" ht="15.75" customHeight="1" s="4"/>
    <row r="900" ht="15.75" customHeight="1" s="4"/>
    <row r="901" ht="15.75" customHeight="1" s="4"/>
    <row r="902" ht="15.75" customHeight="1" s="4"/>
    <row r="903" ht="15.75" customHeight="1" s="4"/>
    <row r="904" ht="15.75" customHeight="1" s="4"/>
    <row r="905" ht="15.75" customHeight="1" s="4"/>
    <row r="906" ht="15.75" customHeight="1" s="4"/>
    <row r="907" ht="15.75" customHeight="1" s="4"/>
    <row r="908" ht="15.75" customHeight="1" s="4"/>
    <row r="909" ht="15.75" customHeight="1" s="4"/>
    <row r="910" ht="15.75" customHeight="1" s="4"/>
    <row r="911" ht="15.75" customHeight="1" s="4"/>
    <row r="912" ht="15.75" customHeight="1" s="4"/>
    <row r="913" ht="15.75" customHeight="1" s="4"/>
    <row r="914" ht="15.75" customHeight="1" s="4"/>
    <row r="915" ht="15.75" customHeight="1" s="4"/>
    <row r="916" ht="15.75" customHeight="1" s="4"/>
    <row r="917" ht="15.75" customHeight="1" s="4"/>
    <row r="918" ht="15.75" customHeight="1" s="4"/>
    <row r="919" ht="15.75" customHeight="1" s="4"/>
    <row r="920" ht="15.75" customHeight="1" s="4"/>
    <row r="921" ht="15.75" customHeight="1" s="4"/>
    <row r="922" ht="15.75" customHeight="1" s="4"/>
    <row r="923" ht="15.75" customHeight="1" s="4"/>
    <row r="924" ht="15.75" customHeight="1" s="4"/>
    <row r="925" ht="15.75" customHeight="1" s="4"/>
    <row r="926" ht="15.75" customHeight="1" s="4"/>
    <row r="927" ht="15.75" customHeight="1" s="4"/>
    <row r="928" ht="15.75" customHeight="1" s="4"/>
    <row r="929" ht="15.75" customHeight="1" s="4"/>
    <row r="930" ht="15.75" customHeight="1" s="4"/>
    <row r="931" ht="15.75" customHeight="1" s="4"/>
    <row r="932" ht="15.75" customHeight="1" s="4"/>
    <row r="933" ht="15.75" customHeight="1" s="4"/>
    <row r="934" ht="15.75" customHeight="1" s="4"/>
    <row r="935" ht="15.75" customHeight="1" s="4"/>
    <row r="936" ht="15.75" customHeight="1" s="4"/>
    <row r="937" ht="15.75" customHeight="1" s="4"/>
    <row r="938" ht="15.75" customHeight="1" s="4"/>
    <row r="939" ht="15.75" customHeight="1" s="4"/>
    <row r="940" ht="15.75" customHeight="1" s="4"/>
    <row r="941" ht="15.75" customHeight="1" s="4"/>
    <row r="942" ht="15.75" customHeight="1" s="4"/>
    <row r="943" ht="15.75" customHeight="1" s="4"/>
    <row r="944" ht="15.75" customHeight="1" s="4"/>
    <row r="945" ht="15.75" customHeight="1" s="4"/>
    <row r="946" ht="15.75" customHeight="1" s="4"/>
    <row r="947" ht="15.75" customHeight="1" s="4"/>
    <row r="948" ht="15.75" customHeight="1" s="4"/>
    <row r="949" ht="15.75" customHeight="1" s="4"/>
    <row r="950" ht="15.75" customHeight="1" s="4"/>
    <row r="951" ht="15.75" customHeight="1" s="4"/>
    <row r="952" ht="15.75" customHeight="1" s="4"/>
    <row r="953" ht="15.75" customHeight="1" s="4"/>
    <row r="954" ht="15.75" customHeight="1" s="4"/>
    <row r="955" ht="15.75" customHeight="1" s="4"/>
    <row r="956" ht="15.75" customHeight="1" s="4"/>
    <row r="957" ht="15.75" customHeight="1" s="4"/>
    <row r="958" ht="15.75" customHeight="1" s="4"/>
    <row r="959" ht="15.75" customHeight="1" s="4"/>
    <row r="960" ht="15.75" customHeight="1" s="4"/>
    <row r="961" ht="15.75" customHeight="1" s="4"/>
    <row r="962" ht="15.75" customHeight="1" s="4"/>
    <row r="963" ht="15.75" customHeight="1" s="4"/>
    <row r="964" ht="15.75" customHeight="1" s="4"/>
    <row r="965" ht="15.75" customHeight="1" s="4"/>
    <row r="966" ht="15.75" customHeight="1" s="4"/>
    <row r="967" ht="15.75" customHeight="1" s="4"/>
    <row r="968" ht="15.75" customHeight="1" s="4"/>
    <row r="969" ht="15.75" customHeight="1" s="4"/>
    <row r="970" ht="15.75" customHeight="1" s="4"/>
    <row r="971" ht="15.75" customHeight="1" s="4"/>
    <row r="972" ht="15.75" customHeight="1" s="4"/>
    <row r="973" ht="15.75" customHeight="1" s="4"/>
    <row r="974" ht="15.75" customHeight="1" s="4"/>
    <row r="975" ht="15.75" customHeight="1" s="4"/>
    <row r="976" ht="15.75" customHeight="1" s="4"/>
    <row r="977" ht="15.75" customHeight="1" s="4"/>
    <row r="978" ht="15.75" customHeight="1" s="4"/>
    <row r="979" ht="15.75" customHeight="1" s="4"/>
    <row r="980" ht="15.75" customHeight="1" s="4"/>
    <row r="981" ht="15.75" customHeight="1" s="4"/>
    <row r="982" ht="15.75" customHeight="1" s="4"/>
    <row r="983" ht="15.75" customHeight="1" s="4"/>
    <row r="984" ht="15.75" customHeight="1" s="4"/>
    <row r="985" ht="15.75" customHeight="1" s="4"/>
    <row r="986" ht="15.75" customHeight="1" s="4"/>
    <row r="987" ht="15.75" customHeight="1" s="4"/>
    <row r="988" ht="15.75" customHeight="1" s="4"/>
    <row r="989" ht="15.75" customHeight="1" s="4"/>
    <row r="990" ht="15.75" customHeight="1" s="4"/>
    <row r="991" ht="15.75" customHeight="1" s="4"/>
    <row r="992" ht="15.75" customHeight="1" s="4"/>
    <row r="993" ht="15.75" customHeight="1" s="4"/>
    <row r="994" ht="15.75" customHeight="1" s="4"/>
    <row r="995" ht="15.75" customHeight="1" s="4"/>
    <row r="996" ht="15.75" customHeight="1" s="4"/>
    <row r="997" ht="15.75" customHeight="1" s="4"/>
    <row r="998" ht="15.75" customHeight="1" s="4"/>
    <row r="999" ht="15.75" customHeight="1" s="4"/>
    <row r="1000" ht="15.75" customHeight="1" s="4"/>
  </sheetData>
  <dataValidations count="1">
    <dataValidation sqref="E2:E200" showDropDown="0" showInputMessage="0" showErrorMessage="0" allowBlank="0" type="list">
      <formula1>"так,ні"</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2026-10-20T11:13:54Z</dcterms:created>
  <dcterms:modified xmlns:dcterms="http://purl.org/dc/terms/" xmlns:xsi="http://www.w3.org/2001/XMLSchema-instance" xsi:type="dcterms:W3CDTF">2026-10-20T15:55:20Z</dcterms:modified>
</cp:coreProperties>
</file>