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9AF6E247-CB19-4BCE-806B-B3FEAD4F0D7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imple Tax Estim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<sst xmlns="http://schemas.openxmlformats.org/spreadsheetml/2006/main" count="42" uniqueCount="40">
  <si>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Simple Tax Estimator</t>
  </si>
  <si>
    <t>Educator expenses</t>
  </si>
  <si>
    <t>Filing Status</t>
  </si>
  <si>
    <t>IRA deduction</t>
  </si>
  <si>
    <t>Number of Dependents</t>
  </si>
  <si>
    <t>Student loan interest deduction</t>
  </si>
  <si>
    <t>Number of Personal Exemptions (Self, Spouse)</t>
  </si>
  <si>
    <t>Tuition and fees deduction</t>
  </si>
  <si>
    <t>Total Personal Exemptions</t>
  </si>
  <si>
    <t>Health savings account deduction</t>
  </si>
  <si>
    <t>Number of Filer above 65</t>
  </si>
  <si>
    <t>Tax Bracket</t>
  </si>
  <si>
    <t>Moving expenses</t>
  </si>
  <si>
    <t>Assumptions</t>
  </si>
  <si>
    <t>Amounts</t>
  </si>
  <si>
    <t>50% of self-employment tax</t>
  </si>
  <si>
    <t>Gross Annual Income</t>
  </si>
  <si>
    <t>Self-employed Health Insurance Deduction</t>
  </si>
  <si>
    <t>Adjustments</t>
  </si>
  <si>
    <t>Other Self-Employed Plans (SEP, SIMPLE, etc)</t>
  </si>
  <si>
    <t>Adjusted Gross Income (AGI)</t>
  </si>
  <si>
    <t>Penalty paid on early withdrawal of savings</t>
  </si>
  <si>
    <t>Standard Deduction</t>
  </si>
  <si>
    <t>Alimony paid</t>
  </si>
  <si>
    <t>Itemized Deductions</t>
  </si>
  <si>
    <t>Total Adjustments</t>
  </si>
  <si>
    <t>Personal Exemptions</t>
  </si>
  <si>
    <t>Total Taxable Income</t>
  </si>
  <si>
    <t>B</t>
  </si>
  <si>
    <t>Tax Credits</t>
  </si>
  <si>
    <t>Foreign tax credit</t>
  </si>
  <si>
    <t>Tax Estimates</t>
  </si>
  <si>
    <t>Credit for child and dependent care expenses</t>
  </si>
  <si>
    <t>Credit for the elderly or the disabled</t>
  </si>
  <si>
    <t>Education credits</t>
  </si>
  <si>
    <t>Retirement savings contributions credit</t>
  </si>
  <si>
    <t>Child tax credit</t>
  </si>
  <si>
    <t>Adoption credit</t>
  </si>
  <si>
    <t>Other Credits</t>
  </si>
  <si>
    <t>Total Tax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</si>
</sst>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-[$$-409]* #,##0_ ;_-[$$-409]* \-#,##0\ ;_-[$$-409]* &quot;-&quot;_ ;_-@_ "/>
  </numFmts>
  <fonts count="1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b/>
      <sz val="18"/>
      <color theme="0"/>
      <name val="Arial"/>
      <family val="2"/>
    </font>
    <font>
      <u/>
      <sz val="28"/>
      <color rgb="FFFFFF00"/>
      <name val="Arial"/>
      <family val="2"/>
    </font>
    <font>
      <sz val="12"/>
      <color theme="1"/>
      <name val="Arial"/>
      <family val="2"/>
    </font>
    <font>
      <sz val="11"/>
      <color theme="0"/>
      <name val="Arial"/>
      <family val="2"/>
    </font>
    <font>
      <sz val="13"/>
      <color theme="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3"/>
      <color theme="0"/>
      <name val="Arial"/>
      <family val="2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/>
      </left>
      <right style="thick">
        <color theme="0" tint="-0.499984740745262"/>
      </right>
      <top style="thick">
        <color theme="0" tint="-0.499984740745262"/>
      </top>
      <bottom style="thick">
        <color theme="0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 tint="-0.499984740745262"/>
      </right>
      <top style="thick">
        <color theme="0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/>
      </right>
      <top style="thick">
        <color theme="0" tint="-0.499984740745262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 tint="-0.499984740745262"/>
      </left>
      <right style="thick">
        <color theme="0"/>
      </right>
      <top style="thick">
        <color theme="0"/>
      </top>
      <bottom style="thick">
        <color theme="0" tint="-0.499984740745262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3" fillId="3" borderId="7" xfId="1" applyFont="1" applyFill="1" applyBorder="1" applyAlignment="1" applyProtection="1">
      <alignment horizontal="center"/>
    </xf>
    <xf numFmtId="0" fontId="4" fillId="2" borderId="8" xfId="0" applyFont="1" applyFill="1" applyBorder="1"/>
    <xf numFmtId="0" fontId="4" fillId="2" borderId="4" xfId="0" applyFont="1" applyFill="1" applyBorder="1"/>
    <xf numFmtId="0" fontId="5" fillId="3" borderId="5" xfId="0" applyFont="1" applyFill="1" applyBorder="1"/>
    <xf numFmtId="0" fontId="6" fillId="3" borderId="6" xfId="0" applyFont="1" applyFill="1" applyBorder="1"/>
    <xf numFmtId="0" fontId="7" fillId="3" borderId="5" xfId="0" applyFont="1" applyFill="1" applyBorder="1" applyAlignment="1">
      <alignment horizontal="right" vertical="center"/>
    </xf>
    <xf numFmtId="0" fontId="4" fillId="0" borderId="7" xfId="0" applyFont="1" applyBorder="1"/>
    <xf numFmtId="0" fontId="4" fillId="0" borderId="0" xfId="0" applyFont="1"/>
    <xf numFmtId="9" fontId="4" fillId="0" borderId="7" xfId="0" applyNumberFormat="1" applyFont="1" applyBorder="1"/>
    <xf numFmtId="0" fontId="10" fillId="3" borderId="7" xfId="0" applyFont="1" applyFill="1" applyBorder="1" applyAlignment="1">
      <alignment horizontal="center" vertical="center"/>
    </xf>
    <xf numFmtId="178" fontId="4" fillId="0" borderId="7" xfId="0" applyNumberFormat="1" applyFont="1" applyBorder="1"/>
    <xf numFmtId="178" fontId="11" fillId="3" borderId="7" xfId="0" applyNumberFormat="1" applyFont="1" applyFill="1" applyBorder="1"/>
    <xf numFmtId="0" fontId="5" fillId="3" borderId="11" xfId="0" applyFont="1" applyFill="1" applyBorder="1"/>
    <xf numFmtId="0" fontId="12" fillId="3" borderId="12" xfId="0" applyFont="1" applyFill="1" applyBorder="1" applyAlignment="1">
      <alignment horizontal="right" vertical="center"/>
    </xf>
    <xf numFmtId="0" fontId="4" fillId="2" borderId="0" xfId="0" applyFont="1" applyFill="1"/>
    <xf numFmtId="0" fontId="10" fillId="3" borderId="15" xfId="0" applyFont="1" applyFill="1" applyBorder="1"/>
    <xf numFmtId="0" fontId="10" fillId="3" borderId="16" xfId="0" applyFont="1" applyFill="1" applyBorder="1"/>
    <xf numFmtId="0" fontId="6" fillId="3" borderId="6" xfId="0" applyFont="1" applyFill="1" applyBorder="1" applyProtection="1">
      <protection hidden="1"/>
    </xf>
    <xf numFmtId="178" fontId="4" fillId="0" borderId="17" xfId="0" applyNumberFormat="1" applyFont="1" applyBorder="1"/>
    <xf numFmtId="0" fontId="1" fillId="2" borderId="18" xfId="0" applyFont="1" applyFill="1" applyBorder="1"/>
    <xf numFmtId="0" fontId="4" fillId="2" borderId="19" xfId="0" applyFont="1" applyFill="1" applyBorder="1"/>
    <xf numFmtId="0" fontId="4" fillId="2" borderId="18" xfId="0" applyFont="1" applyFill="1" applyBorder="1"/>
    <xf numFmtId="0" fontId="13" fillId="0" borderId="0" xfId="0" applyFont="1"/>
    <xf numFmtId="0" fontId="14" fillId="0" borderId="0" xfId="0" applyFont="1"/>
    <xf numFmtId="178" fontId="12" fillId="3" borderId="17" xfId="0" applyNumberFormat="1" applyFont="1" applyFill="1" applyBorder="1"/>
    <xf numFmtId="0" fontId="10" fillId="3" borderId="21" xfId="0" applyFont="1" applyFill="1" applyBorder="1"/>
    <xf numFmtId="0" fontId="4" fillId="2" borderId="22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3" borderId="5" xfId="0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right" vertical="center"/>
    </xf>
    <xf numFmtId="0" fontId="9" fillId="3" borderId="5" xfId="0" applyFont="1" applyFill="1" applyBorder="1" applyAlignment="1">
      <alignment horizontal="right" vertical="center"/>
    </xf>
    <xf numFmtId="0" fontId="9" fillId="3" borderId="6" xfId="0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right" vertical="center"/>
    </xf>
    <xf numFmtId="0" fontId="9" fillId="3" borderId="12" xfId="0" applyFont="1" applyFill="1" applyBorder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zoomScale="120" zoomScaleNormal="120" workbookViewId="0">
      <selection activeCell="K8" sqref="K8"/>
    </sheetView>
  </sheetViews>
  <sheetFormatPr defaultColWidth="9.1328125" defaultRowHeight="15.75" x14ac:dyDescent="0.4"/>
  <cols>
    <col min="1" max="1" width="2.86328125" style="1" customWidth="1"/>
    <col min="2" max="2" width="22.265625" style="1" customWidth="1"/>
    <col min="3" max="3" width="22.1328125" style="1" customWidth="1"/>
    <col min="4" max="4" width="19.3984375" style="1" customWidth="1"/>
    <col min="5" max="6" width="2.86328125" style="1" customWidth="1"/>
    <col min="7" max="7" width="3" style="1" customWidth="1"/>
    <col min="8" max="8" width="49.265625" style="1" customWidth="1"/>
    <col min="9" max="9" width="13.3984375" style="1" customWidth="1"/>
    <col min="10" max="10" width="2.86328125" style="1" customWidth="1"/>
    <col min="11" max="16384" width="9.1328125" style="1"/>
  </cols>
  <sheetData>
    <row r="1" spans="1:10" ht="15" customHeight="1" x14ac:dyDescent="0.4">
      <c r="A1" s="2"/>
      <c r="B1" s="3"/>
      <c r="C1" s="3"/>
      <c r="D1" s="3"/>
      <c r="E1" s="4"/>
      <c r="F1" s="2"/>
      <c r="G1" s="3"/>
      <c r="H1" s="3"/>
      <c r="I1" s="3"/>
      <c r="J1" s="4"/>
    </row>
    <row r="2" spans="1:10" ht="31.5" customHeight="1" x14ac:dyDescent="0.85">
      <c r="A2" s="5"/>
      <c r="B2" s="33" t="s">
        <v>0</v>
      </c>
      <c r="C2" s="34"/>
      <c r="D2" s="6"/>
      <c r="E2" s="7"/>
      <c r="F2" s="8"/>
      <c r="G2" s="9">
        <v>1</v>
      </c>
      <c r="H2" s="10" t="s">
        <v>1</v>
      </c>
      <c r="I2" s="16"/>
      <c r="J2" s="7"/>
    </row>
    <row r="3" spans="1:10" ht="16.5" x14ac:dyDescent="0.45">
      <c r="A3" s="5"/>
      <c r="B3" s="11" t="s">
        <v>2</v>
      </c>
      <c r="C3" s="35"/>
      <c r="D3" s="36"/>
      <c r="E3" s="7"/>
      <c r="F3" s="8"/>
      <c r="G3" s="9">
        <v>2</v>
      </c>
      <c r="H3" s="10" t="s">
        <v>3</v>
      </c>
      <c r="I3" s="16"/>
      <c r="J3" s="7"/>
    </row>
    <row r="4" spans="1:10" ht="16.5" x14ac:dyDescent="0.45">
      <c r="A4" s="5"/>
      <c r="B4" s="37" t="s">
        <v>4</v>
      </c>
      <c r="C4" s="38"/>
      <c r="D4" s="12"/>
      <c r="E4" s="7"/>
      <c r="F4" s="8"/>
      <c r="G4" s="9">
        <v>3</v>
      </c>
      <c r="H4" s="10" t="s">
        <v>5</v>
      </c>
      <c r="I4" s="16"/>
      <c r="J4" s="7"/>
    </row>
    <row r="5" spans="1:10" ht="16.5" x14ac:dyDescent="0.45">
      <c r="A5" s="5"/>
      <c r="B5" s="37" t="s">
        <v>6</v>
      </c>
      <c r="C5" s="38"/>
      <c r="D5" s="13"/>
      <c r="E5" s="7"/>
      <c r="F5" s="8"/>
      <c r="G5" s="9">
        <v>4</v>
      </c>
      <c r="H5" s="10" t="s">
        <v>7</v>
      </c>
      <c r="I5" s="16"/>
      <c r="J5" s="7"/>
    </row>
    <row r="6" spans="1:10" ht="16.5" x14ac:dyDescent="0.45">
      <c r="A6" s="5"/>
      <c r="B6" s="37" t="s">
        <v>8</v>
      </c>
      <c r="C6" s="38"/>
      <c r="D6" s="12"/>
      <c r="E6" s="7"/>
      <c r="F6" s="8"/>
      <c r="G6" s="9">
        <v>5</v>
      </c>
      <c r="H6" s="10" t="s">
        <v>9</v>
      </c>
      <c r="I6" s="16"/>
      <c r="J6" s="7"/>
    </row>
    <row r="7" spans="1:10" ht="16.5" x14ac:dyDescent="0.45">
      <c r="A7" s="5"/>
      <c r="B7" s="39" t="s">
        <v>10</v>
      </c>
      <c r="C7" s="40"/>
      <c r="D7" s="12"/>
      <c r="E7" s="7"/>
      <c r="F7" s="8"/>
      <c r="G7" s="9"/>
      <c r="H7" s="10"/>
      <c r="I7" s="16"/>
      <c r="J7" s="7"/>
    </row>
    <row r="8" spans="1:10" ht="16.5" x14ac:dyDescent="0.45">
      <c r="A8" s="5"/>
      <c r="B8" s="41" t="s">
        <v>11</v>
      </c>
      <c r="C8" s="42"/>
      <c r="D8" s="14"/>
      <c r="E8" s="7"/>
      <c r="F8" s="8"/>
      <c r="G8" s="9">
        <v>6</v>
      </c>
      <c r="H8" s="10" t="s">
        <v>12</v>
      </c>
      <c r="I8" s="16"/>
      <c r="J8" s="7"/>
    </row>
    <row r="9" spans="1:10" ht="17.649999999999999" x14ac:dyDescent="0.5">
      <c r="A9" s="5"/>
      <c r="B9" s="43" t="s">
        <v>13</v>
      </c>
      <c r="C9" s="44"/>
      <c r="D9" s="15" t="s">
        <v>14</v>
      </c>
      <c r="E9" s="7"/>
      <c r="F9" s="8"/>
      <c r="G9" s="9">
        <v>7</v>
      </c>
      <c r="H9" s="10" t="s">
        <v>15</v>
      </c>
      <c r="I9" s="16"/>
      <c r="J9" s="7"/>
    </row>
    <row r="10" spans="1:10" ht="16.5" x14ac:dyDescent="0.45">
      <c r="A10" s="5"/>
      <c r="B10" s="41" t="s">
        <v>16</v>
      </c>
      <c r="C10" s="42"/>
      <c r="D10" s="16"/>
      <c r="E10" s="7"/>
      <c r="F10" s="8"/>
      <c r="G10" s="9">
        <v>8</v>
      </c>
      <c r="H10" s="10" t="s">
        <v>17</v>
      </c>
      <c r="I10" s="16"/>
      <c r="J10" s="7"/>
    </row>
    <row r="11" spans="1:10" ht="16.5" x14ac:dyDescent="0.45">
      <c r="A11" s="5"/>
      <c r="B11" s="41" t="s">
        <v>18</v>
      </c>
      <c r="C11" s="42"/>
      <c r="D11" s="17"/>
      <c r="E11" s="7"/>
      <c r="F11" s="8"/>
      <c r="G11" s="9">
        <v>9</v>
      </c>
      <c r="H11" s="10" t="s">
        <v>19</v>
      </c>
      <c r="I11" s="16"/>
      <c r="J11" s="7"/>
    </row>
    <row r="12" spans="1:10" ht="16.5" x14ac:dyDescent="0.45">
      <c r="A12" s="5"/>
      <c r="B12" s="41" t="s">
        <v>20</v>
      </c>
      <c r="C12" s="42"/>
      <c r="D12" s="17"/>
      <c r="E12" s="7"/>
      <c r="F12" s="8"/>
      <c r="G12" s="9">
        <v>10</v>
      </c>
      <c r="H12" s="10" t="s">
        <v>21</v>
      </c>
      <c r="I12" s="16"/>
      <c r="J12" s="7"/>
    </row>
    <row r="13" spans="1:10" ht="16.5" x14ac:dyDescent="0.45">
      <c r="A13" s="5"/>
      <c r="B13" s="41" t="s">
        <v>22</v>
      </c>
      <c r="C13" s="42"/>
      <c r="D13" s="16"/>
      <c r="E13" s="7"/>
      <c r="F13" s="8"/>
      <c r="G13" s="9">
        <v>11</v>
      </c>
      <c r="H13" s="10" t="s">
        <v>23</v>
      </c>
      <c r="I13" s="16"/>
      <c r="J13" s="7"/>
    </row>
    <row r="14" spans="1:10" ht="16.899999999999999" x14ac:dyDescent="0.5">
      <c r="A14" s="5"/>
      <c r="B14" s="41" t="s">
        <v>24</v>
      </c>
      <c r="C14" s="42"/>
      <c r="D14" s="16"/>
      <c r="E14" s="7"/>
      <c r="F14" s="8"/>
      <c r="G14" s="18"/>
      <c r="H14" s="19" t="s">
        <v>25</v>
      </c>
      <c r="I14" s="30"/>
      <c r="J14" s="7"/>
    </row>
    <row r="15" spans="1:10" x14ac:dyDescent="0.4">
      <c r="A15" s="5"/>
      <c r="B15" s="41" t="s">
        <v>26</v>
      </c>
      <c r="C15" s="42"/>
      <c r="D15" s="17"/>
      <c r="E15" s="20"/>
      <c r="F15" s="45"/>
      <c r="G15" s="46"/>
      <c r="H15" s="46"/>
      <c r="I15" s="46"/>
      <c r="J15" s="47"/>
    </row>
    <row r="16" spans="1:10" ht="17.649999999999999" x14ac:dyDescent="0.5">
      <c r="A16" s="5"/>
      <c r="B16" s="41" t="s">
        <v>27</v>
      </c>
      <c r="C16" s="42"/>
      <c r="D16" s="17"/>
      <c r="E16" s="20"/>
      <c r="F16" s="8"/>
      <c r="G16" s="21" t="s">
        <v>28</v>
      </c>
      <c r="H16" s="22" t="s">
        <v>29</v>
      </c>
      <c r="I16" s="31" t="s">
        <v>14</v>
      </c>
      <c r="J16" s="7"/>
    </row>
    <row r="17" spans="1:10" ht="16.5" x14ac:dyDescent="0.45">
      <c r="A17" s="5"/>
      <c r="B17" s="41" t="s">
        <v>29</v>
      </c>
      <c r="C17" s="42"/>
      <c r="D17" s="17"/>
      <c r="E17" s="20"/>
      <c r="F17" s="8"/>
      <c r="G17" s="9">
        <v>1</v>
      </c>
      <c r="H17" s="23" t="s">
        <v>30</v>
      </c>
      <c r="I17" s="16"/>
      <c r="J17" s="7"/>
    </row>
    <row r="18" spans="1:10" ht="16.5" x14ac:dyDescent="0.45">
      <c r="A18" s="5"/>
      <c r="B18" s="48" t="s">
        <v>31</v>
      </c>
      <c r="C18" s="49"/>
      <c r="D18" s="24"/>
      <c r="E18" s="20"/>
      <c r="F18" s="8"/>
      <c r="G18" s="9">
        <v>2</v>
      </c>
      <c r="H18" s="23" t="s">
        <v>32</v>
      </c>
      <c r="I18" s="16"/>
      <c r="J18" s="7"/>
    </row>
    <row r="19" spans="1:10" ht="16.5" x14ac:dyDescent="0.45">
      <c r="A19" s="25"/>
      <c r="B19" s="26"/>
      <c r="C19" s="26"/>
      <c r="D19" s="26"/>
      <c r="E19" s="26"/>
      <c r="F19" s="8"/>
      <c r="G19" s="9">
        <v>3</v>
      </c>
      <c r="H19" s="23" t="s">
        <v>33</v>
      </c>
      <c r="I19" s="16"/>
      <c r="J19" s="7"/>
    </row>
    <row r="20" spans="1:10" ht="16.5" x14ac:dyDescent="0.45">
      <c r="B20" s="13"/>
      <c r="C20" s="13"/>
      <c r="D20" s="13"/>
      <c r="E20" s="13"/>
      <c r="F20" s="8"/>
      <c r="G20" s="9">
        <v>4</v>
      </c>
      <c r="H20" s="23" t="s">
        <v>34</v>
      </c>
      <c r="I20" s="16"/>
      <c r="J20" s="7"/>
    </row>
    <row r="21" spans="1:10" ht="16.5" x14ac:dyDescent="0.45">
      <c r="B21" s="13"/>
      <c r="C21" s="13"/>
      <c r="D21" s="13"/>
      <c r="E21" s="13"/>
      <c r="F21" s="8"/>
      <c r="G21" s="9">
        <v>5</v>
      </c>
      <c r="H21" s="23" t="s">
        <v>35</v>
      </c>
      <c r="I21" s="16"/>
      <c r="J21" s="7"/>
    </row>
    <row r="22" spans="1:10" ht="16.5" x14ac:dyDescent="0.45">
      <c r="B22" s="13"/>
      <c r="C22" s="13"/>
      <c r="D22" s="13"/>
      <c r="E22" s="13"/>
      <c r="F22" s="8"/>
      <c r="G22" s="9">
        <v>6</v>
      </c>
      <c r="H22" s="23" t="s">
        <v>36</v>
      </c>
      <c r="I22" s="16"/>
      <c r="J22" s="7"/>
    </row>
    <row r="23" spans="1:10" ht="16.5" x14ac:dyDescent="0.45">
      <c r="B23" s="13"/>
      <c r="C23" s="13"/>
      <c r="D23" s="13"/>
      <c r="E23" s="13"/>
      <c r="F23" s="8"/>
      <c r="G23" s="9">
        <v>7</v>
      </c>
      <c r="H23" s="23" t="s">
        <v>37</v>
      </c>
      <c r="I23" s="16"/>
      <c r="J23" s="7"/>
    </row>
    <row r="24" spans="1:10" ht="16.5" x14ac:dyDescent="0.45">
      <c r="B24" s="13"/>
      <c r="C24" s="13"/>
      <c r="D24" s="13"/>
      <c r="E24" s="13"/>
      <c r="F24" s="8"/>
      <c r="G24" s="9">
        <v>8</v>
      </c>
      <c r="H24" s="23" t="s">
        <v>38</v>
      </c>
      <c r="I24" s="16"/>
      <c r="J24" s="7"/>
    </row>
    <row r="25" spans="1:10" ht="16.899999999999999" x14ac:dyDescent="0.5">
      <c r="B25" s="13"/>
      <c r="C25" s="13"/>
      <c r="D25" s="13"/>
      <c r="E25" s="13"/>
      <c r="F25" s="8"/>
      <c r="G25" s="18"/>
      <c r="H25" s="19" t="s">
        <v>39</v>
      </c>
      <c r="I25" s="30"/>
      <c r="J25" s="7"/>
    </row>
    <row r="26" spans="1:10" x14ac:dyDescent="0.4">
      <c r="B26" s="13"/>
      <c r="C26" s="13"/>
      <c r="D26" s="13"/>
      <c r="E26" s="13"/>
      <c r="F26" s="27"/>
      <c r="G26" s="26"/>
      <c r="H26" s="26"/>
      <c r="I26" s="26"/>
      <c r="J26" s="32"/>
    </row>
    <row r="27" spans="1:10" x14ac:dyDescent="0.4"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4"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4"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4"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4"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4"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4"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4">
      <c r="A34" s="28"/>
      <c r="B34" s="29"/>
      <c r="C34" s="29"/>
      <c r="D34" s="13"/>
      <c r="E34" s="13"/>
      <c r="F34" s="13"/>
      <c r="G34" s="13"/>
      <c r="H34" s="13"/>
      <c r="I34" s="13"/>
      <c r="J34" s="13"/>
    </row>
    <row r="35" spans="1:10" x14ac:dyDescent="0.4"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4"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4"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4"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4"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4"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4"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4"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4">
      <c r="B43" s="13"/>
      <c r="C43" s="13"/>
      <c r="D43" s="13"/>
      <c r="E43" s="13"/>
      <c r="F43" s="13"/>
      <c r="G43" s="13"/>
      <c r="H43" s="13"/>
      <c r="I43" s="13"/>
      <c r="J43" s="13"/>
    </row>
  </sheetData>
  <mergeCells count="18">
    <mergeCell ref="B16:C16"/>
    <mergeCell ref="B17:C17"/>
    <mergeCell ref="B18:C18"/>
    <mergeCell ref="B12:C12"/>
    <mergeCell ref="B13:C13"/>
    <mergeCell ref="B14:C14"/>
    <mergeCell ref="B15:C15"/>
    <mergeCell ref="F15:J15"/>
    <mergeCell ref="B7:C7"/>
    <mergeCell ref="B8:C8"/>
    <mergeCell ref="B9:C9"/>
    <mergeCell ref="B10:C10"/>
    <mergeCell ref="B11:C11"/>
    <mergeCell ref="B2:C2"/>
    <mergeCell ref="C3:D3"/>
    <mergeCell ref="B4:C4"/>
    <mergeCell ref="B5:C5"/>
    <mergeCell ref="B6:C6"/>
  </mergeCells>
  <phoneticPr fontId="16" type="noConversion"/>
  <dataValidations count="1">
    <dataValidation type="list" allowBlank="1" showInputMessage="1" showErrorMessage="1" sqref="C3:D3" xr:uid="{00000000-0002-0000-0000-000000000000}">
      <formula1>"Single, Married- Filing Jointly, Married Filing Seperately, Head of House Hold"</formula1>
    </dataValidation>
  </dataValidations>
  <printOptions horizontalCentered="1" verticalCentered="1"/>
  <pageMargins left="0.196850393700787" right="0.196850393700787" top="0.196850393700787" bottom="0.196850393700787" header="0.196850393700787" footer="0.196850393700787"/>
  <pageSetup scale="9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Simple Tax Estimator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cp:lastPrinted>2017-12-08T15:31:00Z</cp:lastPrinted>
  <dcterms:created xsi:type="dcterms:W3CDTF">2017-12-06T11:18:00Z</dcterms:created>
  <dcterms:modified xsi:type="dcterms:W3CDTF">2026-03-23T09:05:53Z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