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<sst xmlns="http://schemas.openxmlformats.org/spreadsheetml/2006/main" count="256" uniqueCount="231">
  <si>
    <t xml:space="preserve">Source</t>
  </si>
  <si>
    <t xml:space="preserve">Plain text</t>
  </si>
  <si>
    <t xml:space="preserve">Correct? ➔</t>
  </si>
  <si>
    <t xml:space="preserve">Casualty description</t>
  </si>
  <si>
    <t xml:space="preserve">Casualty count</t>
  </si>
  <si>
    <t xml:space="preserve">Regions</t>
  </si>
  <si>
    <t xml:space="preserve">Coordinates</t>
  </si>
  <si>
    <t xml:space="preserve">2016-10-08-1efa62</t>
  </si>
  <si>
    <t xml:space="preserve">Terrorism in Bangladesh: Raids by security forces on Jamaat-ul-Mujahideen Bangladesh in Gazipur leave 11 militants dead. (The Hindustan Times), (Reuters), (The Voice of America News)</t>
  </si>
  <si>
    <t xml:space="preserve">BGD</t>
  </si>
  <si>
    <t xml:space="preserve">23.857213, 90.399158</t>
  </si>
  <si>
    <t xml:space="preserve">2012-12-18-258cdb</t>
  </si>
  <si>
    <t xml:space="preserve">Syrian civil war: NBC News Chief Foreign Correspondent Richard Engel and his production team are freed after 5 days of captivity in northern Syria. They were captured by what Engel claims were members of the shabiha, a plainclothes militia loyal to President Bashar al-Assad. Rebel forces at a checkpoint freed the men after a firefight that killed 2 of the captors. (NBC News)</t>
  </si>
  <si>
    <t xml:space="preserve">SYR, USA</t>
  </si>
  <si>
    <t xml:space="preserve">35.216667, 38.583333</t>
  </si>
  <si>
    <t xml:space="preserve">2013-06-28-d9123c</t>
  </si>
  <si>
    <t xml:space="preserve">One trainee member of the Philippine National Police is killed and six injured in an ambush in Mountain Province. (ABS-CBN News)</t>
  </si>
  <si>
    <t xml:space="preserve">PHL</t>
  </si>
  <si>
    <t xml:space="preserve">17.083333333, 121.166666666</t>
  </si>
  <si>
    <t xml:space="preserve">2012-09-07-d6bf86</t>
  </si>
  <si>
    <t xml:space="preserve">Iranian sources citing Ash-Shabaab say a U.S. drone attack killed eight people in Kismayo, south Somalia. (Press TV)</t>
  </si>
  <si>
    <t xml:space="preserve">SOM, USA</t>
  </si>
  <si>
    <t xml:space="preserve">-0.360277777, 42.548888888</t>
  </si>
  <si>
    <t xml:space="preserve">6.0, 47.0</t>
  </si>
  <si>
    <t xml:space="preserve">39.828175, -98.5795</t>
  </si>
  <si>
    <t xml:space="preserve">2018-04-08-00c57b</t>
  </si>
  <si>
    <t xml:space="preserve">2018 Gaza border protests: The International Criminal Court's chief prosecutor, Fatou Bensouda, says conduct by both Israel and Hamas may amount to war crimes and warns anybody violating international law may face prosecution. (The Times of Israel)</t>
  </si>
  <si>
    <t xml:space="preserve">PSE, NLD</t>
  </si>
  <si>
    <t xml:space="preserve">52.105555555, 4.317777777</t>
  </si>
  <si>
    <t xml:space="preserve">2011-03-26-4554e8</t>
  </si>
  <si>
    <t xml:space="preserve">Arab Spring: Libyan authorities detain and forcibly drive Iman al-Obeidi to an unknown location, declaring her "possibly mentally challenged", after she publicly accuses Muammar Gaddafi's troops of gang-raping her. (Associated Press)</t>
  </si>
  <si>
    <t xml:space="preserve">2018-12-29-68b244</t>
  </si>
  <si>
    <t xml:space="preserve">In response to a roadside bombing that killed three Vietnamese tourists and an Egyptian tour guide the previous day, Egyptian police kill 40 suspected militants. (The New York Times)</t>
  </si>
  <si>
    <t xml:space="preserve">40 suspected militants</t>
  </si>
  <si>
    <t xml:space="preserve">2016-01-16-cb02b7</t>
  </si>
  <si>
    <t xml:space="preserve">Syrian Civil War: 2016 Deir ez-Zor massacre: Hundreds of civilians are reportedly killed by Islamic State of Iraq and the Levant militants throughout the city of Deir ez-Zor. Syria's state news agency SANA, quoting residents, said "around 300 civilians" were killed. If confirmed it would be one of the deadliest days in Syria's nearly five-year war. (AFP via Yahoo)</t>
  </si>
  <si>
    <t xml:space="preserve">SYR</t>
  </si>
  <si>
    <t xml:space="preserve">2017-08-20-937192</t>
  </si>
  <si>
    <t xml:space="preserve">Syrian Civil War: A rocket hits and injures several people at the Damascus International Fair. The Syrian Observatory for Human Rights says five people have died. (Daily Mail) (BBC)</t>
  </si>
  <si>
    <t xml:space="preserve">GBR, SYR</t>
  </si>
  <si>
    <t xml:space="preserve">2011-05-10-8c9e9c</t>
  </si>
  <si>
    <t xml:space="preserve">2011 Syrian uprising: The Syrian Army releases 300 people in the city of Banias. (Reuters)</t>
  </si>
  <si>
    <t xml:space="preserve">33.248611111, 35.694444444</t>
  </si>
  <si>
    <t xml:space="preserve">2017-08-21-67ed6e</t>
  </si>
  <si>
    <t xml:space="preserve">Ain al-Hilweh conflict: A ceasefire brings calm after heavy fighting between Fatah and extremists that left two people dead at the Palestinian refugees camp of Ain al-Hilweh, Lebanon. (Daily Star)</t>
  </si>
  <si>
    <t xml:space="preserve">PSE, LBN</t>
  </si>
  <si>
    <t xml:space="preserve">33.833333, 35.766667</t>
  </si>
  <si>
    <t xml:space="preserve">2015-12-12-a964cf</t>
  </si>
  <si>
    <t xml:space="preserve">2015 Burundian unrest: Burundi's army reports 87 people, including eight government defenders, were killed, and 45 attackers captured in Friday's clashes at three military sites in Bujumbura. Police have not identified the gunmen. Witnesses report some of the victims'  arms were tied behind their backs while others were killed at close range. This was the worst violence since this spring's attempted coup d'état. One of the generals behind the failed coup says his rebel group still wants to oust the president. (Reuters) (AFP via Global Post)</t>
  </si>
  <si>
    <t xml:space="preserve">others</t>
  </si>
  <si>
    <t xml:space="preserve">BDI</t>
  </si>
  <si>
    <t xml:space="preserve">-3.666667, 29.816667</t>
  </si>
  <si>
    <t xml:space="preserve">-3.3825, 29.361111111</t>
  </si>
  <si>
    <t xml:space="preserve">2012-07-09-5c42dc</t>
  </si>
  <si>
    <t xml:space="preserve">Syrian uprising (2011–present): 31 people are reportedly killed by the Syrian army, primarily in Homs. (Yahoo! News)</t>
  </si>
  <si>
    <t xml:space="preserve">2018-08-15-773516</t>
  </si>
  <si>
    <t xml:space="preserve">War in Afghanistan: The Taliban attacks two units of Afghan security forces in the Baghlan-e-Markazi district of Baghlan Province, killing at least 39 soldiers and police officers. (SFGate)</t>
  </si>
  <si>
    <t xml:space="preserve">AFG</t>
  </si>
  <si>
    <t xml:space="preserve">36.326944444, 68.624166666</t>
  </si>
  <si>
    <t xml:space="preserve">2012-03-19-bb8ab8</t>
  </si>
  <si>
    <t xml:space="preserve">Bahraini uprising: Bahraini opposition groups prepare to talk to the ruling monarchy as the government continues to crackdown on protests across the nation. (Al Jazeera)</t>
  </si>
  <si>
    <t xml:space="preserve">2011-05-06-617120</t>
  </si>
  <si>
    <t xml:space="preserve">Death of Osama bin Laden: Al-Qaeda issues a statement confirming bin Laden's death and threatens revenge. (Reuters) (The Australian) (CNN)</t>
  </si>
  <si>
    <t xml:space="preserve">2013-11-18-1caedd</t>
  </si>
  <si>
    <t xml:space="preserve">A gunman attacks the offices of the newspaper Libération and the bank Société Générale in Paris, three days after attacking the offices of the news channel BFM TV. (BBC)</t>
  </si>
  <si>
    <t xml:space="preserve">FRA</t>
  </si>
  <si>
    <t xml:space="preserve">48.856944444, 2.351388888</t>
  </si>
  <si>
    <t xml:space="preserve">2011-05-01-93a530</t>
  </si>
  <si>
    <t xml:space="preserve">Death of Osama bin Laden: American televisions interrupt their scheduled programming to broadcast the news to viewers of shows such as The Apprentice. (InsideTV)</t>
  </si>
  <si>
    <t xml:space="preserve">2011-06-30-0d396d</t>
  </si>
  <si>
    <t xml:space="preserve">Al-Shamukh, a popular jihadist Internet forum, is knocked off the Internet by a fairly sophisticated cyberattack. (CBS News)</t>
  </si>
  <si>
    <t xml:space="preserve">2013-04-08-f3b171</t>
  </si>
  <si>
    <t xml:space="preserve">Syrian civil war: A car bomb explodes in the center of the capital, Damascus, killing at least 15 people and wounding 53 others. (BBC)</t>
  </si>
  <si>
    <t xml:space="preserve">at least 15 people</t>
  </si>
  <si>
    <t xml:space="preserve">35.0, 38.0</t>
  </si>
  <si>
    <t xml:space="preserve">33.513055555, 36.291944444</t>
  </si>
  <si>
    <t xml:space="preserve">2018-04-19-c1f52e</t>
  </si>
  <si>
    <t xml:space="preserve">Syrian Civil War: Iraqi Air Force F-16 jets attack an Islamic State explosives factory and other positions inside Syria near the city of Hajin in coordination with the Syrian Armed Forces. (Reuters) </t>
  </si>
  <si>
    <t xml:space="preserve">SYR, IRQ</t>
  </si>
  <si>
    <t xml:space="preserve">2017-11-05-1a2011</t>
  </si>
  <si>
    <t xml:space="preserve">Iraqi Civil War: Two suicide bombers attack a Shi'ite mosque in Kirkuk, killing at least 5 people and injuring more than 20. (Reuters)</t>
  </si>
  <si>
    <t xml:space="preserve">IRQ</t>
  </si>
  <si>
    <t xml:space="preserve">35.466666666, 44.4</t>
  </si>
  <si>
    <t xml:space="preserve">2011-12-17-43795f</t>
  </si>
  <si>
    <t xml:space="preserve">Egyptian Army soldiers beat protesters in Cairo's Tahrir Square in a second day of clashes which have resulted in 10 deaths and hundreds injured. (Reuters)</t>
  </si>
  <si>
    <t xml:space="preserve">EGY</t>
  </si>
  <si>
    <t xml:space="preserve">30.056111111, 31.239444444</t>
  </si>
  <si>
    <t xml:space="preserve">2011-02-06-33d2d9</t>
  </si>
  <si>
    <t xml:space="preserve">2011 Egyptian protests: People demonstrate against the Mubarak regime for the thirteenth consecutive day, dubbed the "Day of Martyrs" in memory of those killed. (Press TV) (Al Jazeera) (The Guardian)</t>
  </si>
  <si>
    <t xml:space="preserve">2017-11-11-fc20f2</t>
  </si>
  <si>
    <t xml:space="preserve">Iraqi Civil War (2014–2017): 2017 Western Iraq campaign: Mass graves containing at least 400 bodies have been found near Hawija, an Iraqi city that was occupied by ISIL until last month. (BBC)</t>
  </si>
  <si>
    <t xml:space="preserve">2010-08-18-8e01da</t>
  </si>
  <si>
    <t xml:space="preserve">18 countries, including the United States, deploy naval troops in joint exercises which they say are an attempt to defend the Panama Canal against terrorism. (UPI) (Dominican Today) (MercoPress) (United States Department of Defense)</t>
  </si>
  <si>
    <t xml:space="preserve">PAN, USA</t>
  </si>
  <si>
    <t xml:space="preserve">9.08, -79.68</t>
  </si>
  <si>
    <t xml:space="preserve">2013-07-17-eaf2ce</t>
  </si>
  <si>
    <t xml:space="preserve">Al-Qaeda in the Arabian Peninsula confirms that its former deputy Said Ali al-Shihri was killed in a US drone strike. (ABC Online)</t>
  </si>
  <si>
    <t xml:space="preserve">Said Ali al-Shihri</t>
  </si>
  <si>
    <t xml:space="preserve">YEM</t>
  </si>
  <si>
    <t xml:space="preserve">2011-06-26-1095e3</t>
  </si>
  <si>
    <t xml:space="preserve">Israeli–Palestinian conflict: Israeli troops begin to dismantle part of the controversial West Bank barrier near the Palestinian village of Bilin, four years after a court ordered it to be re-routed. (BBC)</t>
  </si>
  <si>
    <t xml:space="preserve">PSE</t>
  </si>
  <si>
    <t xml:space="preserve">31.927777777, 35.071111111</t>
  </si>
  <si>
    <t xml:space="preserve">2016-10-12-2211be</t>
  </si>
  <si>
    <t xml:space="preserve">War in Afghanistan, Violence against Shia Muslims: A bomb explosion among crowds of Shiite Muslims gathered to mark Ashura, one of their holiest commemorations, kills at least 12 people and wounds 28 others. Also, authorities revise the death toll to 17 from yesterday's attack on a Kabul Shiite shrine. (The Washington Post)</t>
  </si>
  <si>
    <t xml:space="preserve">34.532777777, 69.165833333</t>
  </si>
  <si>
    <t xml:space="preserve">2015-10-17-35ebe2</t>
  </si>
  <si>
    <t xml:space="preserve">Terrorism in Saudi Arabia: A gunman from the Islamic State opens fire on a Shiite meeting hall in Saudi Arabia, killing five people. (Reuters)</t>
  </si>
  <si>
    <t xml:space="preserve">SAU</t>
  </si>
  <si>
    <t xml:space="preserve">23.716667, 44.116667</t>
  </si>
  <si>
    <t xml:space="preserve">2011-03-10-da9bbb</t>
  </si>
  <si>
    <t xml:space="preserve">At least three army recruits are killed in a riot at a military training camp in Kissidougou, southern Guinea. (BBC) (People's Daily)</t>
  </si>
  <si>
    <t xml:space="preserve">At least three army recruits</t>
  </si>
  <si>
    <t xml:space="preserve">GIN</t>
  </si>
  <si>
    <t xml:space="preserve">9.183333333, -10.1</t>
  </si>
  <si>
    <t xml:space="preserve">10.0, -11.0</t>
  </si>
  <si>
    <t xml:space="preserve">2013-04-22-472916</t>
  </si>
  <si>
    <t xml:space="preserve">Nigerian Sharia conflict: The Nigerian Red Cross claims that 185 people have been killed in Borno State in the north of country over the past few days as a result of fighting between militants and government state forces. The local military claim the numbers are inflated. (Voice of America)</t>
  </si>
  <si>
    <t xml:space="preserve">185 people</t>
  </si>
  <si>
    <t xml:space="preserve">NGA</t>
  </si>
  <si>
    <t xml:space="preserve">11.5, 13.0</t>
  </si>
  <si>
    <t xml:space="preserve">9.0, 8.0</t>
  </si>
  <si>
    <t xml:space="preserve">2017-04-06-ae84a6</t>
  </si>
  <si>
    <t xml:space="preserve">2017 Saint Petersburg Metro bombing: Russian authorities discover and deactivate an explosive device in a Saint Petersburg flat, during ongoing raids occurring in response to the bombing. (BBC)</t>
  </si>
  <si>
    <t xml:space="preserve">RUS</t>
  </si>
  <si>
    <t xml:space="preserve">59.95, 30.316666666</t>
  </si>
  <si>
    <t xml:space="preserve">66.416666666, 94.25</t>
  </si>
  <si>
    <t xml:space="preserve">2010-09-01-6f9a43</t>
  </si>
  <si>
    <t xml:space="preserve">At least 6 people die as Mozambique police fire rubber bullets as a protest in Maputo over rising food prices turns into a riot. (RFI) (BBC) (Reuters Africa) (Aljazeera)</t>
  </si>
  <si>
    <t xml:space="preserve">At least 6 people</t>
  </si>
  <si>
    <t xml:space="preserve">MOZ</t>
  </si>
  <si>
    <t xml:space="preserve">-19.0, 35.0</t>
  </si>
  <si>
    <t xml:space="preserve">-25.915277777, 32.576388888</t>
  </si>
  <si>
    <t xml:space="preserve">2018-05-01-17f1a8</t>
  </si>
  <si>
    <t xml:space="preserve">Boko Haram insurgency: A suicide bombing kills at least 24 people at a mosque in Mubi, Nigeria. Boko Haram are suspected of being behind the attack. (BBC)</t>
  </si>
  <si>
    <t xml:space="preserve">at least 24 people at a mosque in Mubi, Nigeria. Boko Haram are suspected of being behind the attack. (BBC</t>
  </si>
  <si>
    <t xml:space="preserve">CMR, NER, NGA</t>
  </si>
  <si>
    <t xml:space="preserve">11.6838207, 12.9558386</t>
  </si>
  <si>
    <t xml:space="preserve">10.2604, 13.2606</t>
  </si>
  <si>
    <t xml:space="preserve">2012-12-21-bfaa1e</t>
  </si>
  <si>
    <t xml:space="preserve">United Nations Flight 544 shootdown: A Russian Mi-8 helicopter working for the United Nations Mission in South Sudan (UNMISS) is shot down and crashes near Likuangole in the South Sudanese state of Jonglei. (BBC) (Al Jazeera) (RT)</t>
  </si>
  <si>
    <t xml:space="preserve">EGY, ETH, CHN, KHM, COL, BFA, COD, DJI, ERI, SSD, RUS</t>
  </si>
  <si>
    <t xml:space="preserve">7.0, 30.0</t>
  </si>
  <si>
    <t xml:space="preserve">2018-03-19-f7b861</t>
  </si>
  <si>
    <t xml:space="preserve">Turkish military operation in Afrin: The Turkish-backed Free Syrian Army rebels loot the Syrian city of Afrin. (BBC)</t>
  </si>
  <si>
    <t xml:space="preserve">SYR, TUR</t>
  </si>
  <si>
    <t xml:space="preserve">36.511944444, 36.869444444</t>
  </si>
  <si>
    <t xml:space="preserve">39.0, 36.0</t>
  </si>
  <si>
    <t xml:space="preserve">2018-03-30-89c5fe</t>
  </si>
  <si>
    <t xml:space="preserve">Syrian Civil War: A roadside bomb in Syria kills one British and one U.S. soldier and injures five more coalition personnel. It is the first death of a British soldier fighting ISIL. (The Telegraph)</t>
  </si>
  <si>
    <t xml:space="preserve">one British and one U.S. soldier</t>
  </si>
  <si>
    <t xml:space="preserve">SYR, USA, GBR</t>
  </si>
  <si>
    <t xml:space="preserve">54.6, -2.0</t>
  </si>
  <si>
    <t xml:space="preserve">2015-06-26-d6b47e</t>
  </si>
  <si>
    <t xml:space="preserve">2015 Kuwait mosque bombing:  At least 27 people are killed and 227 injured after a suicide bombing at the Shia  Imam Sadiq mosque in Kuwait City, Kuwait. ISIL claims responsibility for the attack. (Al Jazeera), (Reuters)</t>
  </si>
  <si>
    <t xml:space="preserve">KWT</t>
  </si>
  <si>
    <t xml:space="preserve">29.375, 47.98</t>
  </si>
  <si>
    <t xml:space="preserve">2017-09-13-10e3b3</t>
  </si>
  <si>
    <t xml:space="preserve">War in Afghanistan: A suicide bombing occurs at a checkpoint near the Kabul International Cricket Stadium in Kabul, Afghanistan, killing at least three people and injuring five. (Reuters)</t>
  </si>
  <si>
    <t xml:space="preserve">at least three people</t>
  </si>
  <si>
    <t xml:space="preserve">33.0, 66.0</t>
  </si>
  <si>
    <t xml:space="preserve">2011-04-14-aadf70</t>
  </si>
  <si>
    <t xml:space="preserve">Ugandan opposition leader Kizza Besigye is shot and injured during a protest against rising food and oil prices in the capital Kampala; tear gas is also fired by police to disperse protesters. (BBC) (Capital FM Kenya)</t>
  </si>
  <si>
    <t xml:space="preserve">UGA</t>
  </si>
  <si>
    <t xml:space="preserve">1.28, 32.39</t>
  </si>
  <si>
    <t xml:space="preserve">0.313611111, 32.581111111</t>
  </si>
  <si>
    <t xml:space="preserve">2011-01-26-77520e</t>
  </si>
  <si>
    <t xml:space="preserve">Egyptian Protests: Police in Cairo beat and arrest a Guardian news reporter, who secretly records the events that occur in the police van. (The Guardian)</t>
  </si>
  <si>
    <t xml:space="preserve">2013-01-21-abdddd</t>
  </si>
  <si>
    <t xml:space="preserve">Piracy in the 21st century: Gunmen seize a Nigerian-owned, Panama-flagged tanker with crew off the coast of Abidjan in the Ivory Coast. (Reuters)</t>
  </si>
  <si>
    <t xml:space="preserve">PAN, CIV, NGA</t>
  </si>
  <si>
    <t xml:space="preserve">8.0, -6.0</t>
  </si>
  <si>
    <t xml:space="preserve">5.336388888, -4.026666666</t>
  </si>
  <si>
    <t xml:space="preserve">2012-04-20-966eac</t>
  </si>
  <si>
    <t xml:space="preserve">Arab Spring: Syrian uprising: Syrian authorities agree to allow United Nations observers freedom of movement to monitor compliance with a ceasefire. (Al Arabiya)</t>
  </si>
  <si>
    <t xml:space="preserve">2010-08-09-77ed68</t>
  </si>
  <si>
    <t xml:space="preserve">The Turkish government promotes two new generals. (BBC)</t>
  </si>
  <si>
    <t xml:space="preserve">2010-11-10-c1fb1e</t>
  </si>
  <si>
    <t xml:space="preserve">The United Nations says pirates off the coast of Somalia are "outperforming" an international effort to stop them. (Al Jazeera)</t>
  </si>
  <si>
    <t xml:space="preserve">SOM</t>
  </si>
  <si>
    <t xml:space="preserve">2012-10-11-1d1afd</t>
  </si>
  <si>
    <t xml:space="preserve">Hezbollah leader Hassan Nasrallah confirms that the drone aircraft shot down over Israel's Negev Desert on 6 October belonged to the organization and was supplied by Iran. (Reuters) (Al Jazeera)</t>
  </si>
  <si>
    <t xml:space="preserve">IRN, ISR, LBN</t>
  </si>
  <si>
    <t xml:space="preserve">32.0, 53.0</t>
  </si>
  <si>
    <t xml:space="preserve">31.0, 35.0</t>
  </si>
  <si>
    <t xml:space="preserve">2018-06-24-54d8d6</t>
  </si>
  <si>
    <t xml:space="preserve">Eastern Daraa offensive (June 2018): Russian warplanes provide air cover for the offensive for the first time. (Reuters)</t>
  </si>
  <si>
    <t xml:space="preserve">2011-06-18-7ac467</t>
  </si>
  <si>
    <t xml:space="preserve">South Korean troops mistakenly fire on a Chinese passenger plane as it flies near the disputed Northern Limit Line on the border with North Korea; there are no casualties. (Yonhap) (Reuters)</t>
  </si>
  <si>
    <t xml:space="preserve">PRK, KOR</t>
  </si>
  <si>
    <t xml:space="preserve">40.0, 127.0</t>
  </si>
  <si>
    <t xml:space="preserve">36.0, 128.0</t>
  </si>
  <si>
    <t xml:space="preserve">2016-09-29-88acaf</t>
  </si>
  <si>
    <t xml:space="preserve">Syrian Civil War: A video from besieged eastern Aleppo's al-Shaar neighborhood emerges showing the moment a young girl, identified as Ghazal Qasim, trapped beneath rubble of a five floor building blown to smithereens by a deadly Assad government's bunker buster bomb attack on September 27, is rescued by the Syrian Civil Defense, better known as the white helmets. (International Business Times)</t>
  </si>
  <si>
    <t xml:space="preserve">36.2, 37.15</t>
  </si>
  <si>
    <t xml:space="preserve">2011-08-22-053735</t>
  </si>
  <si>
    <t xml:space="preserve">2011 Libyan civil war, 2011 Battle of Tripoli: South Africa is reported to be involved in negotiations with Muammar Gaddafi's camp to offer him a place of refuge, though the government denies reports a plane has been sent for him. (Press TV) (The Daily Telegraph)</t>
  </si>
  <si>
    <t xml:space="preserve">ZAF</t>
  </si>
  <si>
    <t xml:space="preserve">-29.0, 24.0</t>
  </si>
  <si>
    <t xml:space="preserve">2012-02-21-74c5c0</t>
  </si>
  <si>
    <t xml:space="preserve">Rioting inmates take control of Indonesia's Kerobokan Prison on the island of Bali. (Sydney Morning Herald)</t>
  </si>
  <si>
    <t xml:space="preserve">IDN</t>
  </si>
  <si>
    <t xml:space="preserve">-8.5, 115.0</t>
  </si>
  <si>
    <t xml:space="preserve">-8.67277778, 115.16805556</t>
  </si>
  <si>
    <t xml:space="preserve">-2.0, 118.0</t>
  </si>
  <si>
    <t xml:space="preserve">2019-06-17-7449e7</t>
  </si>
  <si>
    <t xml:space="preserve">Boko Haram: Boko Haram terrorists exchange gunfire with Nigerian troops in the Nganzai local government area of Borno State. (Al Jazeera)</t>
  </si>
  <si>
    <t xml:space="preserve">NGA, CMR, NER</t>
  </si>
  <si>
    <t xml:space="preserve">12.508888888, 13.104166666</t>
  </si>
  <si>
    <t xml:space="preserve">12.486253, 13.209321</t>
  </si>
  <si>
    <t xml:space="preserve">2011-05-02-217acc</t>
  </si>
  <si>
    <t xml:space="preserve">Libyan Civil War: The United Nations withdraws all of its international staff from the capital Tripoli. (BBC) (Al Jazeera)</t>
  </si>
  <si>
    <t xml:space="preserve">LBY</t>
  </si>
  <si>
    <t xml:space="preserve">32.87519, 13.18746</t>
  </si>
  <si>
    <t xml:space="preserve">2016-07-26-fb9df4</t>
  </si>
  <si>
    <t xml:space="preserve">2016 Normandy church attack: Following the murder of the Catholic priest, French President François Hollande vows to wage war against the Islamic State of Iraq and the Levant "by every means". The organization released a video showing the attackers pledging allegiance to ISIL during the attack. (Local)</t>
  </si>
  <si>
    <t xml:space="preserve">49.380305, 1.108209</t>
  </si>
  <si>
    <t xml:space="preserve">2011-01-15-a94d0b</t>
  </si>
  <si>
    <t xml:space="preserve">2010–2011 Tunisian protests: Saudi Arabia confirms it is welcoming ousted Zine El Abidine Ben Ali and his family into the kingdom due to "exceptional circumstances" in Tunisia; people in Saudi Arabia and people elsewhere criticise the decision to offer sanctuary to "the dictator" on the Internet. (Al Jazeera) </t>
  </si>
  <si>
    <t xml:space="preserve">SAU, TUN</t>
  </si>
  <si>
    <t xml:space="preserve">34.0, 10.0</t>
  </si>
  <si>
    <t xml:space="preserve">2015-11-11-e9cea7</t>
  </si>
  <si>
    <t xml:space="preserve">Syrian Civil War, Spillover of the Syrian Civil War: The Israeli Air Force reportedly conducts an airstrike near Damascus International Airport, in Syria's capital, the target apparently a weapons shipment reportedly intended for Lebanese terrorist organization Hezbollah, according to Syrian opposition groups. (Times of Israel) (The Jerusalem Post)</t>
  </si>
  <si>
    <t xml:space="preserve">ISR, SYR, LBN</t>
  </si>
  <si>
    <t xml:space="preserve">36.0, 37.0</t>
  </si>
  <si>
    <t xml:space="preserve">33.411522222, 36.515558333</t>
  </si>
  <si>
    <t xml:space="preserve">2014-06-16-ac6af0</t>
  </si>
  <si>
    <t xml:space="preserve">2014 Northern Iraq offensive: The Pentagon sends the USS Mesa Verde to the Persian Gulf to join a contingency of U.S. Navy ships already stationed there to monitor the northern offensive. (NBC)</t>
  </si>
  <si>
    <t xml:space="preserve">IRQ, SYR, USA</t>
  </si>
  <si>
    <t xml:space="preserve">26.0, 52.0</t>
  </si>
  <si>
    <t xml:space="preserve">36.337222222, 43.135833333</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</si>
</sst>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Portal%3ACurrent_events/2016_October_8" TargetMode="External"/><Relationship Id="rId2" Type="http://schemas.openxmlformats.org/officeDocument/2006/relationships/hyperlink" Target="https://osm.org/?zoom=4&amp;mlat=23.857213&amp;mlon=90.399158" TargetMode="External"/><Relationship Id="rId3" Type="http://schemas.openxmlformats.org/officeDocument/2006/relationships/hyperlink" Target="https://en.wikipedia.org/wiki/Portal%3ACurrent_events/2012_December_18" TargetMode="External"/><Relationship Id="rId4" Type="http://schemas.openxmlformats.org/officeDocument/2006/relationships/hyperlink" Target="https://osm.org/?zoom=4&amp;mlat=35.216667&amp;mlon=38.583333" TargetMode="External"/><Relationship Id="rId5" Type="http://schemas.openxmlformats.org/officeDocument/2006/relationships/hyperlink" Target="https://en.wikipedia.org/wiki/Portal%3ACurrent_events/2013_June_28" TargetMode="External"/><Relationship Id="rId6" Type="http://schemas.openxmlformats.org/officeDocument/2006/relationships/hyperlink" Target="https://osm.org/?zoom=4&amp;mlat=17.083333333&amp;mlon=121.166666666" TargetMode="External"/><Relationship Id="rId7" Type="http://schemas.openxmlformats.org/officeDocument/2006/relationships/hyperlink" Target="https://en.wikipedia.org/wiki/Portal%3ACurrent_events/2012_September_7" TargetMode="External"/><Relationship Id="rId8" Type="http://schemas.openxmlformats.org/officeDocument/2006/relationships/hyperlink" Target="https://osm.org/?zoom=4&amp;mlat=-0.360277777&amp;mlon=42.548888888" TargetMode="External"/><Relationship Id="rId9" Type="http://schemas.openxmlformats.org/officeDocument/2006/relationships/hyperlink" Target="https://osm.org/?zoom=4&amp;mlat=6.0&amp;mlon=47.0" TargetMode="External"/><Relationship Id="rId10" Type="http://schemas.openxmlformats.org/officeDocument/2006/relationships/hyperlink" Target="https://osm.org/?zoom=4&amp;mlat=39.828175&amp;mlon=-98.5795" TargetMode="External"/><Relationship Id="rId11" Type="http://schemas.openxmlformats.org/officeDocument/2006/relationships/hyperlink" Target="https://en.wikipedia.org/wiki/Portal%3ACurrent_events/2018_April_8" TargetMode="External"/><Relationship Id="rId12" Type="http://schemas.openxmlformats.org/officeDocument/2006/relationships/hyperlink" Target="https://osm.org/?zoom=4&amp;mlat=52.105555555&amp;mlon=4.317777777" TargetMode="External"/><Relationship Id="rId13" Type="http://schemas.openxmlformats.org/officeDocument/2006/relationships/hyperlink" Target="https://en.wikipedia.org/wiki/Portal%3ACurrent_events/2011_March_26" TargetMode="External"/><Relationship Id="rId14" Type="http://schemas.openxmlformats.org/officeDocument/2006/relationships/hyperlink" Target="https://en.wikipedia.org/wiki/Portal%3ACurrent_events/2018_December_29" TargetMode="External"/><Relationship Id="rId15" Type="http://schemas.openxmlformats.org/officeDocument/2006/relationships/hyperlink" Target="https://en.wikipedia.org/wiki/Portal%3ACurrent_events/2016_January_16" TargetMode="External"/><Relationship Id="rId16" Type="http://schemas.openxmlformats.org/officeDocument/2006/relationships/hyperlink" Target="https://osm.org/?zoom=4&amp;mlat=35.216667&amp;mlon=38.583333" TargetMode="External"/><Relationship Id="rId17" Type="http://schemas.openxmlformats.org/officeDocument/2006/relationships/hyperlink" Target="https://en.wikipedia.org/wiki/Portal%3ACurrent_events/2017_August_20" TargetMode="External"/><Relationship Id="rId18" Type="http://schemas.openxmlformats.org/officeDocument/2006/relationships/hyperlink" Target="https://en.wikipedia.org/wiki/Portal%3ACurrent_events/2011_May_10" TargetMode="External"/><Relationship Id="rId19" Type="http://schemas.openxmlformats.org/officeDocument/2006/relationships/hyperlink" Target="https://osm.org/?zoom=4&amp;mlat=33.248611111&amp;mlon=35.694444444" TargetMode="External"/><Relationship Id="rId20" Type="http://schemas.openxmlformats.org/officeDocument/2006/relationships/hyperlink" Target="https://en.wikipedia.org/wiki/Portal%3ACurrent_events/2017_August_21" TargetMode="External"/><Relationship Id="rId21" Type="http://schemas.openxmlformats.org/officeDocument/2006/relationships/hyperlink" Target="https://osm.org/?zoom=4&amp;mlat=33.833333&amp;mlon=35.766667" TargetMode="External"/><Relationship Id="rId22" Type="http://schemas.openxmlformats.org/officeDocument/2006/relationships/hyperlink" Target="https://en.wikipedia.org/wiki/Portal%3ACurrent_events/2015_December_12" TargetMode="External"/><Relationship Id="rId23" Type="http://schemas.openxmlformats.org/officeDocument/2006/relationships/hyperlink" Target="https://osm.org/?zoom=4&amp;mlat=-3.666667&amp;mlon=29.816667" TargetMode="External"/><Relationship Id="rId24" Type="http://schemas.openxmlformats.org/officeDocument/2006/relationships/hyperlink" Target="https://osm.org/?zoom=4&amp;mlat=-3.3825&amp;mlon=29.361111111" TargetMode="External"/><Relationship Id="rId25" Type="http://schemas.openxmlformats.org/officeDocument/2006/relationships/hyperlink" Target="https://en.wikipedia.org/wiki/Portal%3ACurrent_events/2012_July_9" TargetMode="External"/><Relationship Id="rId26" Type="http://schemas.openxmlformats.org/officeDocument/2006/relationships/hyperlink" Target="https://en.wikipedia.org/wiki/Portal%3ACurrent_events/2018_August_15" TargetMode="External"/><Relationship Id="rId27" Type="http://schemas.openxmlformats.org/officeDocument/2006/relationships/hyperlink" Target="https://osm.org/?zoom=4&amp;mlat=36.326944444&amp;mlon=68.624166666" TargetMode="External"/><Relationship Id="rId28" Type="http://schemas.openxmlformats.org/officeDocument/2006/relationships/hyperlink" Target="https://en.wikipedia.org/wiki/Portal%3ACurrent_events/2012_March_19" TargetMode="External"/><Relationship Id="rId29" Type="http://schemas.openxmlformats.org/officeDocument/2006/relationships/hyperlink" Target="https://en.wikipedia.org/wiki/Portal%3ACurrent_events/2011_May_6" TargetMode="External"/><Relationship Id="rId30" Type="http://schemas.openxmlformats.org/officeDocument/2006/relationships/hyperlink" Target="https://en.wikipedia.org/wiki/Portal%3ACurrent_events/2013_November_18" TargetMode="External"/><Relationship Id="rId31" Type="http://schemas.openxmlformats.org/officeDocument/2006/relationships/hyperlink" Target="https://osm.org/?zoom=4&amp;mlat=48.856944444&amp;mlon=2.351388888" TargetMode="External"/><Relationship Id="rId32" Type="http://schemas.openxmlformats.org/officeDocument/2006/relationships/hyperlink" Target="https://en.wikipedia.org/wiki/Portal%3ACurrent_events/2011_May_1" TargetMode="External"/><Relationship Id="rId33" Type="http://schemas.openxmlformats.org/officeDocument/2006/relationships/hyperlink" Target="https://en.wikipedia.org/wiki/Portal%3ACurrent_events/2011_June_30" TargetMode="External"/><Relationship Id="rId34" Type="http://schemas.openxmlformats.org/officeDocument/2006/relationships/hyperlink" Target="https://en.wikipedia.org/wiki/Portal%3ACurrent_events/2013_April_8" TargetMode="External"/><Relationship Id="rId35" Type="http://schemas.openxmlformats.org/officeDocument/2006/relationships/hyperlink" Target="https://osm.org/?zoom=4&amp;mlat=35.0&amp;mlon=38.0" TargetMode="External"/><Relationship Id="rId36" Type="http://schemas.openxmlformats.org/officeDocument/2006/relationships/hyperlink" Target="https://osm.org/?zoom=4&amp;mlat=33.513055555&amp;mlon=36.291944444" TargetMode="External"/><Relationship Id="rId37" Type="http://schemas.openxmlformats.org/officeDocument/2006/relationships/hyperlink" Target="https://en.wikipedia.org/wiki/Portal%3ACurrent_events/2018_April_19" TargetMode="External"/><Relationship Id="rId38" Type="http://schemas.openxmlformats.org/officeDocument/2006/relationships/hyperlink" Target="https://osm.org/?zoom=4&amp;mlat=35.216667&amp;mlon=38.583333" TargetMode="External"/><Relationship Id="rId39" Type="http://schemas.openxmlformats.org/officeDocument/2006/relationships/hyperlink" Target="https://en.wikipedia.org/wiki/Portal%3ACurrent_events/2017_November_5" TargetMode="External"/><Relationship Id="rId40" Type="http://schemas.openxmlformats.org/officeDocument/2006/relationships/hyperlink" Target="https://osm.org/?zoom=4&amp;mlat=35.466666666&amp;mlon=44.4" TargetMode="External"/><Relationship Id="rId41" Type="http://schemas.openxmlformats.org/officeDocument/2006/relationships/hyperlink" Target="https://en.wikipedia.org/wiki/Portal%3ACurrent_events/2011_December_17" TargetMode="External"/><Relationship Id="rId42" Type="http://schemas.openxmlformats.org/officeDocument/2006/relationships/hyperlink" Target="https://osm.org/?zoom=4&amp;mlat=30.056111111&amp;mlon=31.239444444" TargetMode="External"/><Relationship Id="rId43" Type="http://schemas.openxmlformats.org/officeDocument/2006/relationships/hyperlink" Target="https://en.wikipedia.org/wiki/Portal%3ACurrent_events/2011_February_6" TargetMode="External"/><Relationship Id="rId44" Type="http://schemas.openxmlformats.org/officeDocument/2006/relationships/hyperlink" Target="https://en.wikipedia.org/wiki/Portal%3ACurrent_events/2017_November_11" TargetMode="External"/><Relationship Id="rId45" Type="http://schemas.openxmlformats.org/officeDocument/2006/relationships/hyperlink" Target="https://en.wikipedia.org/wiki/Portal%3ACurrent_events/2010_August_18" TargetMode="External"/><Relationship Id="rId46" Type="http://schemas.openxmlformats.org/officeDocument/2006/relationships/hyperlink" Target="https://osm.org/?zoom=4&amp;mlat=9.08&amp;mlon=-79.68" TargetMode="External"/><Relationship Id="rId47" Type="http://schemas.openxmlformats.org/officeDocument/2006/relationships/hyperlink" Target="https://osm.org/?zoom=4&amp;mlat=39.828175&amp;mlon=-98.5795" TargetMode="External"/><Relationship Id="rId48" Type="http://schemas.openxmlformats.org/officeDocument/2006/relationships/hyperlink" Target="https://en.wikipedia.org/wiki/Portal%3ACurrent_events/2013_July_17" TargetMode="External"/><Relationship Id="rId49" Type="http://schemas.openxmlformats.org/officeDocument/2006/relationships/hyperlink" Target="https://en.wikipedia.org/wiki/Portal%3ACurrent_events/2011_June_26" TargetMode="External"/><Relationship Id="rId50" Type="http://schemas.openxmlformats.org/officeDocument/2006/relationships/hyperlink" Target="https://osm.org/?zoom=4&amp;mlat=31.927777777&amp;mlon=35.071111111" TargetMode="External"/><Relationship Id="rId51" Type="http://schemas.openxmlformats.org/officeDocument/2006/relationships/hyperlink" Target="https://en.wikipedia.org/wiki/Portal%3ACurrent_events/2016_October_12" TargetMode="External"/><Relationship Id="rId52" Type="http://schemas.openxmlformats.org/officeDocument/2006/relationships/hyperlink" Target="https://osm.org/?zoom=4&amp;mlat=34.532777777&amp;mlon=69.165833333" TargetMode="External"/><Relationship Id="rId53" Type="http://schemas.openxmlformats.org/officeDocument/2006/relationships/hyperlink" Target="https://en.wikipedia.org/wiki/Portal%3ACurrent_events/2015_October_17" TargetMode="External"/><Relationship Id="rId54" Type="http://schemas.openxmlformats.org/officeDocument/2006/relationships/hyperlink" Target="https://osm.org/?zoom=4&amp;mlat=23.716667&amp;mlon=44.116667" TargetMode="External"/><Relationship Id="rId55" Type="http://schemas.openxmlformats.org/officeDocument/2006/relationships/hyperlink" Target="https://en.wikipedia.org/wiki/Portal%3ACurrent_events/2011_March_10" TargetMode="External"/><Relationship Id="rId56" Type="http://schemas.openxmlformats.org/officeDocument/2006/relationships/hyperlink" Target="https://osm.org/?zoom=4&amp;mlat=9.183333333&amp;mlon=-10.1" TargetMode="External"/><Relationship Id="rId57" Type="http://schemas.openxmlformats.org/officeDocument/2006/relationships/hyperlink" Target="https://osm.org/?zoom=4&amp;mlat=10.0&amp;mlon=-11.0" TargetMode="External"/><Relationship Id="rId58" Type="http://schemas.openxmlformats.org/officeDocument/2006/relationships/hyperlink" Target="https://en.wikipedia.org/wiki/Portal%3ACurrent_events/2013_April_22" TargetMode="External"/><Relationship Id="rId59" Type="http://schemas.openxmlformats.org/officeDocument/2006/relationships/hyperlink" Target="https://osm.org/?zoom=4&amp;mlat=11.5&amp;mlon=13.0" TargetMode="External"/><Relationship Id="rId60" Type="http://schemas.openxmlformats.org/officeDocument/2006/relationships/hyperlink" Target="https://osm.org/?zoom=4&amp;mlat=9.0&amp;mlon=8.0" TargetMode="External"/><Relationship Id="rId61" Type="http://schemas.openxmlformats.org/officeDocument/2006/relationships/hyperlink" Target="https://en.wikipedia.org/wiki/Portal%3ACurrent_events/2017_April_6" TargetMode="External"/><Relationship Id="rId62" Type="http://schemas.openxmlformats.org/officeDocument/2006/relationships/hyperlink" Target="https://osm.org/?zoom=4&amp;mlat=59.95&amp;mlon=30.316666666" TargetMode="External"/><Relationship Id="rId63" Type="http://schemas.openxmlformats.org/officeDocument/2006/relationships/hyperlink" Target="https://osm.org/?zoom=4&amp;mlat=66.416666666&amp;mlon=94.25" TargetMode="External"/><Relationship Id="rId64" Type="http://schemas.openxmlformats.org/officeDocument/2006/relationships/hyperlink" Target="https://en.wikipedia.org/wiki/Portal%3ACurrent_events/2010_September_1" TargetMode="External"/><Relationship Id="rId65" Type="http://schemas.openxmlformats.org/officeDocument/2006/relationships/hyperlink" Target="https://osm.org/?zoom=4&amp;mlat=-19.0&amp;mlon=35.0" TargetMode="External"/><Relationship Id="rId66" Type="http://schemas.openxmlformats.org/officeDocument/2006/relationships/hyperlink" Target="https://osm.org/?zoom=4&amp;mlat=-25.915277777&amp;mlon=32.576388888" TargetMode="External"/><Relationship Id="rId67" Type="http://schemas.openxmlformats.org/officeDocument/2006/relationships/hyperlink" Target="https://en.wikipedia.org/wiki/Portal%3ACurrent_events/2018_May_1" TargetMode="External"/><Relationship Id="rId68" Type="http://schemas.openxmlformats.org/officeDocument/2006/relationships/hyperlink" Target="https://osm.org/?zoom=4&amp;mlat=11.6838207&amp;mlon=12.9558386" TargetMode="External"/><Relationship Id="rId69" Type="http://schemas.openxmlformats.org/officeDocument/2006/relationships/hyperlink" Target="https://osm.org/?zoom=4&amp;mlat=10.2604&amp;mlon=13.2606" TargetMode="External"/><Relationship Id="rId70" Type="http://schemas.openxmlformats.org/officeDocument/2006/relationships/hyperlink" Target="https://osm.org/?zoom=4&amp;mlat=9.0&amp;mlon=8.0" TargetMode="External"/><Relationship Id="rId71" Type="http://schemas.openxmlformats.org/officeDocument/2006/relationships/hyperlink" Target="https://en.wikipedia.org/wiki/Portal%3ACurrent_events/2012_December_21" TargetMode="External"/><Relationship Id="rId72" Type="http://schemas.openxmlformats.org/officeDocument/2006/relationships/hyperlink" Target="https://osm.org/?zoom=4&amp;mlat=7.0&amp;mlon=30.0" TargetMode="External"/><Relationship Id="rId73" Type="http://schemas.openxmlformats.org/officeDocument/2006/relationships/hyperlink" Target="https://osm.org/?zoom=4&amp;mlat=66.416666666&amp;mlon=94.25" TargetMode="External"/><Relationship Id="rId74" Type="http://schemas.openxmlformats.org/officeDocument/2006/relationships/hyperlink" Target="https://en.wikipedia.org/wiki/Portal%3ACurrent_events/2018_March_19" TargetMode="External"/><Relationship Id="rId75" Type="http://schemas.openxmlformats.org/officeDocument/2006/relationships/hyperlink" Target="https://osm.org/?zoom=4&amp;mlat=36.511944444&amp;mlon=36.869444444" TargetMode="External"/><Relationship Id="rId76" Type="http://schemas.openxmlformats.org/officeDocument/2006/relationships/hyperlink" Target="https://osm.org/?zoom=4&amp;mlat=35.216667&amp;mlon=38.583333" TargetMode="External"/><Relationship Id="rId77" Type="http://schemas.openxmlformats.org/officeDocument/2006/relationships/hyperlink" Target="https://osm.org/?zoom=4&amp;mlat=39.0&amp;mlon=36.0" TargetMode="External"/><Relationship Id="rId78" Type="http://schemas.openxmlformats.org/officeDocument/2006/relationships/hyperlink" Target="https://en.wikipedia.org/wiki/Portal%3ACurrent_events/2018_March_30" TargetMode="External"/><Relationship Id="rId79" Type="http://schemas.openxmlformats.org/officeDocument/2006/relationships/hyperlink" Target="https://osm.org/?zoom=4&amp;mlat=35.216667&amp;mlon=38.583333" TargetMode="External"/><Relationship Id="rId80" Type="http://schemas.openxmlformats.org/officeDocument/2006/relationships/hyperlink" Target="https://osm.org/?zoom=4&amp;mlat=39.828175&amp;mlon=-98.5795" TargetMode="External"/><Relationship Id="rId81" Type="http://schemas.openxmlformats.org/officeDocument/2006/relationships/hyperlink" Target="https://osm.org/?zoom=4&amp;mlat=54.6&amp;mlon=-2.0" TargetMode="External"/><Relationship Id="rId82" Type="http://schemas.openxmlformats.org/officeDocument/2006/relationships/hyperlink" Target="https://en.wikipedia.org/wiki/Portal%3ACurrent_events/2015_June_26" TargetMode="External"/><Relationship Id="rId83" Type="http://schemas.openxmlformats.org/officeDocument/2006/relationships/hyperlink" Target="https://osm.org/?zoom=4&amp;mlat=29.375&amp;mlon=47.98" TargetMode="External"/><Relationship Id="rId84" Type="http://schemas.openxmlformats.org/officeDocument/2006/relationships/hyperlink" Target="https://en.wikipedia.org/wiki/Portal%3ACurrent_events/2017_September_13" TargetMode="External"/><Relationship Id="rId85" Type="http://schemas.openxmlformats.org/officeDocument/2006/relationships/hyperlink" Target="https://osm.org/?zoom=4&amp;mlat=33.0&amp;mlon=66.0" TargetMode="External"/><Relationship Id="rId86" Type="http://schemas.openxmlformats.org/officeDocument/2006/relationships/hyperlink" Target="https://osm.org/?zoom=4&amp;mlat=34.532777777&amp;mlon=69.165833333" TargetMode="External"/><Relationship Id="rId87" Type="http://schemas.openxmlformats.org/officeDocument/2006/relationships/hyperlink" Target="https://en.wikipedia.org/wiki/Portal%3ACurrent_events/2011_April_14" TargetMode="External"/><Relationship Id="rId88" Type="http://schemas.openxmlformats.org/officeDocument/2006/relationships/hyperlink" Target="https://osm.org/?zoom=4&amp;mlat=1.28&amp;mlon=32.39" TargetMode="External"/><Relationship Id="rId89" Type="http://schemas.openxmlformats.org/officeDocument/2006/relationships/hyperlink" Target="https://osm.org/?zoom=4&amp;mlat=0.313611111&amp;mlon=32.581111111" TargetMode="External"/><Relationship Id="rId90" Type="http://schemas.openxmlformats.org/officeDocument/2006/relationships/hyperlink" Target="https://en.wikipedia.org/wiki/Portal%3ACurrent_events/2011_January_26" TargetMode="External"/><Relationship Id="rId91" Type="http://schemas.openxmlformats.org/officeDocument/2006/relationships/hyperlink" Target="https://en.wikipedia.org/wiki/Portal%3ACurrent_events/2013_January_21" TargetMode="External"/><Relationship Id="rId92" Type="http://schemas.openxmlformats.org/officeDocument/2006/relationships/hyperlink" Target="https://osm.org/?zoom=4&amp;mlat=8.0&amp;mlon=-6.0" TargetMode="External"/><Relationship Id="rId93" Type="http://schemas.openxmlformats.org/officeDocument/2006/relationships/hyperlink" Target="https://osm.org/?zoom=4&amp;mlat=9.0&amp;mlon=8.0" TargetMode="External"/><Relationship Id="rId94" Type="http://schemas.openxmlformats.org/officeDocument/2006/relationships/hyperlink" Target="https://osm.org/?zoom=4&amp;mlat=5.336388888&amp;mlon=-4.026666666" TargetMode="External"/><Relationship Id="rId95" Type="http://schemas.openxmlformats.org/officeDocument/2006/relationships/hyperlink" Target="https://en.wikipedia.org/wiki/Portal%3ACurrent_events/2012_April_20" TargetMode="External"/><Relationship Id="rId96" Type="http://schemas.openxmlformats.org/officeDocument/2006/relationships/hyperlink" Target="https://en.wikipedia.org/wiki/Portal%3ACurrent_events/2010_August_9" TargetMode="External"/><Relationship Id="rId97" Type="http://schemas.openxmlformats.org/officeDocument/2006/relationships/hyperlink" Target="https://en.wikipedia.org/wiki/Portal%3ACurrent_events/2010_November_10" TargetMode="External"/><Relationship Id="rId98" Type="http://schemas.openxmlformats.org/officeDocument/2006/relationships/hyperlink" Target="https://osm.org/?zoom=4&amp;mlat=6.0&amp;mlon=47.0" TargetMode="External"/><Relationship Id="rId99" Type="http://schemas.openxmlformats.org/officeDocument/2006/relationships/hyperlink" Target="https://en.wikipedia.org/wiki/Portal%3ACurrent_events/2012_October_11" TargetMode="External"/><Relationship Id="rId100" Type="http://schemas.openxmlformats.org/officeDocument/2006/relationships/hyperlink" Target="https://osm.org/?zoom=4&amp;mlat=32.0&amp;mlon=53.0" TargetMode="External"/><Relationship Id="rId101" Type="http://schemas.openxmlformats.org/officeDocument/2006/relationships/hyperlink" Target="https://osm.org/?zoom=4&amp;mlat=31.0&amp;mlon=35.0" TargetMode="External"/><Relationship Id="rId102" Type="http://schemas.openxmlformats.org/officeDocument/2006/relationships/hyperlink" Target="https://en.wikipedia.org/wiki/Portal%3ACurrent_events/2018_June_24" TargetMode="External"/><Relationship Id="rId103" Type="http://schemas.openxmlformats.org/officeDocument/2006/relationships/hyperlink" Target="https://osm.org/?zoom=4&amp;mlat=66.416666666&amp;mlon=94.25" TargetMode="External"/><Relationship Id="rId104" Type="http://schemas.openxmlformats.org/officeDocument/2006/relationships/hyperlink" Target="https://en.wikipedia.org/wiki/Portal%3ACurrent_events/2011_June_18" TargetMode="External"/><Relationship Id="rId105" Type="http://schemas.openxmlformats.org/officeDocument/2006/relationships/hyperlink" Target="https://osm.org/?zoom=4&amp;mlat=40.0&amp;mlon=127.0" TargetMode="External"/><Relationship Id="rId106" Type="http://schemas.openxmlformats.org/officeDocument/2006/relationships/hyperlink" Target="https://osm.org/?zoom=4&amp;mlat=36.0&amp;mlon=128.0" TargetMode="External"/><Relationship Id="rId107" Type="http://schemas.openxmlformats.org/officeDocument/2006/relationships/hyperlink" Target="https://en.wikipedia.org/wiki/Portal%3ACurrent_events/2016_September_29" TargetMode="External"/><Relationship Id="rId108" Type="http://schemas.openxmlformats.org/officeDocument/2006/relationships/hyperlink" Target="https://osm.org/?zoom=4&amp;mlat=36.2&amp;mlon=37.15" TargetMode="External"/><Relationship Id="rId109" Type="http://schemas.openxmlformats.org/officeDocument/2006/relationships/hyperlink" Target="https://en.wikipedia.org/wiki/Portal%3ACurrent_events/2011_August_22" TargetMode="External"/><Relationship Id="rId110" Type="http://schemas.openxmlformats.org/officeDocument/2006/relationships/hyperlink" Target="https://osm.org/?zoom=4&amp;mlat=-29.0&amp;mlon=24.0" TargetMode="External"/><Relationship Id="rId111" Type="http://schemas.openxmlformats.org/officeDocument/2006/relationships/hyperlink" Target="https://en.wikipedia.org/wiki/Portal%3ACurrent_events/2012_February_21" TargetMode="External"/><Relationship Id="rId112" Type="http://schemas.openxmlformats.org/officeDocument/2006/relationships/hyperlink" Target="https://osm.org/?zoom=4&amp;mlat=-8.5&amp;mlon=115.0" TargetMode="External"/><Relationship Id="rId113" Type="http://schemas.openxmlformats.org/officeDocument/2006/relationships/hyperlink" Target="https://osm.org/?zoom=4&amp;mlat=-8.67277778&amp;mlon=115.16805556" TargetMode="External"/><Relationship Id="rId114" Type="http://schemas.openxmlformats.org/officeDocument/2006/relationships/hyperlink" Target="https://osm.org/?zoom=4&amp;mlat=-2.0&amp;mlon=118.0" TargetMode="External"/><Relationship Id="rId115" Type="http://schemas.openxmlformats.org/officeDocument/2006/relationships/hyperlink" Target="https://en.wikipedia.org/wiki/Portal%3ACurrent_events/2019_June_17" TargetMode="External"/><Relationship Id="rId116" Type="http://schemas.openxmlformats.org/officeDocument/2006/relationships/hyperlink" Target="https://osm.org/?zoom=4&amp;mlat=12.508888888&amp;mlon=13.104166666" TargetMode="External"/><Relationship Id="rId117" Type="http://schemas.openxmlformats.org/officeDocument/2006/relationships/hyperlink" Target="https://osm.org/?zoom=4&amp;mlat=12.486253&amp;mlon=13.209321" TargetMode="External"/><Relationship Id="rId118" Type="http://schemas.openxmlformats.org/officeDocument/2006/relationships/hyperlink" Target="https://en.wikipedia.org/wiki/Portal%3ACurrent_events/2011_May_2" TargetMode="External"/><Relationship Id="rId119" Type="http://schemas.openxmlformats.org/officeDocument/2006/relationships/hyperlink" Target="https://osm.org/?zoom=4&amp;mlat=32.87519&amp;mlon=13.18746" TargetMode="External"/><Relationship Id="rId120" Type="http://schemas.openxmlformats.org/officeDocument/2006/relationships/hyperlink" Target="https://en.wikipedia.org/wiki/Portal%3ACurrent_events/2016_July_26" TargetMode="External"/><Relationship Id="rId121" Type="http://schemas.openxmlformats.org/officeDocument/2006/relationships/hyperlink" Target="https://osm.org/?zoom=4&amp;mlat=49.380305&amp;mlon=1.108209" TargetMode="External"/><Relationship Id="rId122" Type="http://schemas.openxmlformats.org/officeDocument/2006/relationships/hyperlink" Target="https://en.wikipedia.org/wiki/Portal%3ACurrent_events/2011_January_15" TargetMode="External"/><Relationship Id="rId123" Type="http://schemas.openxmlformats.org/officeDocument/2006/relationships/hyperlink" Target="https://osm.org/?zoom=4&amp;mlat=23.716667&amp;mlon=44.116667" TargetMode="External"/><Relationship Id="rId124" Type="http://schemas.openxmlformats.org/officeDocument/2006/relationships/hyperlink" Target="https://osm.org/?zoom=4&amp;mlat=34.0&amp;mlon=10.0" TargetMode="External"/><Relationship Id="rId125" Type="http://schemas.openxmlformats.org/officeDocument/2006/relationships/hyperlink" Target="https://en.wikipedia.org/wiki/Portal%3ACurrent_events/2015_November_11" TargetMode="External"/><Relationship Id="rId126" Type="http://schemas.openxmlformats.org/officeDocument/2006/relationships/hyperlink" Target="https://osm.org/?zoom=4&amp;mlat=36.0&amp;mlon=37.0" TargetMode="External"/><Relationship Id="rId127" Type="http://schemas.openxmlformats.org/officeDocument/2006/relationships/hyperlink" Target="https://osm.org/?zoom=4&amp;mlat=33.411522222&amp;mlon=36.515558333" TargetMode="External"/><Relationship Id="rId128" Type="http://schemas.openxmlformats.org/officeDocument/2006/relationships/hyperlink" Target="https://osm.org/?zoom=4&amp;mlat=33.833333&amp;mlon=35.766667" TargetMode="External"/><Relationship Id="rId129" Type="http://schemas.openxmlformats.org/officeDocument/2006/relationships/hyperlink" Target="https://osm.org/?zoom=4&amp;mlat=35.216667&amp;mlon=38.583333" TargetMode="External"/><Relationship Id="rId130" Type="http://schemas.openxmlformats.org/officeDocument/2006/relationships/hyperlink" Target="https://en.wikipedia.org/wiki/Portal%3ACurrent_events/2014_June_16" TargetMode="External"/><Relationship Id="rId131" Type="http://schemas.openxmlformats.org/officeDocument/2006/relationships/hyperlink" Target="https://osm.org/?zoom=4&amp;mlat=26.0&amp;mlon=52.0" TargetMode="External"/><Relationship Id="rId132" Type="http://schemas.openxmlformats.org/officeDocument/2006/relationships/hyperlink" Target="https://osm.org/?zoom=4&amp;mlat=36.337222222&amp;mlon=43.13583333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53" activeCellId="0" sqref="C53"/>
    </sheetView>
  </sheetViews>
  <sheetFormatPr defaultColWidth="8.54296875" defaultRowHeight="15" zeroHeight="false" outlineLevelRow="0" outlineLevelCol="0"/>
  <cols>
    <col collapsed="false" customWidth="true" hidden="false" outlineLevel="0" max="21" min="1" style="1" width="20.71"/>
  </cols>
  <sheetData>
    <row r="1" customFormat="false" ht="15" hidden="false" customHeight="false" outlineLevel="0" collapsed="false">
      <c r="A1" s="2" t="s">
        <v>0</v>
      </c>
      <c r="B1" s="2" t="s">
        <v>1</v>
      </c>
      <c r="C1" s="2" t="s">
        <v>2</v>
      </c>
      <c r="D1" s="2" t="s">
        <v>3</v>
      </c>
      <c r="E1" s="2" t="s">
        <v>2</v>
      </c>
      <c r="F1" s="2" t="s">
        <v>4</v>
      </c>
      <c r="G1" s="2" t="s">
        <v>2</v>
      </c>
      <c r="H1" s="2" t="s">
        <v>5</v>
      </c>
      <c r="I1" s="2" t="s">
        <v>2</v>
      </c>
      <c r="J1" s="2" t="s">
        <v>6</v>
      </c>
    </row>
    <row r="2" customFormat="false" ht="200" hidden="false" customHeight="true" outlineLevel="0" collapsed="false">
      <c r="A2" s="1" t="s">
        <v>7</v>
      </c>
      <c r="B2" s="1" t="s">
        <v>8</v>
      </c>
      <c r="H2" s="1" t="s">
        <v>9</v>
      </c>
      <c r="J2" s="1" t="s">
        <v>10</v>
      </c>
    </row>
    <row r="3" customFormat="false" ht="200" hidden="false" customHeight="true" outlineLevel="0" collapsed="false">
      <c r="A3" s="1" t="s">
        <v>11</v>
      </c>
      <c r="B3" s="1" t="s">
        <v>12</v>
      </c>
      <c r="H3" s="1" t="s">
        <v>13</v>
      </c>
      <c r="J3" s="1" t="s">
        <v>14</v>
      </c>
    </row>
    <row r="4" customFormat="false" ht="200" hidden="false" customHeight="true" outlineLevel="0" collapsed="false">
      <c r="A4" s="1" t="s">
        <v>15</v>
      </c>
      <c r="B4" s="1" t="s">
        <v>16</v>
      </c>
      <c r="H4" s="1" t="s">
        <v>17</v>
      </c>
      <c r="J4" s="1" t="s">
        <v>18</v>
      </c>
    </row>
    <row r="5" customFormat="false" ht="200" hidden="false" customHeight="true" outlineLevel="0" collapsed="false">
      <c r="A5" s="1" t="s">
        <v>19</v>
      </c>
      <c r="B5" s="1" t="s">
        <v>20</v>
      </c>
      <c r="H5" s="1" t="s">
        <v>21</v>
      </c>
      <c r="J5" s="1" t="s">
        <v>22</v>
      </c>
      <c r="K5" s="1" t="s">
        <v>23</v>
      </c>
      <c r="L5" s="1" t="s">
        <v>24</v>
      </c>
    </row>
    <row r="6" customFormat="false" ht="200" hidden="false" customHeight="true" outlineLevel="0" collapsed="false">
      <c r="A6" s="1" t="s">
        <v>25</v>
      </c>
      <c r="B6" s="1" t="s">
        <v>26</v>
      </c>
      <c r="H6" s="1" t="s">
        <v>27</v>
      </c>
      <c r="J6" s="1" t="s">
        <v>28</v>
      </c>
    </row>
    <row r="7" customFormat="false" ht="200" hidden="false" customHeight="true" outlineLevel="0" collapsed="false">
      <c r="A7" s="1" t="s">
        <v>29</v>
      </c>
      <c r="B7" s="1" t="s">
        <v>30</v>
      </c>
    </row>
    <row r="8" customFormat="false" ht="200" hidden="false" customHeight="true" outlineLevel="0" collapsed="false">
      <c r="A8" s="1" t="s">
        <v>31</v>
      </c>
      <c r="B8" s="1" t="s">
        <v>32</v>
      </c>
      <c r="D8" s="1" t="s">
        <v>33</v>
      </c>
      <c r="F8" s="1" t="n">
        <v>40</v>
      </c>
    </row>
    <row r="9" customFormat="false" ht="200" hidden="false" customHeight="true" outlineLevel="0" collapsed="false">
      <c r="A9" s="1" t="s">
        <v>34</v>
      </c>
      <c r="B9" s="1" t="s">
        <v>35</v>
      </c>
      <c r="H9" s="1" t="s">
        <v>36</v>
      </c>
      <c r="J9" s="1" t="s">
        <v>14</v>
      </c>
    </row>
    <row r="10" customFormat="false" ht="200" hidden="false" customHeight="true" outlineLevel="0" collapsed="false">
      <c r="A10" s="1" t="s">
        <v>37</v>
      </c>
      <c r="B10" s="1" t="s">
        <v>38</v>
      </c>
      <c r="H10" s="1" t="s">
        <v>39</v>
      </c>
    </row>
    <row r="11" customFormat="false" ht="200" hidden="false" customHeight="true" outlineLevel="0" collapsed="false">
      <c r="A11" s="1" t="s">
        <v>40</v>
      </c>
      <c r="B11" s="1" t="s">
        <v>41</v>
      </c>
      <c r="H11" s="1" t="s">
        <v>36</v>
      </c>
      <c r="J11" s="1" t="s">
        <v>42</v>
      </c>
    </row>
    <row r="12" customFormat="false" ht="200" hidden="false" customHeight="true" outlineLevel="0" collapsed="false">
      <c r="A12" s="1" t="s">
        <v>43</v>
      </c>
      <c r="B12" s="1" t="s">
        <v>44</v>
      </c>
      <c r="H12" s="1" t="s">
        <v>45</v>
      </c>
      <c r="J12" s="1" t="s">
        <v>46</v>
      </c>
    </row>
    <row r="13" customFormat="false" ht="200" hidden="false" customHeight="true" outlineLevel="0" collapsed="false">
      <c r="A13" s="1" t="s">
        <v>47</v>
      </c>
      <c r="B13" s="1" t="s">
        <v>48</v>
      </c>
      <c r="D13" s="1" t="s">
        <v>49</v>
      </c>
      <c r="H13" s="1" t="s">
        <v>50</v>
      </c>
      <c r="J13" s="1" t="s">
        <v>51</v>
      </c>
      <c r="K13" s="1" t="s">
        <v>52</v>
      </c>
    </row>
    <row r="14" customFormat="false" ht="200" hidden="false" customHeight="true" outlineLevel="0" collapsed="false">
      <c r="A14" s="1" t="s">
        <v>53</v>
      </c>
      <c r="B14" s="1" t="s">
        <v>54</v>
      </c>
    </row>
    <row r="15" customFormat="false" ht="200" hidden="false" customHeight="true" outlineLevel="0" collapsed="false">
      <c r="A15" s="1" t="s">
        <v>55</v>
      </c>
      <c r="B15" s="1" t="s">
        <v>56</v>
      </c>
      <c r="H15" s="1" t="s">
        <v>57</v>
      </c>
      <c r="J15" s="1" t="s">
        <v>58</v>
      </c>
    </row>
    <row r="16" customFormat="false" ht="200" hidden="false" customHeight="true" outlineLevel="0" collapsed="false">
      <c r="A16" s="1" t="s">
        <v>59</v>
      </c>
      <c r="B16" s="1" t="s">
        <v>60</v>
      </c>
    </row>
    <row r="17" customFormat="false" ht="200" hidden="false" customHeight="true" outlineLevel="0" collapsed="false">
      <c r="A17" s="1" t="s">
        <v>61</v>
      </c>
      <c r="B17" s="1" t="s">
        <v>62</v>
      </c>
    </row>
    <row r="18" customFormat="false" ht="200" hidden="false" customHeight="true" outlineLevel="0" collapsed="false">
      <c r="A18" s="1" t="s">
        <v>63</v>
      </c>
      <c r="B18" s="1" t="s">
        <v>64</v>
      </c>
      <c r="H18" s="1" t="s">
        <v>65</v>
      </c>
      <c r="J18" s="1" t="s">
        <v>66</v>
      </c>
    </row>
    <row r="19" customFormat="false" ht="200" hidden="false" customHeight="true" outlineLevel="0" collapsed="false">
      <c r="A19" s="1" t="s">
        <v>67</v>
      </c>
      <c r="B19" s="1" t="s">
        <v>68</v>
      </c>
    </row>
    <row r="20" customFormat="false" ht="200" hidden="false" customHeight="true" outlineLevel="0" collapsed="false">
      <c r="A20" s="1" t="s">
        <v>69</v>
      </c>
      <c r="B20" s="1" t="s">
        <v>70</v>
      </c>
    </row>
    <row r="21" customFormat="false" ht="200" hidden="false" customHeight="true" outlineLevel="0" collapsed="false">
      <c r="A21" s="1" t="s">
        <v>71</v>
      </c>
      <c r="B21" s="1" t="s">
        <v>72</v>
      </c>
      <c r="D21" s="1" t="s">
        <v>73</v>
      </c>
      <c r="F21" s="1" t="n">
        <v>15</v>
      </c>
      <c r="H21" s="1" t="s">
        <v>36</v>
      </c>
      <c r="J21" s="1" t="s">
        <v>74</v>
      </c>
      <c r="K21" s="1" t="s">
        <v>75</v>
      </c>
    </row>
    <row r="22" customFormat="false" ht="200" hidden="false" customHeight="true" outlineLevel="0" collapsed="false">
      <c r="A22" s="1" t="s">
        <v>76</v>
      </c>
      <c r="B22" s="1" t="s">
        <v>77</v>
      </c>
      <c r="H22" s="1" t="s">
        <v>78</v>
      </c>
      <c r="J22" s="1" t="s">
        <v>14</v>
      </c>
    </row>
    <row r="23" customFormat="false" ht="200" hidden="false" customHeight="true" outlineLevel="0" collapsed="false">
      <c r="A23" s="1" t="s">
        <v>79</v>
      </c>
      <c r="B23" s="1" t="s">
        <v>80</v>
      </c>
      <c r="H23" s="1" t="s">
        <v>81</v>
      </c>
      <c r="J23" s="1" t="s">
        <v>82</v>
      </c>
    </row>
    <row r="24" customFormat="false" ht="200" hidden="false" customHeight="true" outlineLevel="0" collapsed="false">
      <c r="A24" s="1" t="s">
        <v>83</v>
      </c>
      <c r="B24" s="1" t="s">
        <v>84</v>
      </c>
      <c r="H24" s="1" t="s">
        <v>85</v>
      </c>
      <c r="J24" s="1" t="s">
        <v>86</v>
      </c>
    </row>
    <row r="25" customFormat="false" ht="200" hidden="false" customHeight="true" outlineLevel="0" collapsed="false">
      <c r="A25" s="1" t="s">
        <v>87</v>
      </c>
      <c r="B25" s="1" t="s">
        <v>88</v>
      </c>
    </row>
    <row r="26" customFormat="false" ht="200" hidden="false" customHeight="true" outlineLevel="0" collapsed="false">
      <c r="A26" s="1" t="s">
        <v>89</v>
      </c>
      <c r="B26" s="1" t="s">
        <v>90</v>
      </c>
    </row>
    <row r="27" customFormat="false" ht="200" hidden="false" customHeight="true" outlineLevel="0" collapsed="false">
      <c r="A27" s="1" t="s">
        <v>91</v>
      </c>
      <c r="B27" s="1" t="s">
        <v>92</v>
      </c>
      <c r="H27" s="1" t="s">
        <v>93</v>
      </c>
      <c r="J27" s="1" t="s">
        <v>94</v>
      </c>
      <c r="K27" s="1" t="s">
        <v>24</v>
      </c>
    </row>
    <row r="28" customFormat="false" ht="200" hidden="false" customHeight="true" outlineLevel="0" collapsed="false">
      <c r="A28" s="1" t="s">
        <v>95</v>
      </c>
      <c r="B28" s="1" t="s">
        <v>96</v>
      </c>
      <c r="D28" s="1" t="s">
        <v>97</v>
      </c>
      <c r="H28" s="1" t="s">
        <v>98</v>
      </c>
    </row>
    <row r="29" customFormat="false" ht="200" hidden="false" customHeight="true" outlineLevel="0" collapsed="false">
      <c r="A29" s="1" t="s">
        <v>99</v>
      </c>
      <c r="B29" s="1" t="s">
        <v>100</v>
      </c>
      <c r="H29" s="1" t="s">
        <v>101</v>
      </c>
      <c r="J29" s="1" t="s">
        <v>102</v>
      </c>
    </row>
    <row r="30" customFormat="false" ht="200" hidden="false" customHeight="true" outlineLevel="0" collapsed="false">
      <c r="A30" s="1" t="s">
        <v>103</v>
      </c>
      <c r="B30" s="1" t="s">
        <v>104</v>
      </c>
      <c r="H30" s="1" t="s">
        <v>57</v>
      </c>
      <c r="J30" s="1" t="s">
        <v>105</v>
      </c>
    </row>
    <row r="31" customFormat="false" ht="200" hidden="false" customHeight="true" outlineLevel="0" collapsed="false">
      <c r="A31" s="1" t="s">
        <v>106</v>
      </c>
      <c r="B31" s="1" t="s">
        <v>107</v>
      </c>
      <c r="H31" s="1" t="s">
        <v>108</v>
      </c>
      <c r="J31" s="1" t="s">
        <v>109</v>
      </c>
    </row>
    <row r="32" customFormat="false" ht="200" hidden="false" customHeight="true" outlineLevel="0" collapsed="false">
      <c r="A32" s="1" t="s">
        <v>110</v>
      </c>
      <c r="B32" s="1" t="s">
        <v>111</v>
      </c>
      <c r="D32" s="1" t="s">
        <v>112</v>
      </c>
      <c r="F32" s="1" t="n">
        <v>3</v>
      </c>
      <c r="H32" s="1" t="s">
        <v>113</v>
      </c>
      <c r="J32" s="1" t="s">
        <v>114</v>
      </c>
      <c r="K32" s="1" t="s">
        <v>115</v>
      </c>
    </row>
    <row r="33" customFormat="false" ht="200" hidden="false" customHeight="true" outlineLevel="0" collapsed="false">
      <c r="A33" s="1" t="s">
        <v>116</v>
      </c>
      <c r="B33" s="1" t="s">
        <v>117</v>
      </c>
      <c r="D33" s="1" t="s">
        <v>118</v>
      </c>
      <c r="F33" s="1" t="n">
        <v>185</v>
      </c>
      <c r="H33" s="1" t="s">
        <v>119</v>
      </c>
      <c r="J33" s="1" t="s">
        <v>120</v>
      </c>
      <c r="K33" s="1" t="s">
        <v>121</v>
      </c>
    </row>
    <row r="34" customFormat="false" ht="200" hidden="false" customHeight="true" outlineLevel="0" collapsed="false">
      <c r="A34" s="1" t="s">
        <v>122</v>
      </c>
      <c r="B34" s="1" t="s">
        <v>123</v>
      </c>
      <c r="H34" s="1" t="s">
        <v>124</v>
      </c>
      <c r="J34" s="1" t="s">
        <v>125</v>
      </c>
      <c r="K34" s="1" t="s">
        <v>126</v>
      </c>
    </row>
    <row r="35" customFormat="false" ht="200" hidden="false" customHeight="true" outlineLevel="0" collapsed="false">
      <c r="A35" s="1" t="s">
        <v>127</v>
      </c>
      <c r="B35" s="1" t="s">
        <v>128</v>
      </c>
      <c r="D35" s="1" t="s">
        <v>129</v>
      </c>
      <c r="F35" s="1" t="n">
        <v>6</v>
      </c>
      <c r="H35" s="1" t="s">
        <v>130</v>
      </c>
      <c r="J35" s="1" t="s">
        <v>131</v>
      </c>
      <c r="K35" s="1" t="s">
        <v>132</v>
      </c>
    </row>
    <row r="36" customFormat="false" ht="200" hidden="false" customHeight="true" outlineLevel="0" collapsed="false">
      <c r="A36" s="1" t="s">
        <v>133</v>
      </c>
      <c r="B36" s="1" t="s">
        <v>134</v>
      </c>
      <c r="D36" s="1" t="s">
        <v>135</v>
      </c>
      <c r="F36" s="1" t="n">
        <v>24</v>
      </c>
      <c r="H36" s="1" t="s">
        <v>136</v>
      </c>
      <c r="J36" s="1" t="s">
        <v>137</v>
      </c>
      <c r="K36" s="1" t="s">
        <v>138</v>
      </c>
      <c r="L36" s="1" t="s">
        <v>121</v>
      </c>
    </row>
    <row r="37" customFormat="false" ht="200" hidden="false" customHeight="true" outlineLevel="0" collapsed="false">
      <c r="A37" s="1" t="s">
        <v>139</v>
      </c>
      <c r="B37" s="1" t="s">
        <v>140</v>
      </c>
      <c r="H37" s="1" t="s">
        <v>141</v>
      </c>
      <c r="J37" s="1" t="s">
        <v>142</v>
      </c>
      <c r="K37" s="1" t="s">
        <v>126</v>
      </c>
    </row>
    <row r="38" customFormat="false" ht="200" hidden="false" customHeight="true" outlineLevel="0" collapsed="false">
      <c r="A38" s="1" t="s">
        <v>143</v>
      </c>
      <c r="B38" s="1" t="s">
        <v>144</v>
      </c>
      <c r="H38" s="1" t="s">
        <v>145</v>
      </c>
      <c r="J38" s="1" t="s">
        <v>146</v>
      </c>
      <c r="K38" s="1" t="s">
        <v>14</v>
      </c>
      <c r="L38" s="1" t="s">
        <v>147</v>
      </c>
    </row>
    <row r="39" customFormat="false" ht="200" hidden="false" customHeight="true" outlineLevel="0" collapsed="false">
      <c r="A39" s="1" t="s">
        <v>148</v>
      </c>
      <c r="B39" s="1" t="s">
        <v>149</v>
      </c>
      <c r="D39" s="1" t="s">
        <v>150</v>
      </c>
      <c r="F39" s="1" t="n">
        <v>1</v>
      </c>
      <c r="H39" s="1" t="s">
        <v>151</v>
      </c>
      <c r="J39" s="1" t="s">
        <v>14</v>
      </c>
      <c r="K39" s="1" t="s">
        <v>24</v>
      </c>
      <c r="L39" s="1" t="s">
        <v>152</v>
      </c>
    </row>
    <row r="40" customFormat="false" ht="200" hidden="false" customHeight="true" outlineLevel="0" collapsed="false">
      <c r="A40" s="1" t="s">
        <v>153</v>
      </c>
      <c r="B40" s="1" t="s">
        <v>154</v>
      </c>
      <c r="H40" s="1" t="s">
        <v>155</v>
      </c>
      <c r="J40" s="1" t="s">
        <v>156</v>
      </c>
    </row>
    <row r="41" customFormat="false" ht="200" hidden="false" customHeight="true" outlineLevel="0" collapsed="false">
      <c r="A41" s="1" t="s">
        <v>157</v>
      </c>
      <c r="B41" s="1" t="s">
        <v>158</v>
      </c>
      <c r="D41" s="1" t="s">
        <v>159</v>
      </c>
      <c r="F41" s="1" t="n">
        <v>3</v>
      </c>
      <c r="H41" s="1" t="s">
        <v>57</v>
      </c>
      <c r="J41" s="1" t="s">
        <v>160</v>
      </c>
      <c r="K41" s="1" t="s">
        <v>105</v>
      </c>
    </row>
    <row r="42" customFormat="false" ht="200" hidden="false" customHeight="true" outlineLevel="0" collapsed="false">
      <c r="A42" s="1" t="s">
        <v>161</v>
      </c>
      <c r="B42" s="1" t="s">
        <v>162</v>
      </c>
      <c r="H42" s="1" t="s">
        <v>163</v>
      </c>
      <c r="J42" s="1" t="s">
        <v>164</v>
      </c>
      <c r="K42" s="1" t="s">
        <v>165</v>
      </c>
    </row>
    <row r="43" customFormat="false" ht="200" hidden="false" customHeight="true" outlineLevel="0" collapsed="false">
      <c r="A43" s="1" t="s">
        <v>166</v>
      </c>
      <c r="B43" s="1" t="s">
        <v>167</v>
      </c>
    </row>
    <row r="44" customFormat="false" ht="200" hidden="false" customHeight="true" outlineLevel="0" collapsed="false">
      <c r="A44" s="1" t="s">
        <v>168</v>
      </c>
      <c r="B44" s="1" t="s">
        <v>169</v>
      </c>
      <c r="H44" s="1" t="s">
        <v>170</v>
      </c>
      <c r="J44" s="1" t="s">
        <v>171</v>
      </c>
      <c r="K44" s="1" t="s">
        <v>121</v>
      </c>
      <c r="L44" s="1" t="s">
        <v>172</v>
      </c>
    </row>
    <row r="45" customFormat="false" ht="200" hidden="false" customHeight="true" outlineLevel="0" collapsed="false">
      <c r="A45" s="1" t="s">
        <v>173</v>
      </c>
      <c r="B45" s="1" t="s">
        <v>174</v>
      </c>
    </row>
    <row r="46" customFormat="false" ht="200" hidden="false" customHeight="true" outlineLevel="0" collapsed="false">
      <c r="A46" s="1" t="s">
        <v>175</v>
      </c>
      <c r="B46" s="1" t="s">
        <v>176</v>
      </c>
    </row>
    <row r="47" customFormat="false" ht="200" hidden="false" customHeight="true" outlineLevel="0" collapsed="false">
      <c r="A47" s="1" t="s">
        <v>177</v>
      </c>
      <c r="B47" s="1" t="s">
        <v>178</v>
      </c>
      <c r="H47" s="1" t="s">
        <v>179</v>
      </c>
      <c r="J47" s="1" t="s">
        <v>23</v>
      </c>
    </row>
    <row r="48" customFormat="false" ht="200" hidden="false" customHeight="true" outlineLevel="0" collapsed="false">
      <c r="A48" s="1" t="s">
        <v>180</v>
      </c>
      <c r="B48" s="1" t="s">
        <v>181</v>
      </c>
      <c r="H48" s="1" t="s">
        <v>182</v>
      </c>
      <c r="J48" s="1" t="s">
        <v>183</v>
      </c>
      <c r="K48" s="1" t="s">
        <v>184</v>
      </c>
    </row>
    <row r="49" customFormat="false" ht="200" hidden="false" customHeight="true" outlineLevel="0" collapsed="false">
      <c r="A49" s="1" t="s">
        <v>185</v>
      </c>
      <c r="B49" s="1" t="s">
        <v>186</v>
      </c>
      <c r="H49" s="1" t="s">
        <v>124</v>
      </c>
      <c r="J49" s="1" t="s">
        <v>126</v>
      </c>
    </row>
    <row r="50" customFormat="false" ht="200" hidden="false" customHeight="true" outlineLevel="0" collapsed="false">
      <c r="A50" s="1" t="s">
        <v>187</v>
      </c>
      <c r="B50" s="1" t="s">
        <v>188</v>
      </c>
      <c r="H50" s="1" t="s">
        <v>189</v>
      </c>
      <c r="J50" s="1" t="s">
        <v>190</v>
      </c>
      <c r="K50" s="1" t="s">
        <v>191</v>
      </c>
    </row>
    <row r="51" customFormat="false" ht="200" hidden="false" customHeight="true" outlineLevel="0" collapsed="false">
      <c r="A51" s="1" t="s">
        <v>192</v>
      </c>
      <c r="B51" s="1" t="s">
        <v>193</v>
      </c>
      <c r="H51" s="1" t="s">
        <v>36</v>
      </c>
      <c r="J51" s="1" t="s">
        <v>194</v>
      </c>
    </row>
    <row r="52" customFormat="false" ht="200" hidden="false" customHeight="true" outlineLevel="0" collapsed="false">
      <c r="A52" s="1" t="s">
        <v>195</v>
      </c>
      <c r="B52" s="1" t="s">
        <v>196</v>
      </c>
      <c r="H52" s="1" t="s">
        <v>197</v>
      </c>
      <c r="J52" s="1" t="s">
        <v>198</v>
      </c>
    </row>
    <row r="53" customFormat="false" ht="200" hidden="false" customHeight="true" outlineLevel="0" collapsed="false">
      <c r="A53" s="1" t="s">
        <v>199</v>
      </c>
      <c r="B53" s="1" t="s">
        <v>200</v>
      </c>
      <c r="H53" s="1" t="s">
        <v>201</v>
      </c>
      <c r="J53" s="1" t="s">
        <v>202</v>
      </c>
      <c r="K53" s="1" t="s">
        <v>203</v>
      </c>
      <c r="L53" s="1" t="s">
        <v>204</v>
      </c>
    </row>
    <row r="54" customFormat="false" ht="200" hidden="false" customHeight="true" outlineLevel="0" collapsed="false">
      <c r="A54" s="1" t="s">
        <v>205</v>
      </c>
      <c r="B54" s="1" t="s">
        <v>206</v>
      </c>
      <c r="H54" s="1" t="s">
        <v>207</v>
      </c>
      <c r="J54" s="1" t="s">
        <v>208</v>
      </c>
      <c r="K54" s="1" t="s">
        <v>209</v>
      </c>
    </row>
    <row r="55" customFormat="false" ht="200" hidden="false" customHeight="true" outlineLevel="0" collapsed="false">
      <c r="A55" s="1" t="s">
        <v>210</v>
      </c>
      <c r="B55" s="1" t="s">
        <v>211</v>
      </c>
      <c r="H55" s="1" t="s">
        <v>212</v>
      </c>
      <c r="J55" s="1" t="s">
        <v>213</v>
      </c>
    </row>
    <row r="56" customFormat="false" ht="200" hidden="false" customHeight="true" outlineLevel="0" collapsed="false">
      <c r="A56" s="1" t="s">
        <v>214</v>
      </c>
      <c r="B56" s="1" t="s">
        <v>215</v>
      </c>
      <c r="H56" s="1" t="s">
        <v>65</v>
      </c>
      <c r="J56" s="1" t="s">
        <v>216</v>
      </c>
    </row>
    <row r="57" customFormat="false" ht="200" hidden="false" customHeight="true" outlineLevel="0" collapsed="false">
      <c r="A57" s="1" t="s">
        <v>217</v>
      </c>
      <c r="B57" s="1" t="s">
        <v>218</v>
      </c>
      <c r="H57" s="1" t="s">
        <v>219</v>
      </c>
      <c r="J57" s="1" t="s">
        <v>109</v>
      </c>
      <c r="K57" s="1" t="s">
        <v>220</v>
      </c>
    </row>
    <row r="58" customFormat="false" ht="200" hidden="false" customHeight="true" outlineLevel="0" collapsed="false">
      <c r="A58" s="1" t="s">
        <v>221</v>
      </c>
      <c r="B58" s="1" t="s">
        <v>222</v>
      </c>
      <c r="H58" s="1" t="s">
        <v>223</v>
      </c>
      <c r="J58" s="1" t="s">
        <v>224</v>
      </c>
      <c r="K58" s="1" t="s">
        <v>225</v>
      </c>
      <c r="L58" s="1" t="s">
        <v>46</v>
      </c>
      <c r="M58" s="1" t="s">
        <v>14</v>
      </c>
    </row>
    <row r="59" customFormat="false" ht="200" hidden="false" customHeight="true" outlineLevel="0" collapsed="false">
      <c r="A59" s="1" t="s">
        <v>226</v>
      </c>
      <c r="B59" s="1" t="s">
        <v>227</v>
      </c>
      <c r="H59" s="1" t="s">
        <v>228</v>
      </c>
      <c r="J59" s="1" t="s">
        <v>229</v>
      </c>
      <c r="K59" s="1" t="s">
        <v>230</v>
      </c>
    </row>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true" sqref="C2:C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E2:E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G2:G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I2:I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s>
  <hyperlinks>
    <hyperlink ref="A2" r:id="rId1" display="2016-10-08-1efa62"/>
    <hyperlink ref="J2" r:id="rId2" display="23.857213, 90.399158"/>
    <hyperlink ref="A3" r:id="rId3" display="2012-12-18-258cdb"/>
    <hyperlink ref="J3" r:id="rId4" display="35.216667, 38.583333"/>
    <hyperlink ref="A4" r:id="rId5" display="2013-06-28-d9123c"/>
    <hyperlink ref="J4" r:id="rId6" display="17.083333333, 121.166666666"/>
    <hyperlink ref="A5" r:id="rId7" display="2012-09-07-d6bf86"/>
    <hyperlink ref="J5" r:id="rId8" display="-0.360277777, 42.548888888"/>
    <hyperlink ref="K5" r:id="rId9" display="6.0, 47.0"/>
    <hyperlink ref="L5" r:id="rId10" display="39.828175, -98.5795"/>
    <hyperlink ref="A6" r:id="rId11" display="2018-04-08-00c57b"/>
    <hyperlink ref="J6" r:id="rId12" display="52.105555555, 4.317777777"/>
    <hyperlink ref="A7" r:id="rId13" display="2011-03-26-4554e8"/>
    <hyperlink ref="A8" r:id="rId14" display="2018-12-29-68b244"/>
    <hyperlink ref="A9" r:id="rId15" display="2016-01-16-cb02b7"/>
    <hyperlink ref="J9" r:id="rId16" display="35.216667, 38.583333"/>
    <hyperlink ref="A10" r:id="rId17" display="2017-08-20-937192"/>
    <hyperlink ref="A11" r:id="rId18" display="2011-05-10-8c9e9c"/>
    <hyperlink ref="J11" r:id="rId19" display="33.248611111, 35.694444444"/>
    <hyperlink ref="A12" r:id="rId20" display="2017-08-21-67ed6e"/>
    <hyperlink ref="J12" r:id="rId21" display="33.833333, 35.766667"/>
    <hyperlink ref="A13" r:id="rId22" display="2015-12-12-a964cf"/>
    <hyperlink ref="J13" r:id="rId23" display="-3.666667, 29.816667"/>
    <hyperlink ref="K13" r:id="rId24" display="-3.3825, 29.361111111"/>
    <hyperlink ref="A14" r:id="rId25" display="2012-07-09-5c42dc"/>
    <hyperlink ref="A15" r:id="rId26" display="2018-08-15-773516"/>
    <hyperlink ref="J15" r:id="rId27" display="36.326944444, 68.624166666"/>
    <hyperlink ref="A16" r:id="rId28" display="2012-03-19-bb8ab8"/>
    <hyperlink ref="A17" r:id="rId29" display="2011-05-06-617120"/>
    <hyperlink ref="A18" r:id="rId30" display="2013-11-18-1caedd"/>
    <hyperlink ref="J18" r:id="rId31" display="48.856944444, 2.351388888"/>
    <hyperlink ref="A19" r:id="rId32" display="2011-05-01-93a530"/>
    <hyperlink ref="A20" r:id="rId33" display="2011-06-30-0d396d"/>
    <hyperlink ref="A21" r:id="rId34" display="2013-04-08-f3b171"/>
    <hyperlink ref="J21" r:id="rId35" display="35.0, 38.0"/>
    <hyperlink ref="K21" r:id="rId36" display="33.513055555, 36.291944444"/>
    <hyperlink ref="A22" r:id="rId37" display="2018-04-19-c1f52e"/>
    <hyperlink ref="J22" r:id="rId38" display="35.216667, 38.583333"/>
    <hyperlink ref="A23" r:id="rId39" display="2017-11-05-1a2011"/>
    <hyperlink ref="J23" r:id="rId40" display="35.466666666, 44.4"/>
    <hyperlink ref="A24" r:id="rId41" display="2011-12-17-43795f"/>
    <hyperlink ref="J24" r:id="rId42" display="30.056111111, 31.239444444"/>
    <hyperlink ref="A25" r:id="rId43" display="2011-02-06-33d2d9"/>
    <hyperlink ref="A26" r:id="rId44" display="2017-11-11-fc20f2"/>
    <hyperlink ref="A27" r:id="rId45" display="2010-08-18-8e01da"/>
    <hyperlink ref="J27" r:id="rId46" display="9.08, -79.68"/>
    <hyperlink ref="K27" r:id="rId47" display="39.828175, -98.5795"/>
    <hyperlink ref="A28" r:id="rId48" display="2013-07-17-eaf2ce"/>
    <hyperlink ref="A29" r:id="rId49" display="2011-06-26-1095e3"/>
    <hyperlink ref="J29" r:id="rId50" display="31.927777777, 35.071111111"/>
    <hyperlink ref="A30" r:id="rId51" display="2016-10-12-2211be"/>
    <hyperlink ref="J30" r:id="rId52" display="34.532777777, 69.165833333"/>
    <hyperlink ref="A31" r:id="rId53" display="2015-10-17-35ebe2"/>
    <hyperlink ref="J31" r:id="rId54" display="23.716667, 44.116667"/>
    <hyperlink ref="A32" r:id="rId55" display="2011-03-10-da9bbb"/>
    <hyperlink ref="J32" r:id="rId56" display="9.183333333, -10.1"/>
    <hyperlink ref="K32" r:id="rId57" display="10.0, -11.0"/>
    <hyperlink ref="A33" r:id="rId58" display="2013-04-22-472916"/>
    <hyperlink ref="J33" r:id="rId59" display="11.5, 13.0"/>
    <hyperlink ref="K33" r:id="rId60" display="9.0, 8.0"/>
    <hyperlink ref="A34" r:id="rId61" display="2017-04-06-ae84a6"/>
    <hyperlink ref="J34" r:id="rId62" display="59.95, 30.316666666"/>
    <hyperlink ref="K34" r:id="rId63" display="66.416666666, 94.25"/>
    <hyperlink ref="A35" r:id="rId64" display="2010-09-01-6f9a43"/>
    <hyperlink ref="J35" r:id="rId65" display="-19.0, 35.0"/>
    <hyperlink ref="K35" r:id="rId66" display="-25.915277777, 32.576388888"/>
    <hyperlink ref="A36" r:id="rId67" display="2018-05-01-17f1a8"/>
    <hyperlink ref="J36" r:id="rId68" display="11.6838207, 12.9558386"/>
    <hyperlink ref="K36" r:id="rId69" display="10.2604, 13.2606"/>
    <hyperlink ref="L36" r:id="rId70" display="9.0, 8.0"/>
    <hyperlink ref="A37" r:id="rId71" display="2012-12-21-bfaa1e"/>
    <hyperlink ref="J37" r:id="rId72" display="7.0, 30.0"/>
    <hyperlink ref="K37" r:id="rId73" display="66.416666666, 94.25"/>
    <hyperlink ref="A38" r:id="rId74" display="2018-03-19-f7b861"/>
    <hyperlink ref="J38" r:id="rId75" display="36.511944444, 36.869444444"/>
    <hyperlink ref="K38" r:id="rId76" display="35.216667, 38.583333"/>
    <hyperlink ref="L38" r:id="rId77" display="39.0, 36.0"/>
    <hyperlink ref="A39" r:id="rId78" display="2018-03-30-89c5fe"/>
    <hyperlink ref="J39" r:id="rId79" display="35.216667, 38.583333"/>
    <hyperlink ref="K39" r:id="rId80" display="39.828175, -98.5795"/>
    <hyperlink ref="L39" r:id="rId81" display="54.6, -2.0"/>
    <hyperlink ref="A40" r:id="rId82" display="2015-06-26-d6b47e"/>
    <hyperlink ref="J40" r:id="rId83" display="29.375, 47.98"/>
    <hyperlink ref="A41" r:id="rId84" display="2017-09-13-10e3b3"/>
    <hyperlink ref="J41" r:id="rId85" display="33.0, 66.0"/>
    <hyperlink ref="K41" r:id="rId86" display="34.532777777, 69.165833333"/>
    <hyperlink ref="A42" r:id="rId87" display="2011-04-14-aadf70"/>
    <hyperlink ref="J42" r:id="rId88" display="1.28, 32.39"/>
    <hyperlink ref="K42" r:id="rId89" display="0.313611111, 32.581111111"/>
    <hyperlink ref="A43" r:id="rId90" display="2011-01-26-77520e"/>
    <hyperlink ref="A44" r:id="rId91" display="2013-01-21-abdddd"/>
    <hyperlink ref="J44" r:id="rId92" display="8.0, -6.0"/>
    <hyperlink ref="K44" r:id="rId93" display="9.0, 8.0"/>
    <hyperlink ref="L44" r:id="rId94" display="5.336388888, -4.026666666"/>
    <hyperlink ref="A45" r:id="rId95" display="2012-04-20-966eac"/>
    <hyperlink ref="A46" r:id="rId96" display="2010-08-09-77ed68"/>
    <hyperlink ref="A47" r:id="rId97" display="2010-11-10-c1fb1e"/>
    <hyperlink ref="J47" r:id="rId98" display="6.0, 47.0"/>
    <hyperlink ref="A48" r:id="rId99" display="2012-10-11-1d1afd"/>
    <hyperlink ref="J48" r:id="rId100" display="32.0, 53.0"/>
    <hyperlink ref="K48" r:id="rId101" display="31.0, 35.0"/>
    <hyperlink ref="A49" r:id="rId102" display="2018-06-24-54d8d6"/>
    <hyperlink ref="J49" r:id="rId103" display="66.416666666, 94.25"/>
    <hyperlink ref="A50" r:id="rId104" display="2011-06-18-7ac467"/>
    <hyperlink ref="J50" r:id="rId105" display="40.0, 127.0"/>
    <hyperlink ref="K50" r:id="rId106" display="36.0, 128.0"/>
    <hyperlink ref="A51" r:id="rId107" display="2016-09-29-88acaf"/>
    <hyperlink ref="J51" r:id="rId108" display="36.2, 37.15"/>
    <hyperlink ref="A52" r:id="rId109" display="2011-08-22-053735"/>
    <hyperlink ref="J52" r:id="rId110" display="-29.0, 24.0"/>
    <hyperlink ref="A53" r:id="rId111" display="2012-02-21-74c5c0"/>
    <hyperlink ref="J53" r:id="rId112" display="-8.5, 115.0"/>
    <hyperlink ref="K53" r:id="rId113" display="-8.67277778, 115.16805556"/>
    <hyperlink ref="L53" r:id="rId114" display="-2.0, 118.0"/>
    <hyperlink ref="A54" r:id="rId115" display="2019-06-17-7449e7"/>
    <hyperlink ref="J54" r:id="rId116" display="12.508888888, 13.104166666"/>
    <hyperlink ref="K54" r:id="rId117" display="12.486253, 13.209321"/>
    <hyperlink ref="A55" r:id="rId118" display="2011-05-02-217acc"/>
    <hyperlink ref="J55" r:id="rId119" display="32.87519, 13.18746"/>
    <hyperlink ref="A56" r:id="rId120" display="2016-07-26-fb9df4"/>
    <hyperlink ref="J56" r:id="rId121" display="49.380305, 1.108209"/>
    <hyperlink ref="A57" r:id="rId122" display="2011-01-15-a94d0b"/>
    <hyperlink ref="J57" r:id="rId123" display="23.716667, 44.116667"/>
    <hyperlink ref="K57" r:id="rId124" display="34.0, 10.0"/>
    <hyperlink ref="A58" r:id="rId125" display="2015-11-11-e9cea7"/>
    <hyperlink ref="J58" r:id="rId126" display="36.0, 37.0"/>
    <hyperlink ref="K58" r:id="rId127" display="33.411522222, 36.515558333"/>
    <hyperlink ref="L58" r:id="rId128" display="33.833333, 35.766667"/>
    <hyperlink ref="M58" r:id="rId129" display="35.216667, 38.583333"/>
    <hyperlink ref="A59" r:id="rId130" display="2014-06-16-ac6af0"/>
    <hyperlink ref="J59" r:id="rId131" display="26.0, 52.0"/>
    <hyperlink ref="K59" r:id="rId132" display="36.337222222, 43.13583333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2021-09-14T14:56:36Z</dcterms:created>
  <dc:creator/>
  <dc:description/>
  <dc:language>de-DE</dc:language>
  <cp:lastModifiedBy/>
  <dcterms:modified xsi:type="dcterms:W3CDTF">2021-09-15T23:12:18Z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