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59250C07-75C0-8B46-8ED0-0A8F4E5C569F}" xr6:coauthVersionLast="40" xr6:coauthVersionMax="40" xr10:uidLastSave="{00000000-0000-0000-0000-000000000000}"/>
  <bookViews>
    <workbookView xWindow="0" yWindow="460" windowWidth="16820" windowHeight="6760" xr2:uid="{00000000-000D-0000-FFFF-FFFF00000000}"/>
  </bookViews>
  <sheets>
    <sheet name="Sheet1" sheetId="1" r:id="rId1"/>
  </sheets>
  <definedNames>
    <definedName name="data_2019_10_18_08_38_52" localSheetId="0">Sheet1!$A$1:$D$254</definedName>
    <definedName name="data_2019_10_19_08_38_56" localSheetId="0">Sheet1!$A$255:$D$508</definedName>
    <definedName name="data_2019_10_20_08_38_59" localSheetId="0">Sheet1!$A$509:$D$536</definedName>
    <definedName name="data_2019_10_20_11_17_38" localSheetId="0">Sheet1!$A$537:$D$610</definedName>
    <definedName name="data_2019_10_20_18_17_38" localSheetId="0">Sheet1!$A$611:$D$864</definedName>
    <definedName name="data_2019_10_23_08_56_59" localSheetId="0">Sheet1!$A$865:$D$1058</definedName>
    <definedName name="data_2019_10_24_03_17_38" localSheetId="0">Sheet1!#REF!</definedName>
    <definedName name="data_2019_10_24_03_17_39" localSheetId="0">Sheet1!$A$1059:$D$1312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11" i="1" l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E13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18_08_38_52" type="6" refreshedVersion="6" background="1" saveData="1">
    <textPr codePage="437" sourceFile="C:\Users\POLY DST 4\Desktop\data6\hos1\data_2019_10_18_08_38_52.txt" space="1" comma="1" semicolon="1" consecutive="1">
      <textFields count="4">
        <textField type="text"/>
        <textField type="text"/>
        <textField type="DMY"/>
        <textField/>
      </textFields>
    </textPr>
  </connection>
  <connection id="2" xr16:uid="{00000000-0015-0000-FFFF-FFFF01000000}" name="data_2019_10_19_08_38_56" type="6" refreshedVersion="6" background="1" saveData="1">
    <textPr codePage="437" sourceFile="C:\Users\POLY DST 4\Desktop\data6\hos1\data_2019_10_19_08_38_56.txt" space="1" comma="1" semicolon="1" consecutive="1">
      <textFields count="4">
        <textField/>
        <textField/>
        <textField type="DMY"/>
        <textField/>
      </textFields>
    </textPr>
  </connection>
  <connection id="3" xr16:uid="{00000000-0015-0000-FFFF-FFFF02000000}" name="data_2019_10_20_08_38_59" type="6" refreshedVersion="6" background="1" saveData="1">
    <textPr codePage="437" sourceFile="C:\Users\POLY DST 4\Desktop\data6\hos1\data_2019_10_20_08_38_59.txt" space="1" comma="1" semicolon="1" consecutive="1">
      <textFields count="4">
        <textField/>
        <textField/>
        <textField type="DMY"/>
        <textField/>
      </textFields>
    </textPr>
  </connection>
  <connection id="4" xr16:uid="{00000000-0015-0000-FFFF-FFFF03000000}" name="data_2019_10_20_11_17_38" type="6" refreshedVersion="6" background="1" saveData="1">
    <textPr codePage="437" sourceFile="C:\Users\POLY DST 4\Desktop\data6\hos1\data_2019_10_20_11_17_38.txt" space="1" comma="1" semicolon="1" consecutive="1">
      <textFields count="4">
        <textField/>
        <textField/>
        <textField type="DMY"/>
        <textField/>
      </textFields>
    </textPr>
  </connection>
  <connection id="5" xr16:uid="{00000000-0015-0000-FFFF-FFFF04000000}" name="data_2019_10_20_18_17_38" type="6" refreshedVersion="6" background="1" saveData="1">
    <textPr codePage="437" sourceFile="C:\Users\POLY DST 4\Desktop\data6\hos1\data_2019_10_20_18_17_38.txt" space="1" comma="1" semicolon="1" consecutive="1">
      <textFields count="4">
        <textField/>
        <textField/>
        <textField type="DMY"/>
        <textField/>
      </textFields>
    </textPr>
  </connection>
  <connection id="6" xr16:uid="{00000000-0015-0000-FFFF-FFFF05000000}" name="data_2019_10_23_08_56_59" type="6" refreshedVersion="6" background="1" saveData="1">
    <textPr codePage="437" sourceFile="C:\Users\POLY DST 4\Desktop\data6\hos1\data_2019_10_23_08_56_59.txt" space="1" comma="1" semicolon="1" consecutive="1">
      <textFields count="4">
        <textField/>
        <textField/>
        <textField type="DMY"/>
        <textField/>
      </textFields>
    </textPr>
  </connection>
  <connection id="7" xr16:uid="{00000000-0015-0000-FFFF-FFFF06000000}" name="data_2019_10_24_03_17_381" type="6" refreshedVersion="6" background="1" saveData="1">
    <textPr codePage="437" sourceFile="C:\Users\POLY DST 4\Desktop\data6\hos1\data_2019_10_24_03_17_38.txt" space="1" comma="1" semicolon="1" consecutive="1">
      <textFields count="4">
        <textField/>
        <textField/>
        <textField type="DMY"/>
        <textField/>
      </textFields>
    </textPr>
  </connection>
</connections>
</file>

<file path=xl/sharedStrings.xml><?xml version="1.0" encoding="utf-8"?>
<sst xmlns="http://schemas.openxmlformats.org/spreadsheetml/2006/main" count="794" uniqueCount="446">
  <si>
    <t>35.0</t>
  </si>
  <si>
    <t>27.3</t>
  </si>
  <si>
    <t>24.0</t>
  </si>
  <si>
    <t>26.4</t>
  </si>
  <si>
    <t>30.6</t>
  </si>
  <si>
    <t>32.1</t>
  </si>
  <si>
    <t>34.4</t>
  </si>
  <si>
    <t>29.1</t>
  </si>
  <si>
    <t>32.3</t>
  </si>
  <si>
    <t>36.1</t>
  </si>
  <si>
    <t>28.0</t>
  </si>
  <si>
    <t>25.5</t>
  </si>
  <si>
    <t>26.25</t>
  </si>
  <si>
    <t>37.85</t>
  </si>
  <si>
    <t>36.25</t>
  </si>
  <si>
    <t>38.3</t>
  </si>
  <si>
    <t>22.3</t>
  </si>
  <si>
    <t>45.45</t>
  </si>
  <si>
    <t>24.95</t>
  </si>
  <si>
    <t>48.2</t>
  </si>
  <si>
    <t>20.4</t>
  </si>
  <si>
    <t>39.1</t>
  </si>
  <si>
    <t>21.7</t>
  </si>
  <si>
    <t>30.9</t>
  </si>
  <si>
    <t>41.6</t>
  </si>
  <si>
    <t>49.2</t>
  </si>
  <si>
    <t>30.4</t>
  </si>
  <si>
    <t>44.8</t>
  </si>
  <si>
    <t>25.05</t>
  </si>
  <si>
    <t>42.8</t>
  </si>
  <si>
    <t>43.65</t>
  </si>
  <si>
    <t>42.25</t>
  </si>
  <si>
    <t>38.0</t>
  </si>
  <si>
    <t>46.5</t>
  </si>
  <si>
    <t>40.6</t>
  </si>
  <si>
    <t>29.5</t>
  </si>
  <si>
    <t>35.5</t>
  </si>
  <si>
    <t>21.55</t>
  </si>
  <si>
    <t>34.3</t>
  </si>
  <si>
    <t>39.8</t>
  </si>
  <si>
    <t>37.4</t>
  </si>
  <si>
    <t>18.7</t>
  </si>
  <si>
    <t>22.1</t>
  </si>
  <si>
    <t>27.5</t>
  </si>
  <si>
    <t>49.3</t>
  </si>
  <si>
    <t>28.75</t>
  </si>
  <si>
    <t>29.0</t>
  </si>
  <si>
    <t>29.65</t>
  </si>
  <si>
    <t>33.0</t>
  </si>
  <si>
    <t>53.8</t>
  </si>
  <si>
    <t>30.2</t>
  </si>
  <si>
    <t>30.45</t>
  </si>
  <si>
    <t>29.4</t>
  </si>
  <si>
    <t>29.2</t>
  </si>
  <si>
    <t>33.75</t>
  </si>
  <si>
    <t>33.5</t>
  </si>
  <si>
    <t>28.4</t>
  </si>
  <si>
    <t>28.1</t>
  </si>
  <si>
    <t>49.4</t>
  </si>
  <si>
    <t>28.9</t>
  </si>
  <si>
    <t>27.6</t>
  </si>
  <si>
    <t>28.25</t>
  </si>
  <si>
    <t>27.7</t>
  </si>
  <si>
    <t>28.2</t>
  </si>
  <si>
    <t>36.4</t>
  </si>
  <si>
    <t>36.6</t>
  </si>
  <si>
    <t>37.5</t>
  </si>
  <si>
    <t>27.9</t>
  </si>
  <si>
    <t>27.2</t>
  </si>
  <si>
    <t>28.3</t>
  </si>
  <si>
    <t>31.3</t>
  </si>
  <si>
    <t>28.6</t>
  </si>
  <si>
    <t>30.35</t>
  </si>
  <si>
    <t>26.7</t>
  </si>
  <si>
    <t>30.15</t>
  </si>
  <si>
    <t>28.7</t>
  </si>
  <si>
    <t>31.35</t>
  </si>
  <si>
    <t>31.0</t>
  </si>
  <si>
    <t>33.4</t>
  </si>
  <si>
    <t>33.2</t>
  </si>
  <si>
    <t>29.75</t>
  </si>
  <si>
    <t>27.1</t>
  </si>
  <si>
    <t>30.8</t>
  </si>
  <si>
    <t>30.75</t>
  </si>
  <si>
    <t>27.45</t>
  </si>
  <si>
    <t>27.35</t>
  </si>
  <si>
    <t>26.95</t>
  </si>
  <si>
    <t>26.5</t>
  </si>
  <si>
    <t>26.2</t>
  </si>
  <si>
    <t>50.85</t>
  </si>
  <si>
    <t>26.6</t>
  </si>
  <si>
    <t>27.0</t>
  </si>
  <si>
    <t>27.95</t>
  </si>
  <si>
    <t>51.3</t>
  </si>
  <si>
    <t>27.65</t>
  </si>
  <si>
    <t>46.8</t>
  </si>
  <si>
    <t>26.75</t>
  </si>
  <si>
    <t>26.3</t>
  </si>
  <si>
    <t>26.35</t>
  </si>
  <si>
    <t>29.9</t>
  </si>
  <si>
    <t>26.45</t>
  </si>
  <si>
    <t>25.8</t>
  </si>
  <si>
    <t>29.55</t>
  </si>
  <si>
    <t>29.15</t>
  </si>
  <si>
    <t>24.5</t>
  </si>
  <si>
    <t>25.2</t>
  </si>
  <si>
    <t>25.4</t>
  </si>
  <si>
    <t>25.65</t>
  </si>
  <si>
    <t>28.8</t>
  </si>
  <si>
    <t>28.15</t>
  </si>
  <si>
    <t>23.9</t>
  </si>
  <si>
    <t>29.8</t>
  </si>
  <si>
    <t>33.55</t>
  </si>
  <si>
    <t>31.45</t>
  </si>
  <si>
    <t>22.85</t>
  </si>
  <si>
    <t>24.2</t>
  </si>
  <si>
    <t>23.45</t>
  </si>
  <si>
    <t>22.6</t>
  </si>
  <si>
    <t>22.0</t>
  </si>
  <si>
    <t>22.2</t>
  </si>
  <si>
    <t>29.95</t>
  </si>
  <si>
    <t>22.9</t>
  </si>
  <si>
    <t>23.55</t>
  </si>
  <si>
    <t>23.95</t>
  </si>
  <si>
    <t>24.7</t>
  </si>
  <si>
    <t>25.3</t>
  </si>
  <si>
    <t>26.1</t>
  </si>
  <si>
    <t>27.4</t>
  </si>
  <si>
    <t>27.05</t>
  </si>
  <si>
    <t>31.5</t>
  </si>
  <si>
    <t>31.2</t>
  </si>
  <si>
    <t>41.25</t>
  </si>
  <si>
    <t>31.4</t>
  </si>
  <si>
    <t>29.3</t>
  </si>
  <si>
    <t>31.05</t>
  </si>
  <si>
    <t>38.05</t>
  </si>
  <si>
    <t>33.25</t>
  </si>
  <si>
    <t>26.0</t>
  </si>
  <si>
    <t>25.85</t>
  </si>
  <si>
    <t>25.45</t>
  </si>
  <si>
    <t>27.85</t>
  </si>
  <si>
    <t>32.15</t>
  </si>
  <si>
    <t>30.25</t>
  </si>
  <si>
    <t>30.95</t>
  </si>
  <si>
    <t>24.15</t>
  </si>
  <si>
    <t>25.6</t>
  </si>
  <si>
    <t>36.55</t>
  </si>
  <si>
    <t>30.5</t>
  </si>
  <si>
    <t>34.25</t>
  </si>
  <si>
    <t>36.05</t>
  </si>
  <si>
    <t>26.05</t>
  </si>
  <si>
    <t>25.9</t>
  </si>
  <si>
    <t>23.05</t>
  </si>
  <si>
    <t>24.25</t>
  </si>
  <si>
    <t>24.55</t>
  </si>
  <si>
    <t>22.75</t>
  </si>
  <si>
    <t>23.65</t>
  </si>
  <si>
    <t>22.95</t>
  </si>
  <si>
    <t>30.65</t>
  </si>
  <si>
    <t>33.85</t>
  </si>
  <si>
    <t>32.35</t>
  </si>
  <si>
    <t>35.05</t>
  </si>
  <si>
    <t>40.35</t>
  </si>
  <si>
    <t>35.4</t>
  </si>
  <si>
    <t>32.45</t>
  </si>
  <si>
    <t>26.65</t>
  </si>
  <si>
    <t>34.9</t>
  </si>
  <si>
    <t>30.05</t>
  </si>
  <si>
    <t>28.95</t>
  </si>
  <si>
    <t>29.6</t>
  </si>
  <si>
    <t>25.55</t>
  </si>
  <si>
    <t>23.1</t>
  </si>
  <si>
    <t>25.1</t>
  </si>
  <si>
    <t>41.55</t>
  </si>
  <si>
    <t>39.3</t>
  </si>
  <si>
    <t>42.85</t>
  </si>
  <si>
    <t>41.05</t>
  </si>
  <si>
    <t>39.15</t>
  </si>
  <si>
    <t>32.05</t>
  </si>
  <si>
    <t>31.15</t>
  </si>
  <si>
    <t>33.9</t>
  </si>
  <si>
    <t>24.8</t>
  </si>
  <si>
    <t>28.35</t>
  </si>
  <si>
    <t>33.7</t>
  </si>
  <si>
    <t>29.45</t>
  </si>
  <si>
    <t>33.95</t>
  </si>
  <si>
    <t>27.8</t>
  </si>
  <si>
    <t>26.15</t>
  </si>
  <si>
    <t>25.7</t>
  </si>
  <si>
    <t>24.85</t>
  </si>
  <si>
    <t>38.85</t>
  </si>
  <si>
    <t>33.35</t>
  </si>
  <si>
    <t>25.25</t>
  </si>
  <si>
    <t>34.0</t>
  </si>
  <si>
    <t>32.95</t>
  </si>
  <si>
    <t>30.7</t>
  </si>
  <si>
    <t>31.65</t>
  </si>
  <si>
    <t>31.85</t>
  </si>
  <si>
    <t>31.6</t>
  </si>
  <si>
    <t>31.8</t>
  </si>
  <si>
    <t>42.3</t>
  </si>
  <si>
    <t>37.1</t>
  </si>
  <si>
    <t>37.3</t>
  </si>
  <si>
    <t>36.75</t>
  </si>
  <si>
    <t>35.2</t>
  </si>
  <si>
    <t>39.25</t>
  </si>
  <si>
    <t>28.55</t>
  </si>
  <si>
    <t>30.85</t>
  </si>
  <si>
    <t>31.55</t>
  </si>
  <si>
    <t>35.9</t>
  </si>
  <si>
    <t>31.25</t>
  </si>
  <si>
    <t>41.45</t>
  </si>
  <si>
    <t>39.65</t>
  </si>
  <si>
    <t>39.35</t>
  </si>
  <si>
    <t>36.5</t>
  </si>
  <si>
    <t>38.9</t>
  </si>
  <si>
    <t>48.65</t>
  </si>
  <si>
    <t>36.3</t>
  </si>
  <si>
    <t>40.9</t>
  </si>
  <si>
    <t>36.95</t>
  </si>
  <si>
    <t>32.7</t>
  </si>
  <si>
    <t>32.0</t>
  </si>
  <si>
    <t>39.9</t>
  </si>
  <si>
    <t>35.85</t>
  </si>
  <si>
    <t>36.35</t>
  </si>
  <si>
    <t>38.7</t>
  </si>
  <si>
    <t>35.75</t>
  </si>
  <si>
    <t>35.3</t>
  </si>
  <si>
    <t>33.3</t>
  </si>
  <si>
    <t>39.5</t>
  </si>
  <si>
    <t>36.15</t>
  </si>
  <si>
    <t>35.6</t>
  </si>
  <si>
    <t>37.95</t>
  </si>
  <si>
    <t>37.65</t>
  </si>
  <si>
    <t>36.8</t>
  </si>
  <si>
    <t>40.85</t>
  </si>
  <si>
    <t>41.4</t>
  </si>
  <si>
    <t>37.6</t>
  </si>
  <si>
    <t>44.75</t>
  </si>
  <si>
    <t>53.6</t>
  </si>
  <si>
    <t>34.75</t>
  </si>
  <si>
    <t>31.1</t>
  </si>
  <si>
    <t>36.85</t>
  </si>
  <si>
    <t>32.2</t>
  </si>
  <si>
    <t>35.25</t>
  </si>
  <si>
    <t>34.85</t>
  </si>
  <si>
    <t>42.15</t>
  </si>
  <si>
    <t>40.2</t>
  </si>
  <si>
    <t>35.15</t>
  </si>
  <si>
    <t>43.0</t>
  </si>
  <si>
    <t>44.35</t>
  </si>
  <si>
    <t>52.55</t>
  </si>
  <si>
    <t>48.9</t>
  </si>
  <si>
    <t>45.0</t>
  </si>
  <si>
    <t>38.8</t>
  </si>
  <si>
    <t>40.15</t>
  </si>
  <si>
    <t>38.5</t>
  </si>
  <si>
    <t>36.2</t>
  </si>
  <si>
    <t>39.6</t>
  </si>
  <si>
    <t>42.35</t>
  </si>
  <si>
    <t>41.2</t>
  </si>
  <si>
    <t>32.55</t>
  </si>
  <si>
    <t>34.6</t>
  </si>
  <si>
    <t>43.3</t>
  </si>
  <si>
    <t>39.85</t>
  </si>
  <si>
    <t>49.25</t>
  </si>
  <si>
    <t>45.4</t>
  </si>
  <si>
    <t>35.1</t>
  </si>
  <si>
    <t>40.5</t>
  </si>
  <si>
    <t>45.1</t>
  </si>
  <si>
    <t>46.2</t>
  </si>
  <si>
    <t>51.2</t>
  </si>
  <si>
    <t>43.4</t>
  </si>
  <si>
    <t>44.6</t>
  </si>
  <si>
    <t>45.8</t>
  </si>
  <si>
    <t>42.5</t>
  </si>
  <si>
    <t>42.7</t>
  </si>
  <si>
    <t>45.5</t>
  </si>
  <si>
    <t>45.35</t>
  </si>
  <si>
    <t>48.25</t>
  </si>
  <si>
    <t>54.0</t>
  </si>
  <si>
    <t>44.7</t>
  </si>
  <si>
    <t>46.4</t>
  </si>
  <si>
    <t>47.35</t>
  </si>
  <si>
    <t>47.1</t>
  </si>
  <si>
    <t>37.35</t>
  </si>
  <si>
    <t>46.9</t>
  </si>
  <si>
    <t>43.85</t>
  </si>
  <si>
    <t>40.8</t>
  </si>
  <si>
    <t>38.75</t>
  </si>
  <si>
    <t>40.45</t>
  </si>
  <si>
    <t>37.0</t>
  </si>
  <si>
    <t>38.6</t>
  </si>
  <si>
    <t>38.65</t>
  </si>
  <si>
    <t>33.65</t>
  </si>
  <si>
    <t>34.7</t>
  </si>
  <si>
    <t>28.65</t>
  </si>
  <si>
    <t>21.15</t>
  </si>
  <si>
    <t>21.1</t>
  </si>
  <si>
    <t>19.8</t>
  </si>
  <si>
    <t>16.7</t>
  </si>
  <si>
    <t>16.05</t>
  </si>
  <si>
    <t>15.5</t>
  </si>
  <si>
    <t>20.1</t>
  </si>
  <si>
    <t>22.8</t>
  </si>
  <si>
    <t>18.85</t>
  </si>
  <si>
    <t>16.1</t>
  </si>
  <si>
    <t>15.85</t>
  </si>
  <si>
    <t>16.25</t>
  </si>
  <si>
    <t>32.9</t>
  </si>
  <si>
    <t>20.45</t>
  </si>
  <si>
    <t>19.9</t>
  </si>
  <si>
    <t>24.1</t>
  </si>
  <si>
    <t>23.15</t>
  </si>
  <si>
    <t>18.9</t>
  </si>
  <si>
    <t>19.75</t>
  </si>
  <si>
    <t>16.0</t>
  </si>
  <si>
    <t>24.4</t>
  </si>
  <si>
    <t>20.5</t>
  </si>
  <si>
    <t>23.4</t>
  </si>
  <si>
    <t>22.7</t>
  </si>
  <si>
    <t>20.2</t>
  </si>
  <si>
    <t>18.5</t>
  </si>
  <si>
    <t>14.0</t>
  </si>
  <si>
    <t>19.1</t>
  </si>
  <si>
    <t>18.65</t>
  </si>
  <si>
    <t>17.15</t>
  </si>
  <si>
    <t>12.3</t>
  </si>
  <si>
    <t>16.4</t>
  </si>
  <si>
    <t>18.3</t>
  </si>
  <si>
    <t>14.1</t>
  </si>
  <si>
    <t>15.6</t>
  </si>
  <si>
    <t>18.05</t>
  </si>
  <si>
    <t>16.6</t>
  </si>
  <si>
    <t>19.4</t>
  </si>
  <si>
    <t>18.75</t>
  </si>
  <si>
    <t>20.8</t>
  </si>
  <si>
    <t>20.65</t>
  </si>
  <si>
    <t>16.9</t>
  </si>
  <si>
    <t>21.6</t>
  </si>
  <si>
    <t>22.45</t>
  </si>
  <si>
    <t>21.45</t>
  </si>
  <si>
    <t>19.25</t>
  </si>
  <si>
    <t>14.5</t>
  </si>
  <si>
    <t>12.5</t>
  </si>
  <si>
    <t>12.2</t>
  </si>
  <si>
    <t>13.2</t>
  </si>
  <si>
    <t>12.55</t>
  </si>
  <si>
    <t>17.8</t>
  </si>
  <si>
    <t>18.95</t>
  </si>
  <si>
    <t>17.75</t>
  </si>
  <si>
    <t>10.7</t>
  </si>
  <si>
    <t>10.0</t>
  </si>
  <si>
    <t>12.35</t>
  </si>
  <si>
    <t>16.95</t>
  </si>
  <si>
    <t>13.75</t>
  </si>
  <si>
    <t>14.45</t>
  </si>
  <si>
    <t>10.8</t>
  </si>
  <si>
    <t>17.65</t>
  </si>
  <si>
    <t>16.55</t>
  </si>
  <si>
    <t>17.5</t>
  </si>
  <si>
    <t>12.75</t>
  </si>
  <si>
    <t>12.6</t>
  </si>
  <si>
    <t>14.65</t>
  </si>
  <si>
    <t>15.95</t>
  </si>
  <si>
    <t>16.85</t>
  </si>
  <si>
    <t>16.3</t>
  </si>
  <si>
    <t>14.2</t>
  </si>
  <si>
    <t>14.15</t>
  </si>
  <si>
    <t>11.9</t>
  </si>
  <si>
    <t>14.95</t>
  </si>
  <si>
    <t>13.9</t>
  </si>
  <si>
    <t>20.7</t>
  </si>
  <si>
    <t>17.45</t>
  </si>
  <si>
    <t>16.5</t>
  </si>
  <si>
    <t>16.75</t>
  </si>
  <si>
    <t>19.65</t>
  </si>
  <si>
    <t>19.35</t>
  </si>
  <si>
    <t>20.9</t>
  </si>
  <si>
    <t>19.2</t>
  </si>
  <si>
    <t>18.25</t>
  </si>
  <si>
    <t>15.9</t>
  </si>
  <si>
    <t>14.35</t>
  </si>
  <si>
    <t>13.5</t>
  </si>
  <si>
    <t>18.6</t>
  </si>
  <si>
    <t>12.1</t>
  </si>
  <si>
    <t>17.2</t>
  </si>
  <si>
    <t>15.0</t>
  </si>
  <si>
    <t>13.7</t>
  </si>
  <si>
    <t>14.4</t>
  </si>
  <si>
    <t>16.65</t>
  </si>
  <si>
    <t>19.15</t>
  </si>
  <si>
    <t>18.15</t>
  </si>
  <si>
    <t>19.95</t>
  </si>
  <si>
    <t>25.0</t>
  </si>
  <si>
    <t>23.2</t>
  </si>
  <si>
    <t>20.95</t>
  </si>
  <si>
    <t>19.05</t>
  </si>
  <si>
    <t>19.45</t>
  </si>
  <si>
    <t>17.05</t>
  </si>
  <si>
    <t>18.0</t>
  </si>
  <si>
    <t>16.8</t>
  </si>
  <si>
    <t>24.45</t>
  </si>
  <si>
    <t>20.6</t>
  </si>
  <si>
    <t>17.3</t>
  </si>
  <si>
    <t>19.85</t>
  </si>
  <si>
    <t>20.0</t>
  </si>
  <si>
    <t>20.3</t>
  </si>
  <si>
    <t>18.55</t>
  </si>
  <si>
    <t>18.2</t>
  </si>
  <si>
    <t>15.65</t>
  </si>
  <si>
    <t>17.9</t>
  </si>
  <si>
    <t>15.55</t>
  </si>
  <si>
    <t>17.55</t>
  </si>
  <si>
    <t>14.7</t>
  </si>
  <si>
    <t>17.4</t>
  </si>
  <si>
    <t>16.2</t>
  </si>
  <si>
    <t>19.0</t>
  </si>
  <si>
    <t>15.45</t>
  </si>
  <si>
    <t>21.5</t>
  </si>
  <si>
    <t>22.05</t>
  </si>
  <si>
    <t>22.25</t>
  </si>
  <si>
    <t>17.85</t>
  </si>
  <si>
    <t>23.25</t>
  </si>
  <si>
    <t>19.55</t>
  </si>
  <si>
    <t>24.05</t>
  </si>
  <si>
    <t>20.85</t>
  </si>
  <si>
    <t>17.25</t>
  </si>
  <si>
    <t>22.5</t>
  </si>
  <si>
    <t>34.65</t>
  </si>
  <si>
    <t>25.75</t>
  </si>
  <si>
    <t>27.25</t>
  </si>
  <si>
    <t>32.5</t>
  </si>
  <si>
    <t>29.25</t>
  </si>
  <si>
    <t>21.3</t>
  </si>
  <si>
    <t>18.4</t>
  </si>
  <si>
    <t>24.75</t>
  </si>
  <si>
    <t>37.15</t>
  </si>
  <si>
    <t>31.9</t>
  </si>
  <si>
    <t>35.65</t>
  </si>
  <si>
    <t>32.8</t>
  </si>
  <si>
    <t>34.5</t>
  </si>
  <si>
    <t>35.8</t>
  </si>
  <si>
    <t>37.2</t>
  </si>
  <si>
    <t>36.0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</si>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</sst>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9_08_38_56" connectionId="2" xr16:uid="{00000000-0016-0000-0000-000005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18_17_38" connectionId="5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4_03_17_39" connectionId="7" xr16:uid="{00000000-0016-0000-00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08_38_59" connectionId="3" xr16:uid="{00000000-0016-0000-00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3_08_56_59" connectionId="6" xr16:uid="{00000000-0016-0000-0000-000002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8_08_38_52" connectionId="1" xr16:uid="{00000000-0016-0000-0000-000001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11_17_38" connectionId="4" xr16:uid="{00000000-0016-0000-0000-000006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88"/>
  <sheetViews>
    <sheetView tabSelected="1" topLeftCell="A1257" workbookViewId="0">
      <selection activeCell="G1296" sqref="G1296"/>
    </sheetView>
  </sheetViews>
  <sheetFormatPr baseColWidth="10" defaultColWidth="8.83203125" defaultRowHeight="15" x14ac:dyDescent="0.2"/>
  <cols>
    <col min="1" max="2" width="7" style="4" customWidth="1"/>
    <col min="3" max="3" width="10.6640625" bestFit="1" customWidth="1"/>
    <col min="4" max="4" width="8.1640625" bestFit="1" customWidth="1"/>
    <col min="5" max="5" width="13" bestFit="1" customWidth="1"/>
  </cols>
  <sheetData>
    <row r="1" spans="1:5" x14ac:dyDescent="0.2">
      <c r="A1" s="4">
        <v>13.9</v>
      </c>
      <c r="B1" s="4">
        <v>10.6</v>
      </c>
      <c r="C1" s="1">
        <v>43756</v>
      </c>
      <c r="D1" s="2">
        <v>0.36078703703703702</v>
      </c>
      <c r="E1" s="5">
        <f t="shared" ref="E1:E64" si="0">C1+D1</f>
        <v>43756.36078703704</v>
      </c>
    </row>
    <row r="2" spans="1:5" x14ac:dyDescent="0.2">
      <c r="A2" s="4">
        <v>15.85</v>
      </c>
      <c r="B2" s="4">
        <v>11.8</v>
      </c>
      <c r="C2" s="1">
        <v>43756</v>
      </c>
      <c r="D2" s="2">
        <v>0.36473379629629626</v>
      </c>
      <c r="E2" s="5">
        <f t="shared" si="0"/>
        <v>43756.364733796298</v>
      </c>
    </row>
    <row r="3" spans="1:5" x14ac:dyDescent="0.2">
      <c r="A3" s="4">
        <v>18.3</v>
      </c>
      <c r="B3" s="4">
        <v>13</v>
      </c>
      <c r="C3" s="1">
        <v>43756</v>
      </c>
      <c r="D3" s="2">
        <v>0.36866898148148147</v>
      </c>
      <c r="E3" s="5">
        <f t="shared" si="0"/>
        <v>43756.368668981479</v>
      </c>
    </row>
    <row r="4" spans="1:5" x14ac:dyDescent="0.2">
      <c r="A4" s="4">
        <v>18.45</v>
      </c>
      <c r="B4" s="4">
        <v>13</v>
      </c>
      <c r="C4" s="1">
        <v>43756</v>
      </c>
      <c r="D4" s="2">
        <v>0.37260416666666668</v>
      </c>
      <c r="E4" s="5">
        <f t="shared" si="0"/>
        <v>43756.372604166667</v>
      </c>
    </row>
    <row r="5" spans="1:5" x14ac:dyDescent="0.2">
      <c r="A5" s="4">
        <v>18.899999999999999</v>
      </c>
      <c r="B5" s="4">
        <v>11.6</v>
      </c>
      <c r="C5" s="1">
        <v>43756</v>
      </c>
      <c r="D5" s="2">
        <v>0.37653935185185183</v>
      </c>
      <c r="E5" s="5">
        <f t="shared" si="0"/>
        <v>43756.376539351855</v>
      </c>
    </row>
    <row r="6" spans="1:5" x14ac:dyDescent="0.2">
      <c r="A6" s="4">
        <v>14.9</v>
      </c>
      <c r="B6" s="4">
        <v>10.9</v>
      </c>
      <c r="C6" s="1">
        <v>43756</v>
      </c>
      <c r="D6" s="2">
        <v>0.38047453703703704</v>
      </c>
      <c r="E6" s="5">
        <f t="shared" si="0"/>
        <v>43756.380474537036</v>
      </c>
    </row>
    <row r="7" spans="1:5" x14ac:dyDescent="0.2">
      <c r="A7" s="4">
        <v>16.2</v>
      </c>
      <c r="B7" s="4">
        <v>11.1</v>
      </c>
      <c r="C7" s="1">
        <v>43756</v>
      </c>
      <c r="D7" s="2">
        <v>0.38440972222222225</v>
      </c>
      <c r="E7" s="5">
        <f t="shared" si="0"/>
        <v>43756.384409722225</v>
      </c>
    </row>
    <row r="8" spans="1:5" x14ac:dyDescent="0.2">
      <c r="A8" s="4">
        <v>14.7</v>
      </c>
      <c r="B8" s="4">
        <v>10.5</v>
      </c>
      <c r="C8" s="1">
        <v>43756</v>
      </c>
      <c r="D8" s="2">
        <v>0.3883564814814815</v>
      </c>
      <c r="E8" s="5">
        <f t="shared" si="0"/>
        <v>43756.388356481482</v>
      </c>
    </row>
    <row r="9" spans="1:5" x14ac:dyDescent="0.2">
      <c r="A9" s="4">
        <v>14.9</v>
      </c>
      <c r="B9" s="4">
        <v>10.6</v>
      </c>
      <c r="C9" s="1">
        <v>43756</v>
      </c>
      <c r="D9" s="2">
        <v>0.39229166666666665</v>
      </c>
      <c r="E9" s="5">
        <f t="shared" si="0"/>
        <v>43756.392291666663</v>
      </c>
    </row>
    <row r="10" spans="1:5" x14ac:dyDescent="0.2">
      <c r="A10" s="4">
        <v>15.75</v>
      </c>
      <c r="B10" s="4">
        <v>11.15</v>
      </c>
      <c r="C10" s="1">
        <v>43756</v>
      </c>
      <c r="D10" s="2">
        <v>0.39622685185185186</v>
      </c>
      <c r="E10" s="5">
        <f t="shared" si="0"/>
        <v>43756.396226851852</v>
      </c>
    </row>
    <row r="11" spans="1:5" x14ac:dyDescent="0.2">
      <c r="A11" s="4">
        <v>14.9</v>
      </c>
      <c r="B11" s="4">
        <v>11.2</v>
      </c>
      <c r="C11" s="1">
        <v>43756</v>
      </c>
      <c r="D11" s="2">
        <v>0.40016203703703707</v>
      </c>
      <c r="E11" s="5">
        <f t="shared" si="0"/>
        <v>43756.40016203704</v>
      </c>
    </row>
    <row r="12" spans="1:5" x14ac:dyDescent="0.2">
      <c r="A12" s="4">
        <v>15.6</v>
      </c>
      <c r="B12" s="4">
        <v>10.5</v>
      </c>
      <c r="C12" s="1">
        <v>43756</v>
      </c>
      <c r="D12" s="2">
        <v>0.40409722222222227</v>
      </c>
      <c r="E12" s="5">
        <f t="shared" si="0"/>
        <v>43756.404097222221</v>
      </c>
    </row>
    <row r="13" spans="1:5" x14ac:dyDescent="0.2">
      <c r="A13" s="4">
        <v>18.149999999999999</v>
      </c>
      <c r="B13" s="4">
        <v>10.45</v>
      </c>
      <c r="C13" s="1">
        <v>43756</v>
      </c>
      <c r="D13" s="2">
        <v>0.40804398148148152</v>
      </c>
      <c r="E13" s="5">
        <f t="shared" si="0"/>
        <v>43756.408043981479</v>
      </c>
    </row>
    <row r="14" spans="1:5" x14ac:dyDescent="0.2">
      <c r="A14" s="4">
        <v>18.75</v>
      </c>
      <c r="B14" s="4">
        <v>11.5</v>
      </c>
      <c r="C14" s="1">
        <v>43756</v>
      </c>
      <c r="D14" s="2">
        <v>0.41197916666666662</v>
      </c>
      <c r="E14" s="5">
        <f t="shared" si="0"/>
        <v>43756.411979166667</v>
      </c>
    </row>
    <row r="15" spans="1:5" x14ac:dyDescent="0.2">
      <c r="A15" s="4">
        <v>21.9</v>
      </c>
      <c r="B15" s="4">
        <v>11.4</v>
      </c>
      <c r="C15" s="1">
        <v>43756</v>
      </c>
      <c r="D15" s="2">
        <v>0.41591435185185183</v>
      </c>
      <c r="E15" s="5">
        <f t="shared" si="0"/>
        <v>43756.415914351855</v>
      </c>
    </row>
    <row r="16" spans="1:5" x14ac:dyDescent="0.2">
      <c r="A16" s="4">
        <v>19.7</v>
      </c>
      <c r="B16" s="4">
        <v>10.5</v>
      </c>
      <c r="C16" s="1">
        <v>43756</v>
      </c>
      <c r="D16" s="2">
        <v>0.41984953703703703</v>
      </c>
      <c r="E16" s="5">
        <f t="shared" si="0"/>
        <v>43756.419849537036</v>
      </c>
    </row>
    <row r="17" spans="1:5" x14ac:dyDescent="0.2">
      <c r="A17" s="4">
        <v>17.7</v>
      </c>
      <c r="B17" s="4">
        <v>10.55</v>
      </c>
      <c r="C17" s="1">
        <v>43756</v>
      </c>
      <c r="D17" s="2">
        <v>0.42378472222222219</v>
      </c>
      <c r="E17" s="5">
        <f t="shared" si="0"/>
        <v>43756.423784722225</v>
      </c>
    </row>
    <row r="18" spans="1:5" x14ac:dyDescent="0.2">
      <c r="A18" s="4">
        <v>15</v>
      </c>
      <c r="B18" s="4">
        <v>10.25</v>
      </c>
      <c r="C18" s="1">
        <v>43756</v>
      </c>
      <c r="D18" s="2">
        <v>0.42773148148148149</v>
      </c>
      <c r="E18" s="5">
        <f t="shared" si="0"/>
        <v>43756.427731481483</v>
      </c>
    </row>
    <row r="19" spans="1:5" x14ac:dyDescent="0.2">
      <c r="A19" s="4">
        <v>14.5</v>
      </c>
      <c r="B19" s="4">
        <v>10.1</v>
      </c>
      <c r="C19" s="1">
        <v>43756</v>
      </c>
      <c r="D19" s="2">
        <v>0.43166666666666664</v>
      </c>
      <c r="E19" s="5">
        <f t="shared" si="0"/>
        <v>43756.431666666664</v>
      </c>
    </row>
    <row r="20" spans="1:5" x14ac:dyDescent="0.2">
      <c r="A20" s="4">
        <v>15.95</v>
      </c>
      <c r="B20" s="4">
        <v>10.6</v>
      </c>
      <c r="C20" s="1">
        <v>43756</v>
      </c>
      <c r="D20" s="2">
        <v>0.43560185185185185</v>
      </c>
      <c r="E20" s="5">
        <f t="shared" si="0"/>
        <v>43756.435601851852</v>
      </c>
    </row>
    <row r="21" spans="1:5" x14ac:dyDescent="0.2">
      <c r="A21" s="4">
        <v>15.7</v>
      </c>
      <c r="B21" s="4">
        <v>11.5</v>
      </c>
      <c r="C21" s="1">
        <v>43756</v>
      </c>
      <c r="D21" s="2">
        <v>0.43953703703703706</v>
      </c>
      <c r="E21" s="5">
        <f t="shared" si="0"/>
        <v>43756.43953703704</v>
      </c>
    </row>
    <row r="22" spans="1:5" x14ac:dyDescent="0.2">
      <c r="A22" s="4">
        <v>16.95</v>
      </c>
      <c r="B22" s="4">
        <v>11.6</v>
      </c>
      <c r="C22" s="1">
        <v>43756</v>
      </c>
      <c r="D22" s="2">
        <v>0.44347222222222221</v>
      </c>
      <c r="E22" s="5">
        <f t="shared" si="0"/>
        <v>43756.443472222221</v>
      </c>
    </row>
    <row r="23" spans="1:5" x14ac:dyDescent="0.2">
      <c r="A23" s="4">
        <v>19.5</v>
      </c>
      <c r="B23" s="4">
        <v>11.9</v>
      </c>
      <c r="C23" s="1">
        <v>43756</v>
      </c>
      <c r="D23" s="2">
        <v>0.44740740740740742</v>
      </c>
      <c r="E23" s="5">
        <f t="shared" si="0"/>
        <v>43756.44740740741</v>
      </c>
    </row>
    <row r="24" spans="1:5" x14ac:dyDescent="0.2">
      <c r="A24" s="4">
        <v>18.399999999999999</v>
      </c>
      <c r="B24" s="4">
        <v>12</v>
      </c>
      <c r="C24" s="1">
        <v>43756</v>
      </c>
      <c r="D24" s="2">
        <v>0.45135416666666667</v>
      </c>
      <c r="E24" s="5">
        <f t="shared" si="0"/>
        <v>43756.451354166667</v>
      </c>
    </row>
    <row r="25" spans="1:5" x14ac:dyDescent="0.2">
      <c r="A25" s="4">
        <v>18.2</v>
      </c>
      <c r="B25" s="4">
        <v>11.45</v>
      </c>
      <c r="C25" s="1">
        <v>43756</v>
      </c>
      <c r="D25" s="2">
        <v>0.45528935185185188</v>
      </c>
      <c r="E25" s="5">
        <f t="shared" si="0"/>
        <v>43756.455289351848</v>
      </c>
    </row>
    <row r="26" spans="1:5" x14ac:dyDescent="0.2">
      <c r="A26" s="4">
        <v>23.1</v>
      </c>
      <c r="B26" s="4">
        <v>11.85</v>
      </c>
      <c r="C26" s="1">
        <v>43756</v>
      </c>
      <c r="D26" s="2">
        <v>0.45922453703703708</v>
      </c>
      <c r="E26" s="5">
        <f t="shared" si="0"/>
        <v>43756.459224537037</v>
      </c>
    </row>
    <row r="27" spans="1:5" x14ac:dyDescent="0.2">
      <c r="A27" s="4">
        <v>26.95</v>
      </c>
      <c r="B27" s="4">
        <v>12.6</v>
      </c>
      <c r="C27" s="1">
        <v>43756</v>
      </c>
      <c r="D27" s="2">
        <v>0.46315972222222218</v>
      </c>
      <c r="E27" s="5">
        <f t="shared" si="0"/>
        <v>43756.463159722225</v>
      </c>
    </row>
    <row r="28" spans="1:5" x14ac:dyDescent="0.2">
      <c r="A28" s="4">
        <v>26.85</v>
      </c>
      <c r="B28" s="4">
        <v>13.55</v>
      </c>
      <c r="C28" s="1">
        <v>43756</v>
      </c>
      <c r="D28" s="2">
        <v>0.46709490740740739</v>
      </c>
      <c r="E28" s="5">
        <f t="shared" si="0"/>
        <v>43756.467094907406</v>
      </c>
    </row>
    <row r="29" spans="1:5" x14ac:dyDescent="0.2">
      <c r="A29" s="4">
        <v>22.8</v>
      </c>
      <c r="B29" s="4">
        <v>13.7</v>
      </c>
      <c r="C29" s="1">
        <v>43756</v>
      </c>
      <c r="D29" s="2">
        <v>0.47104166666666664</v>
      </c>
      <c r="E29" s="5">
        <f t="shared" si="0"/>
        <v>43756.471041666664</v>
      </c>
    </row>
    <row r="30" spans="1:5" x14ac:dyDescent="0.2">
      <c r="A30" s="4">
        <v>20.25</v>
      </c>
      <c r="B30" s="4">
        <v>12.4</v>
      </c>
      <c r="C30" s="1">
        <v>43756</v>
      </c>
      <c r="D30" s="2">
        <v>0.47497685185185184</v>
      </c>
      <c r="E30" s="5">
        <f t="shared" si="0"/>
        <v>43756.474976851852</v>
      </c>
    </row>
    <row r="31" spans="1:5" x14ac:dyDescent="0.2">
      <c r="A31" s="4">
        <v>18</v>
      </c>
      <c r="B31" s="4">
        <v>12.1</v>
      </c>
      <c r="C31" s="1">
        <v>43756</v>
      </c>
      <c r="D31" s="2">
        <v>0.47891203703703705</v>
      </c>
      <c r="E31" s="5">
        <f t="shared" si="0"/>
        <v>43756.478912037041</v>
      </c>
    </row>
    <row r="32" spans="1:5" x14ac:dyDescent="0.2">
      <c r="A32" s="4">
        <v>14.95</v>
      </c>
      <c r="B32" s="4">
        <v>11.4</v>
      </c>
      <c r="C32" s="1">
        <v>43756</v>
      </c>
      <c r="D32" s="2">
        <v>0.48284722222222221</v>
      </c>
      <c r="E32" s="5">
        <f t="shared" si="0"/>
        <v>43756.482847222222</v>
      </c>
    </row>
    <row r="33" spans="1:5" x14ac:dyDescent="0.2">
      <c r="A33" s="4">
        <v>19.55</v>
      </c>
      <c r="B33" s="4">
        <v>11</v>
      </c>
      <c r="C33" s="1">
        <v>43756</v>
      </c>
      <c r="D33" s="2">
        <v>0.48678240740740741</v>
      </c>
      <c r="E33" s="5">
        <f t="shared" si="0"/>
        <v>43756.48678240741</v>
      </c>
    </row>
    <row r="34" spans="1:5" x14ac:dyDescent="0.2">
      <c r="A34" s="4">
        <v>19.100000000000001</v>
      </c>
      <c r="B34" s="4">
        <v>11.6</v>
      </c>
      <c r="C34" s="1">
        <v>43756</v>
      </c>
      <c r="D34" s="2">
        <v>0.49071759259259262</v>
      </c>
      <c r="E34" s="5">
        <f t="shared" si="0"/>
        <v>43756.490717592591</v>
      </c>
    </row>
    <row r="35" spans="1:5" x14ac:dyDescent="0.2">
      <c r="A35" s="4">
        <v>15.55</v>
      </c>
      <c r="B35" s="4">
        <v>11.8</v>
      </c>
      <c r="C35" s="1">
        <v>43756</v>
      </c>
      <c r="D35" s="2">
        <v>0.49466435185185187</v>
      </c>
      <c r="E35" s="5">
        <f t="shared" si="0"/>
        <v>43756.494664351849</v>
      </c>
    </row>
    <row r="36" spans="1:5" x14ac:dyDescent="0.2">
      <c r="A36" s="4">
        <v>15.35</v>
      </c>
      <c r="B36" s="4">
        <v>11.8</v>
      </c>
      <c r="C36" s="1">
        <v>43756</v>
      </c>
      <c r="D36" s="2">
        <v>0.49859953703703702</v>
      </c>
      <c r="E36" s="5">
        <f t="shared" si="0"/>
        <v>43756.498599537037</v>
      </c>
    </row>
    <row r="37" spans="1:5" x14ac:dyDescent="0.2">
      <c r="A37" s="4">
        <v>15</v>
      </c>
      <c r="B37" s="4">
        <v>12</v>
      </c>
      <c r="C37" s="1">
        <v>43756</v>
      </c>
      <c r="D37" s="2">
        <v>0.50253472222222217</v>
      </c>
      <c r="E37" s="5">
        <f t="shared" si="0"/>
        <v>43756.502534722225</v>
      </c>
    </row>
    <row r="38" spans="1:5" x14ac:dyDescent="0.2">
      <c r="A38" s="4">
        <v>16.7</v>
      </c>
      <c r="B38" s="4">
        <v>12.6</v>
      </c>
      <c r="C38" s="1">
        <v>43756</v>
      </c>
      <c r="D38" s="2">
        <v>0.50646990740740738</v>
      </c>
      <c r="E38" s="5">
        <f t="shared" si="0"/>
        <v>43756.506469907406</v>
      </c>
    </row>
    <row r="39" spans="1:5" x14ac:dyDescent="0.2">
      <c r="A39" s="4">
        <v>17.899999999999999</v>
      </c>
      <c r="B39" s="4">
        <v>12.7</v>
      </c>
      <c r="C39" s="1">
        <v>43756</v>
      </c>
      <c r="D39" s="2">
        <v>0.51040509259259259</v>
      </c>
      <c r="E39" s="5">
        <f t="shared" si="0"/>
        <v>43756.510405092595</v>
      </c>
    </row>
    <row r="40" spans="1:5" x14ac:dyDescent="0.2">
      <c r="A40" s="4">
        <v>20.65</v>
      </c>
      <c r="B40" s="4">
        <v>12.7</v>
      </c>
      <c r="C40" s="1">
        <v>43756</v>
      </c>
      <c r="D40" s="2">
        <v>0.5143402777777778</v>
      </c>
      <c r="E40" s="5">
        <f t="shared" si="0"/>
        <v>43756.514340277776</v>
      </c>
    </row>
    <row r="41" spans="1:5" x14ac:dyDescent="0.2">
      <c r="A41" s="4">
        <v>16.350000000000001</v>
      </c>
      <c r="B41" s="4">
        <v>13</v>
      </c>
      <c r="C41" s="1">
        <v>43756</v>
      </c>
      <c r="D41" s="2">
        <v>0.51828703703703705</v>
      </c>
      <c r="E41" s="5">
        <f t="shared" si="0"/>
        <v>43756.518287037034</v>
      </c>
    </row>
    <row r="42" spans="1:5" x14ac:dyDescent="0.2">
      <c r="A42" s="4">
        <v>18.25</v>
      </c>
      <c r="B42" s="4">
        <v>13.85</v>
      </c>
      <c r="C42" s="1">
        <v>43756</v>
      </c>
      <c r="D42" s="2">
        <v>0.52222222222222225</v>
      </c>
      <c r="E42" s="5">
        <f t="shared" si="0"/>
        <v>43756.522222222222</v>
      </c>
    </row>
    <row r="43" spans="1:5" x14ac:dyDescent="0.2">
      <c r="A43" s="4">
        <v>21</v>
      </c>
      <c r="B43" s="4">
        <v>14.6</v>
      </c>
      <c r="C43" s="1">
        <v>43756</v>
      </c>
      <c r="D43" s="2">
        <v>0.52615740740740746</v>
      </c>
      <c r="E43" s="5">
        <f t="shared" si="0"/>
        <v>43756.52615740741</v>
      </c>
    </row>
    <row r="44" spans="1:5" x14ac:dyDescent="0.2">
      <c r="A44" s="4">
        <v>21.2</v>
      </c>
      <c r="B44" s="4">
        <v>15.3</v>
      </c>
      <c r="C44" s="1">
        <v>43756</v>
      </c>
      <c r="D44" s="2">
        <v>0.53009259259259256</v>
      </c>
      <c r="E44" s="5">
        <f t="shared" si="0"/>
        <v>43756.530092592591</v>
      </c>
    </row>
    <row r="45" spans="1:5" x14ac:dyDescent="0.2">
      <c r="A45" s="4">
        <v>22.2</v>
      </c>
      <c r="B45" s="4">
        <v>15</v>
      </c>
      <c r="C45" s="1">
        <v>43756</v>
      </c>
      <c r="D45" s="2">
        <v>0.53402777777777777</v>
      </c>
      <c r="E45" s="5">
        <f t="shared" si="0"/>
        <v>43756.53402777778</v>
      </c>
    </row>
    <row r="46" spans="1:5" x14ac:dyDescent="0.2">
      <c r="A46" s="4">
        <v>23.2</v>
      </c>
      <c r="B46" s="4">
        <v>15.1</v>
      </c>
      <c r="C46" s="1">
        <v>43756</v>
      </c>
      <c r="D46" s="2">
        <v>0.53797453703703701</v>
      </c>
      <c r="E46" s="5">
        <f t="shared" si="0"/>
        <v>43756.537974537037</v>
      </c>
    </row>
    <row r="47" spans="1:5" x14ac:dyDescent="0.2">
      <c r="A47" s="4">
        <v>24.9</v>
      </c>
      <c r="B47" s="4">
        <v>16.100000000000001</v>
      </c>
      <c r="C47" s="1">
        <v>43756</v>
      </c>
      <c r="D47" s="2">
        <v>0.54190972222222222</v>
      </c>
      <c r="E47" s="5">
        <f t="shared" si="0"/>
        <v>43756.541909722226</v>
      </c>
    </row>
    <row r="48" spans="1:5" x14ac:dyDescent="0.2">
      <c r="A48" s="4">
        <v>26.5</v>
      </c>
      <c r="B48" s="4">
        <v>17.7</v>
      </c>
      <c r="C48" s="1">
        <v>43756</v>
      </c>
      <c r="D48" s="2">
        <v>0.54584490740740743</v>
      </c>
      <c r="E48" s="5">
        <f t="shared" si="0"/>
        <v>43756.545844907407</v>
      </c>
    </row>
    <row r="49" spans="1:5" x14ac:dyDescent="0.2">
      <c r="A49" s="4">
        <v>27.9</v>
      </c>
      <c r="B49" s="4">
        <v>18.2</v>
      </c>
      <c r="C49" s="1">
        <v>43756</v>
      </c>
      <c r="D49" s="2">
        <v>0.54978009259259253</v>
      </c>
      <c r="E49" s="5">
        <f t="shared" si="0"/>
        <v>43756.549780092595</v>
      </c>
    </row>
    <row r="50" spans="1:5" x14ac:dyDescent="0.2">
      <c r="A50" s="4">
        <v>29.4</v>
      </c>
      <c r="B50" s="4">
        <v>18.25</v>
      </c>
      <c r="C50" s="1">
        <v>43756</v>
      </c>
      <c r="D50" s="2">
        <v>0.55371527777777774</v>
      </c>
      <c r="E50" s="5">
        <f t="shared" si="0"/>
        <v>43756.553715277776</v>
      </c>
    </row>
    <row r="51" spans="1:5" x14ac:dyDescent="0.2">
      <c r="A51" s="4">
        <v>24.5</v>
      </c>
      <c r="B51" s="4">
        <v>16.600000000000001</v>
      </c>
      <c r="C51" s="1">
        <v>43756</v>
      </c>
      <c r="D51" s="2">
        <v>0.55765046296296295</v>
      </c>
      <c r="E51" s="5">
        <f t="shared" si="0"/>
        <v>43756.557650462964</v>
      </c>
    </row>
    <row r="52" spans="1:5" x14ac:dyDescent="0.2">
      <c r="A52" s="4">
        <v>22.8</v>
      </c>
      <c r="B52" s="4">
        <v>15.85</v>
      </c>
      <c r="C52" s="1">
        <v>43756</v>
      </c>
      <c r="D52" s="2">
        <v>0.56159722222222219</v>
      </c>
      <c r="E52" s="5">
        <f t="shared" si="0"/>
        <v>43756.561597222222</v>
      </c>
    </row>
    <row r="53" spans="1:5" x14ac:dyDescent="0.2">
      <c r="A53" s="4">
        <v>19.5</v>
      </c>
      <c r="B53" s="4">
        <v>14.2</v>
      </c>
      <c r="C53" s="1">
        <v>43756</v>
      </c>
      <c r="D53" s="2">
        <v>0.5655324074074074</v>
      </c>
      <c r="E53" s="5">
        <f t="shared" si="0"/>
        <v>43756.565532407411</v>
      </c>
    </row>
    <row r="54" spans="1:5" x14ac:dyDescent="0.2">
      <c r="A54" s="4">
        <v>21.35</v>
      </c>
      <c r="B54" s="4">
        <v>14.2</v>
      </c>
      <c r="C54" s="1">
        <v>43756</v>
      </c>
      <c r="D54" s="2">
        <v>0.56946759259259261</v>
      </c>
      <c r="E54" s="5">
        <f t="shared" si="0"/>
        <v>43756.569467592592</v>
      </c>
    </row>
    <row r="55" spans="1:5" x14ac:dyDescent="0.2">
      <c r="A55" s="4">
        <v>28.7</v>
      </c>
      <c r="B55" s="4">
        <v>17.8</v>
      </c>
      <c r="C55" s="1">
        <v>43756</v>
      </c>
      <c r="D55" s="2">
        <v>0.57340277777777782</v>
      </c>
      <c r="E55" s="5">
        <f t="shared" si="0"/>
        <v>43756.57340277778</v>
      </c>
    </row>
    <row r="56" spans="1:5" x14ac:dyDescent="0.2">
      <c r="A56" s="4">
        <v>29.2</v>
      </c>
      <c r="B56" s="4">
        <v>18</v>
      </c>
      <c r="C56" s="1">
        <v>43756</v>
      </c>
      <c r="D56" s="2">
        <v>0.57733796296296302</v>
      </c>
      <c r="E56" s="5">
        <f t="shared" si="0"/>
        <v>43756.577337962961</v>
      </c>
    </row>
    <row r="57" spans="1:5" x14ac:dyDescent="0.2">
      <c r="A57" s="4">
        <v>31.8</v>
      </c>
      <c r="B57" s="4">
        <v>16.8</v>
      </c>
      <c r="C57" s="1">
        <v>43756</v>
      </c>
      <c r="D57" s="2">
        <v>0.58127314814814812</v>
      </c>
      <c r="E57" s="5">
        <f t="shared" si="0"/>
        <v>43756.581273148149</v>
      </c>
    </row>
    <row r="58" spans="1:5" x14ac:dyDescent="0.2">
      <c r="A58" s="4">
        <v>23.25</v>
      </c>
      <c r="B58" s="4">
        <v>14.65</v>
      </c>
      <c r="C58" s="1">
        <v>43756</v>
      </c>
      <c r="D58" s="2">
        <v>0.58521990740740748</v>
      </c>
      <c r="E58" s="5">
        <f t="shared" si="0"/>
        <v>43756.585219907407</v>
      </c>
    </row>
    <row r="59" spans="1:5" x14ac:dyDescent="0.2">
      <c r="A59" s="4">
        <v>20.75</v>
      </c>
      <c r="B59" s="4">
        <v>13.7</v>
      </c>
      <c r="C59" s="1">
        <v>43756</v>
      </c>
      <c r="D59" s="2">
        <v>0.58915509259259258</v>
      </c>
      <c r="E59" s="5">
        <f t="shared" si="0"/>
        <v>43756.589155092595</v>
      </c>
    </row>
    <row r="60" spans="1:5" x14ac:dyDescent="0.2">
      <c r="A60" s="4">
        <v>18.8</v>
      </c>
      <c r="B60" s="4">
        <v>13.4</v>
      </c>
      <c r="C60" s="1">
        <v>43756</v>
      </c>
      <c r="D60" s="2">
        <v>0.59309027777777779</v>
      </c>
      <c r="E60" s="5">
        <f t="shared" si="0"/>
        <v>43756.593090277776</v>
      </c>
    </row>
    <row r="61" spans="1:5" x14ac:dyDescent="0.2">
      <c r="A61" s="4">
        <v>20.399999999999999</v>
      </c>
      <c r="B61" s="4">
        <v>15.1</v>
      </c>
      <c r="C61" s="1">
        <v>43756</v>
      </c>
      <c r="D61" s="2">
        <v>0.59702546296296299</v>
      </c>
      <c r="E61" s="5">
        <f t="shared" si="0"/>
        <v>43756.597025462965</v>
      </c>
    </row>
    <row r="62" spans="1:5" x14ac:dyDescent="0.2">
      <c r="A62" s="4">
        <v>22.6</v>
      </c>
      <c r="B62" s="4">
        <v>16.100000000000001</v>
      </c>
      <c r="C62" s="1">
        <v>43756</v>
      </c>
      <c r="D62" s="2">
        <v>0.60096064814814809</v>
      </c>
      <c r="E62" s="5">
        <f t="shared" si="0"/>
        <v>43756.600960648146</v>
      </c>
    </row>
    <row r="63" spans="1:5" x14ac:dyDescent="0.2">
      <c r="A63" s="4">
        <v>26.5</v>
      </c>
      <c r="B63" s="4">
        <v>18.2</v>
      </c>
      <c r="C63" s="1">
        <v>43756</v>
      </c>
      <c r="D63" s="2">
        <v>0.6048958333333333</v>
      </c>
      <c r="E63" s="5">
        <f t="shared" si="0"/>
        <v>43756.604895833334</v>
      </c>
    </row>
    <row r="64" spans="1:5" x14ac:dyDescent="0.2">
      <c r="A64" s="4">
        <v>24.65</v>
      </c>
      <c r="B64" s="4">
        <v>17.3</v>
      </c>
      <c r="C64" s="1">
        <v>43756</v>
      </c>
      <c r="D64" s="2">
        <v>0.60884259259259255</v>
      </c>
      <c r="E64" s="5">
        <f t="shared" si="0"/>
        <v>43756.608842592592</v>
      </c>
    </row>
    <row r="65" spans="1:5" x14ac:dyDescent="0.2">
      <c r="A65" s="4">
        <v>25.35</v>
      </c>
      <c r="B65" s="4">
        <v>16.75</v>
      </c>
      <c r="C65" s="1">
        <v>43756</v>
      </c>
      <c r="D65" s="2">
        <v>0.61277777777777775</v>
      </c>
      <c r="E65" s="5">
        <f t="shared" ref="E65:E128" si="1">C65+D65</f>
        <v>43756.61277777778</v>
      </c>
    </row>
    <row r="66" spans="1:5" x14ac:dyDescent="0.2">
      <c r="A66" s="4">
        <v>25.4</v>
      </c>
      <c r="B66" s="4">
        <v>15.9</v>
      </c>
      <c r="C66" s="1">
        <v>43756</v>
      </c>
      <c r="D66" s="2">
        <v>0.61671296296296296</v>
      </c>
      <c r="E66" s="5">
        <f t="shared" si="1"/>
        <v>43756.616712962961</v>
      </c>
    </row>
    <row r="67" spans="1:5" x14ac:dyDescent="0.2">
      <c r="A67" s="4">
        <v>26</v>
      </c>
      <c r="B67" s="4">
        <v>17</v>
      </c>
      <c r="C67" s="1">
        <v>43756</v>
      </c>
      <c r="D67" s="2">
        <v>0.62064814814814817</v>
      </c>
      <c r="E67" s="5">
        <f t="shared" si="1"/>
        <v>43756.620648148149</v>
      </c>
    </row>
    <row r="68" spans="1:5" x14ac:dyDescent="0.2">
      <c r="A68" s="4">
        <v>45.9</v>
      </c>
      <c r="B68" s="4">
        <v>32.1</v>
      </c>
      <c r="C68" s="1">
        <v>43756</v>
      </c>
      <c r="D68" s="2">
        <v>0.62458333333333338</v>
      </c>
      <c r="E68" s="5">
        <f t="shared" si="1"/>
        <v>43756.624583333331</v>
      </c>
    </row>
    <row r="69" spans="1:5" x14ac:dyDescent="0.2">
      <c r="A69" s="4">
        <v>41.7</v>
      </c>
      <c r="B69" s="4">
        <v>31.4</v>
      </c>
      <c r="C69" s="1">
        <v>43756</v>
      </c>
      <c r="D69" s="2">
        <v>0.62851851851851859</v>
      </c>
      <c r="E69" s="5">
        <f t="shared" si="1"/>
        <v>43756.628518518519</v>
      </c>
    </row>
    <row r="70" spans="1:5" x14ac:dyDescent="0.2">
      <c r="A70" s="4">
        <v>40.549999999999997</v>
      </c>
      <c r="B70" s="4">
        <v>30.2</v>
      </c>
      <c r="C70" s="1">
        <v>43756</v>
      </c>
      <c r="D70" s="2">
        <v>0.63246527777777783</v>
      </c>
      <c r="E70" s="5">
        <f t="shared" si="1"/>
        <v>43756.632465277777</v>
      </c>
    </row>
    <row r="71" spans="1:5" x14ac:dyDescent="0.2">
      <c r="A71" s="4">
        <v>43.7</v>
      </c>
      <c r="B71" s="4">
        <v>29.9</v>
      </c>
      <c r="C71" s="1">
        <v>43756</v>
      </c>
      <c r="D71" s="2">
        <v>0.63640046296296293</v>
      </c>
      <c r="E71" s="5">
        <f t="shared" si="1"/>
        <v>43756.636400462965</v>
      </c>
    </row>
    <row r="72" spans="1:5" x14ac:dyDescent="0.2">
      <c r="A72" s="4">
        <v>49.85</v>
      </c>
      <c r="B72" s="4">
        <v>35.75</v>
      </c>
      <c r="C72" s="1">
        <v>43756</v>
      </c>
      <c r="D72" s="2">
        <v>0.64033564814814814</v>
      </c>
      <c r="E72" s="5">
        <f t="shared" si="1"/>
        <v>43756.640335648146</v>
      </c>
    </row>
    <row r="73" spans="1:5" x14ac:dyDescent="0.2">
      <c r="A73" s="4">
        <v>134.80000000000001</v>
      </c>
      <c r="B73" s="4">
        <v>87.15</v>
      </c>
      <c r="C73" s="1">
        <v>43756</v>
      </c>
      <c r="D73" s="2">
        <v>0.64427083333333335</v>
      </c>
      <c r="E73" s="5">
        <f t="shared" si="1"/>
        <v>43756.644270833334</v>
      </c>
    </row>
    <row r="74" spans="1:5" x14ac:dyDescent="0.2">
      <c r="A74" s="4">
        <v>128.69999999999999</v>
      </c>
      <c r="B74" s="4">
        <v>83.55</v>
      </c>
      <c r="C74" s="1">
        <v>43756</v>
      </c>
      <c r="D74" s="2">
        <v>0.64820601851851845</v>
      </c>
      <c r="E74" s="5">
        <f t="shared" si="1"/>
        <v>43756.648206018515</v>
      </c>
    </row>
    <row r="75" spans="1:5" x14ac:dyDescent="0.2">
      <c r="A75" s="4">
        <v>270.39999999999998</v>
      </c>
      <c r="B75" s="4">
        <v>173.85</v>
      </c>
      <c r="C75" s="1">
        <v>43756</v>
      </c>
      <c r="D75" s="2">
        <v>0.6521527777777778</v>
      </c>
      <c r="E75" s="5">
        <f t="shared" si="1"/>
        <v>43756.65215277778</v>
      </c>
    </row>
    <row r="76" spans="1:5" x14ac:dyDescent="0.2">
      <c r="A76" s="4">
        <v>366.9</v>
      </c>
      <c r="B76" s="4">
        <v>241.35</v>
      </c>
      <c r="C76" s="1">
        <v>43756</v>
      </c>
      <c r="D76" s="2">
        <v>0.6560879629629629</v>
      </c>
      <c r="E76" s="5">
        <f t="shared" si="1"/>
        <v>43756.656087962961</v>
      </c>
    </row>
    <row r="77" spans="1:5" x14ac:dyDescent="0.2">
      <c r="A77" s="4">
        <v>218.8</v>
      </c>
      <c r="B77" s="4">
        <v>142.19999999999999</v>
      </c>
      <c r="C77" s="1">
        <v>43756</v>
      </c>
      <c r="D77" s="2">
        <v>0.66002314814814811</v>
      </c>
      <c r="E77" s="5">
        <f t="shared" si="1"/>
        <v>43756.66002314815</v>
      </c>
    </row>
    <row r="78" spans="1:5" x14ac:dyDescent="0.2">
      <c r="A78" s="4">
        <v>161.94999999999999</v>
      </c>
      <c r="B78" s="4">
        <v>104.85</v>
      </c>
      <c r="C78" s="1">
        <v>43756</v>
      </c>
      <c r="D78" s="2">
        <v>0.66395833333333332</v>
      </c>
      <c r="E78" s="5">
        <f t="shared" si="1"/>
        <v>43756.663958333331</v>
      </c>
    </row>
    <row r="79" spans="1:5" x14ac:dyDescent="0.2">
      <c r="A79" s="4">
        <v>62.85</v>
      </c>
      <c r="B79" s="4">
        <v>43.1</v>
      </c>
      <c r="C79" s="1">
        <v>43756</v>
      </c>
      <c r="D79" s="2">
        <v>0.66789351851851853</v>
      </c>
      <c r="E79" s="5">
        <f t="shared" si="1"/>
        <v>43756.667893518519</v>
      </c>
    </row>
    <row r="80" spans="1:5" x14ac:dyDescent="0.2">
      <c r="A80" s="4">
        <v>40.450000000000003</v>
      </c>
      <c r="B80" s="4">
        <v>27.85</v>
      </c>
      <c r="C80" s="1">
        <v>43756</v>
      </c>
      <c r="D80" s="2">
        <v>0.67182870370370373</v>
      </c>
      <c r="E80" s="5">
        <f t="shared" si="1"/>
        <v>43756.6718287037</v>
      </c>
    </row>
    <row r="81" spans="1:5" x14ac:dyDescent="0.2">
      <c r="A81" s="4">
        <v>46.4</v>
      </c>
      <c r="B81" s="4">
        <v>31.35</v>
      </c>
      <c r="C81" s="1">
        <v>43756</v>
      </c>
      <c r="D81" s="2">
        <v>0.67577546296296298</v>
      </c>
      <c r="E81" s="5">
        <f t="shared" si="1"/>
        <v>43756.675775462965</v>
      </c>
    </row>
    <row r="82" spans="1:5" x14ac:dyDescent="0.2">
      <c r="A82" s="4">
        <v>43.9</v>
      </c>
      <c r="B82" s="4">
        <v>30.2</v>
      </c>
      <c r="C82" s="1">
        <v>43756</v>
      </c>
      <c r="D82" s="2">
        <v>0.67971064814814808</v>
      </c>
      <c r="E82" s="5">
        <f t="shared" si="1"/>
        <v>43756.679710648146</v>
      </c>
    </row>
    <row r="83" spans="1:5" x14ac:dyDescent="0.2">
      <c r="A83" s="4">
        <v>41.6</v>
      </c>
      <c r="B83" s="4">
        <v>27.65</v>
      </c>
      <c r="C83" s="1">
        <v>43756</v>
      </c>
      <c r="D83" s="2">
        <v>0.68364583333333329</v>
      </c>
      <c r="E83" s="5">
        <f t="shared" si="1"/>
        <v>43756.683645833335</v>
      </c>
    </row>
    <row r="84" spans="1:5" x14ac:dyDescent="0.2">
      <c r="A84" s="4">
        <v>43.7</v>
      </c>
      <c r="B84" s="4">
        <v>31.4</v>
      </c>
      <c r="C84" s="1">
        <v>43756</v>
      </c>
      <c r="D84" s="2">
        <v>0.68758101851851849</v>
      </c>
      <c r="E84" s="5">
        <f t="shared" si="1"/>
        <v>43756.687581018516</v>
      </c>
    </row>
    <row r="85" spans="1:5" x14ac:dyDescent="0.2">
      <c r="A85" s="4">
        <v>68.099999999999994</v>
      </c>
      <c r="B85" s="4">
        <v>48.35</v>
      </c>
      <c r="C85" s="1">
        <v>43756</v>
      </c>
      <c r="D85" s="2">
        <v>0.6915162037037037</v>
      </c>
      <c r="E85" s="5">
        <f t="shared" si="1"/>
        <v>43756.691516203704</v>
      </c>
    </row>
    <row r="86" spans="1:5" x14ac:dyDescent="0.2">
      <c r="A86" s="4">
        <v>75.25</v>
      </c>
      <c r="B86" s="4">
        <v>52.25</v>
      </c>
      <c r="C86" s="1">
        <v>43756</v>
      </c>
      <c r="D86" s="2">
        <v>0.69545138888888891</v>
      </c>
      <c r="E86" s="5">
        <f t="shared" si="1"/>
        <v>43756.695451388892</v>
      </c>
    </row>
    <row r="87" spans="1:5" x14ac:dyDescent="0.2">
      <c r="A87" s="4">
        <v>118.55</v>
      </c>
      <c r="B87" s="4">
        <v>80.5</v>
      </c>
      <c r="C87" s="1">
        <v>43756</v>
      </c>
      <c r="D87" s="2">
        <v>0.69939814814814805</v>
      </c>
      <c r="E87" s="5">
        <f t="shared" si="1"/>
        <v>43756.69939814815</v>
      </c>
    </row>
    <row r="88" spans="1:5" x14ac:dyDescent="0.2">
      <c r="A88" s="4">
        <v>147.5</v>
      </c>
      <c r="B88" s="4">
        <v>96.7</v>
      </c>
      <c r="C88" s="1">
        <v>43756</v>
      </c>
      <c r="D88" s="2">
        <v>0.70333333333333325</v>
      </c>
      <c r="E88" s="5">
        <f t="shared" si="1"/>
        <v>43756.703333333331</v>
      </c>
    </row>
    <row r="89" spans="1:5" x14ac:dyDescent="0.2">
      <c r="A89" s="4">
        <v>152.65</v>
      </c>
      <c r="B89" s="4">
        <v>97.6</v>
      </c>
      <c r="C89" s="1">
        <v>43756</v>
      </c>
      <c r="D89" s="2">
        <v>0.70726851851851846</v>
      </c>
      <c r="E89" s="5">
        <f t="shared" si="1"/>
        <v>43756.707268518519</v>
      </c>
    </row>
    <row r="90" spans="1:5" x14ac:dyDescent="0.2">
      <c r="A90" s="4">
        <v>193.75</v>
      </c>
      <c r="B90" s="4">
        <v>118.2</v>
      </c>
      <c r="C90" s="1">
        <v>43756</v>
      </c>
      <c r="D90" s="2">
        <v>0.71120370370370367</v>
      </c>
      <c r="E90" s="5">
        <f t="shared" si="1"/>
        <v>43756.7112037037</v>
      </c>
    </row>
    <row r="91" spans="1:5" x14ac:dyDescent="0.2">
      <c r="A91" s="4">
        <v>348.75</v>
      </c>
      <c r="B91" s="4">
        <v>222.4</v>
      </c>
      <c r="C91" s="1">
        <v>43756</v>
      </c>
      <c r="D91" s="2">
        <v>0.71513888888888888</v>
      </c>
      <c r="E91" s="5">
        <f t="shared" si="1"/>
        <v>43756.715138888889</v>
      </c>
    </row>
    <row r="92" spans="1:5" x14ac:dyDescent="0.2">
      <c r="A92" s="4">
        <v>325.8</v>
      </c>
      <c r="B92" s="4">
        <v>209.95</v>
      </c>
      <c r="C92" s="1">
        <v>43756</v>
      </c>
      <c r="D92" s="2">
        <v>0.71907407407407409</v>
      </c>
      <c r="E92" s="5">
        <f t="shared" si="1"/>
        <v>43756.719074074077</v>
      </c>
    </row>
    <row r="93" spans="1:5" x14ac:dyDescent="0.2">
      <c r="A93" s="4">
        <v>397.25</v>
      </c>
      <c r="B93" s="4">
        <v>248.35</v>
      </c>
      <c r="C93" s="1">
        <v>43756</v>
      </c>
      <c r="D93" s="2">
        <v>0.72302083333333333</v>
      </c>
      <c r="E93" s="5">
        <f t="shared" si="1"/>
        <v>43756.723020833335</v>
      </c>
    </row>
    <row r="94" spans="1:5" x14ac:dyDescent="0.2">
      <c r="A94" s="4">
        <v>392.55</v>
      </c>
      <c r="B94" s="4">
        <v>243.85</v>
      </c>
      <c r="C94" s="1">
        <v>43756</v>
      </c>
      <c r="D94" s="2">
        <v>0.72695601851851854</v>
      </c>
      <c r="E94" s="5">
        <f t="shared" si="1"/>
        <v>43756.726956018516</v>
      </c>
    </row>
    <row r="95" spans="1:5" x14ac:dyDescent="0.2">
      <c r="A95" s="4">
        <v>438.1</v>
      </c>
      <c r="B95" s="4">
        <v>278.39999999999998</v>
      </c>
      <c r="C95" s="1">
        <v>43756</v>
      </c>
      <c r="D95" s="2">
        <v>0.73089120370370375</v>
      </c>
      <c r="E95" s="5">
        <f t="shared" si="1"/>
        <v>43756.730891203704</v>
      </c>
    </row>
    <row r="96" spans="1:5" x14ac:dyDescent="0.2">
      <c r="A96" s="4">
        <v>396.1</v>
      </c>
      <c r="B96" s="4">
        <v>250.8</v>
      </c>
      <c r="C96" s="1">
        <v>43756</v>
      </c>
      <c r="D96" s="2">
        <v>0.73482638888888896</v>
      </c>
      <c r="E96" s="5">
        <f t="shared" si="1"/>
        <v>43756.734826388885</v>
      </c>
    </row>
    <row r="97" spans="1:5" x14ac:dyDescent="0.2">
      <c r="A97" s="4">
        <v>167.5</v>
      </c>
      <c r="B97" s="4">
        <v>100.45</v>
      </c>
      <c r="C97" s="1">
        <v>43756</v>
      </c>
      <c r="D97" s="2">
        <v>0.73876157407407417</v>
      </c>
      <c r="E97" s="5">
        <f t="shared" si="1"/>
        <v>43756.738761574074</v>
      </c>
    </row>
    <row r="98" spans="1:5" x14ac:dyDescent="0.2">
      <c r="A98" s="4">
        <v>133.15</v>
      </c>
      <c r="B98" s="4">
        <v>84.3</v>
      </c>
      <c r="C98" s="1">
        <v>43756</v>
      </c>
      <c r="D98" s="2">
        <v>0.7427083333333333</v>
      </c>
      <c r="E98" s="5">
        <f t="shared" si="1"/>
        <v>43756.742708333331</v>
      </c>
    </row>
    <row r="99" spans="1:5" x14ac:dyDescent="0.2">
      <c r="A99" s="4">
        <v>198.75</v>
      </c>
      <c r="B99" s="4">
        <v>126.15</v>
      </c>
      <c r="C99" s="1">
        <v>43756</v>
      </c>
      <c r="D99" s="2">
        <v>0.74664351851851851</v>
      </c>
      <c r="E99" s="5">
        <f t="shared" si="1"/>
        <v>43756.74664351852</v>
      </c>
    </row>
    <row r="100" spans="1:5" x14ac:dyDescent="0.2">
      <c r="A100" s="4">
        <v>215.5</v>
      </c>
      <c r="B100" s="4">
        <v>137.15</v>
      </c>
      <c r="C100" s="1">
        <v>43756</v>
      </c>
      <c r="D100" s="2">
        <v>0.75057870370370372</v>
      </c>
      <c r="E100" s="5">
        <f t="shared" si="1"/>
        <v>43756.750578703701</v>
      </c>
    </row>
    <row r="101" spans="1:5" x14ac:dyDescent="0.2">
      <c r="A101" s="4">
        <v>166.85</v>
      </c>
      <c r="B101" s="4">
        <v>109.65</v>
      </c>
      <c r="C101" s="1">
        <v>43756</v>
      </c>
      <c r="D101" s="2">
        <v>0.75451388888888893</v>
      </c>
      <c r="E101" s="5">
        <f t="shared" si="1"/>
        <v>43756.754513888889</v>
      </c>
    </row>
    <row r="102" spans="1:5" x14ac:dyDescent="0.2">
      <c r="A102" s="4">
        <v>130.30000000000001</v>
      </c>
      <c r="B102" s="4">
        <v>81.3</v>
      </c>
      <c r="C102" s="1">
        <v>43756</v>
      </c>
      <c r="D102" s="2">
        <v>0.75844907407407414</v>
      </c>
      <c r="E102" s="5">
        <f t="shared" si="1"/>
        <v>43756.758449074077</v>
      </c>
    </row>
    <row r="103" spans="1:5" x14ac:dyDescent="0.2">
      <c r="A103" s="4">
        <v>106.8</v>
      </c>
      <c r="B103" s="4">
        <v>64</v>
      </c>
      <c r="C103" s="1">
        <v>43756</v>
      </c>
      <c r="D103" s="2">
        <v>0.76239583333333327</v>
      </c>
      <c r="E103" s="5">
        <f t="shared" si="1"/>
        <v>43756.762395833335</v>
      </c>
    </row>
    <row r="104" spans="1:5" x14ac:dyDescent="0.2">
      <c r="A104" s="4">
        <v>100.35</v>
      </c>
      <c r="B104" s="4">
        <v>61.2</v>
      </c>
      <c r="C104" s="1">
        <v>43756</v>
      </c>
      <c r="D104" s="2">
        <v>0.76633101851851848</v>
      </c>
      <c r="E104" s="5">
        <f t="shared" si="1"/>
        <v>43756.766331018516</v>
      </c>
    </row>
    <row r="105" spans="1:5" x14ac:dyDescent="0.2">
      <c r="A105" s="4">
        <v>88.7</v>
      </c>
      <c r="B105" s="4">
        <v>55.15</v>
      </c>
      <c r="C105" s="1">
        <v>43756</v>
      </c>
      <c r="D105" s="2">
        <v>0.77026620370370369</v>
      </c>
      <c r="E105" s="5">
        <f t="shared" si="1"/>
        <v>43756.770266203705</v>
      </c>
    </row>
    <row r="106" spans="1:5" x14ac:dyDescent="0.2">
      <c r="A106" s="4">
        <v>76.45</v>
      </c>
      <c r="B106" s="4">
        <v>49.6</v>
      </c>
      <c r="C106" s="1">
        <v>43756</v>
      </c>
      <c r="D106" s="2">
        <v>0.7742013888888889</v>
      </c>
      <c r="E106" s="5">
        <f t="shared" si="1"/>
        <v>43756.774201388886</v>
      </c>
    </row>
    <row r="107" spans="1:5" x14ac:dyDescent="0.2">
      <c r="A107" s="4">
        <v>61.6</v>
      </c>
      <c r="B107" s="4">
        <v>40.450000000000003</v>
      </c>
      <c r="C107" s="1">
        <v>43756</v>
      </c>
      <c r="D107" s="2">
        <v>0.77813657407407411</v>
      </c>
      <c r="E107" s="5">
        <f t="shared" si="1"/>
        <v>43756.778136574074</v>
      </c>
    </row>
    <row r="108" spans="1:5" x14ac:dyDescent="0.2">
      <c r="A108" s="4">
        <v>165.55</v>
      </c>
      <c r="B108" s="4">
        <v>88.6</v>
      </c>
      <c r="C108" s="1">
        <v>43756</v>
      </c>
      <c r="D108" s="2">
        <v>0.7820717592592592</v>
      </c>
      <c r="E108" s="5">
        <f t="shared" si="1"/>
        <v>43756.782071759262</v>
      </c>
    </row>
    <row r="109" spans="1:5" x14ac:dyDescent="0.2">
      <c r="A109" s="4">
        <v>273.75</v>
      </c>
      <c r="B109" s="4">
        <v>137.1</v>
      </c>
      <c r="C109" s="1">
        <v>43756</v>
      </c>
      <c r="D109" s="2">
        <v>0.78601851851851856</v>
      </c>
      <c r="E109" s="5">
        <f t="shared" si="1"/>
        <v>43756.78601851852</v>
      </c>
    </row>
    <row r="110" spans="1:5" x14ac:dyDescent="0.2">
      <c r="A110" s="4">
        <v>133</v>
      </c>
      <c r="B110" s="4">
        <v>72.650000000000006</v>
      </c>
      <c r="C110" s="1">
        <v>43756</v>
      </c>
      <c r="D110" s="2">
        <v>0.78995370370370377</v>
      </c>
      <c r="E110" s="5">
        <f t="shared" si="1"/>
        <v>43756.789953703701</v>
      </c>
    </row>
    <row r="111" spans="1:5" x14ac:dyDescent="0.2">
      <c r="A111" s="4">
        <v>82.6</v>
      </c>
      <c r="B111" s="4">
        <v>51.5</v>
      </c>
      <c r="C111" s="1">
        <v>43756</v>
      </c>
      <c r="D111" s="2">
        <v>0.79388888888888898</v>
      </c>
      <c r="E111" s="5">
        <f t="shared" si="1"/>
        <v>43756.793888888889</v>
      </c>
    </row>
    <row r="112" spans="1:5" x14ac:dyDescent="0.2">
      <c r="A112" s="4">
        <v>83.2</v>
      </c>
      <c r="B112" s="4">
        <v>52.25</v>
      </c>
      <c r="C112" s="1">
        <v>43756</v>
      </c>
      <c r="D112" s="2">
        <v>0.79782407407407396</v>
      </c>
      <c r="E112" s="5">
        <f t="shared" si="1"/>
        <v>43756.797824074078</v>
      </c>
    </row>
    <row r="113" spans="1:5" x14ac:dyDescent="0.2">
      <c r="A113" s="4">
        <v>85.4</v>
      </c>
      <c r="B113" s="4">
        <v>53.55</v>
      </c>
      <c r="C113" s="1">
        <v>43756</v>
      </c>
      <c r="D113" s="2">
        <v>0.80175925925925917</v>
      </c>
      <c r="E113" s="5">
        <f t="shared" si="1"/>
        <v>43756.801759259259</v>
      </c>
    </row>
    <row r="114" spans="1:5" x14ac:dyDescent="0.2">
      <c r="A114" s="4">
        <v>93.95</v>
      </c>
      <c r="B114" s="4">
        <v>55.1</v>
      </c>
      <c r="C114" s="1">
        <v>43756</v>
      </c>
      <c r="D114" s="2">
        <v>0.80569444444444438</v>
      </c>
      <c r="E114" s="5">
        <f t="shared" si="1"/>
        <v>43756.805694444447</v>
      </c>
    </row>
    <row r="115" spans="1:5" x14ac:dyDescent="0.2">
      <c r="A115" s="4">
        <v>101.6</v>
      </c>
      <c r="B115" s="4">
        <v>58.15</v>
      </c>
      <c r="C115" s="1">
        <v>43756</v>
      </c>
      <c r="D115" s="2">
        <v>0.80964120370370374</v>
      </c>
      <c r="E115" s="5">
        <f t="shared" si="1"/>
        <v>43756.809641203705</v>
      </c>
    </row>
    <row r="116" spans="1:5" x14ac:dyDescent="0.2">
      <c r="A116" s="4">
        <v>92.9</v>
      </c>
      <c r="B116" s="4">
        <v>52.55</v>
      </c>
      <c r="C116" s="1">
        <v>43756</v>
      </c>
      <c r="D116" s="2">
        <v>0.81357638888888895</v>
      </c>
      <c r="E116" s="5">
        <f t="shared" si="1"/>
        <v>43756.813576388886</v>
      </c>
    </row>
    <row r="117" spans="1:5" x14ac:dyDescent="0.2">
      <c r="A117" s="4">
        <v>66.099999999999994</v>
      </c>
      <c r="B117" s="4">
        <v>42.35</v>
      </c>
      <c r="C117" s="1">
        <v>43756</v>
      </c>
      <c r="D117" s="2">
        <v>0.81751157407407404</v>
      </c>
      <c r="E117" s="5">
        <f t="shared" si="1"/>
        <v>43756.817511574074</v>
      </c>
    </row>
    <row r="118" spans="1:5" x14ac:dyDescent="0.2">
      <c r="A118" s="4">
        <v>67.150000000000006</v>
      </c>
      <c r="B118" s="4">
        <v>42.45</v>
      </c>
      <c r="C118" s="1">
        <v>43756</v>
      </c>
      <c r="D118" s="2">
        <v>0.82144675925925925</v>
      </c>
      <c r="E118" s="5">
        <f t="shared" si="1"/>
        <v>43756.821446759262</v>
      </c>
    </row>
    <row r="119" spans="1:5" x14ac:dyDescent="0.2">
      <c r="A119" s="4">
        <v>62.55</v>
      </c>
      <c r="B119" s="4">
        <v>40.5</v>
      </c>
      <c r="C119" s="1">
        <v>43756</v>
      </c>
      <c r="D119" s="2">
        <v>0.82538194444444446</v>
      </c>
      <c r="E119" s="5">
        <f t="shared" si="1"/>
        <v>43756.825381944444</v>
      </c>
    </row>
    <row r="120" spans="1:5" x14ac:dyDescent="0.2">
      <c r="A120" s="4">
        <v>345.8</v>
      </c>
      <c r="B120" s="4">
        <v>154.30000000000001</v>
      </c>
      <c r="C120" s="1">
        <v>43756</v>
      </c>
      <c r="D120" s="2">
        <v>0.82931712962962967</v>
      </c>
      <c r="E120" s="5">
        <f t="shared" si="1"/>
        <v>43756.829317129632</v>
      </c>
    </row>
    <row r="121" spans="1:5" x14ac:dyDescent="0.2">
      <c r="A121" s="4">
        <v>476.6</v>
      </c>
      <c r="B121" s="4">
        <v>210</v>
      </c>
      <c r="C121" s="1">
        <v>43756</v>
      </c>
      <c r="D121" s="2">
        <v>0.83326388888888892</v>
      </c>
      <c r="E121" s="5">
        <f t="shared" si="1"/>
        <v>43756.83326388889</v>
      </c>
    </row>
    <row r="122" spans="1:5" x14ac:dyDescent="0.2">
      <c r="A122" s="4">
        <v>277.14999999999998</v>
      </c>
      <c r="B122" s="4">
        <v>125.55</v>
      </c>
      <c r="C122" s="1">
        <v>43756</v>
      </c>
      <c r="D122" s="2">
        <v>0.83719907407407401</v>
      </c>
      <c r="E122" s="5">
        <f t="shared" si="1"/>
        <v>43756.837199074071</v>
      </c>
    </row>
    <row r="123" spans="1:5" x14ac:dyDescent="0.2">
      <c r="A123" s="4">
        <v>253.5</v>
      </c>
      <c r="B123" s="4">
        <v>120.15</v>
      </c>
      <c r="C123" s="1">
        <v>43756</v>
      </c>
      <c r="D123" s="2">
        <v>0.84113425925925922</v>
      </c>
      <c r="E123" s="5">
        <f t="shared" si="1"/>
        <v>43756.841134259259</v>
      </c>
    </row>
    <row r="124" spans="1:5" x14ac:dyDescent="0.2">
      <c r="A124" s="4">
        <v>267.39999999999998</v>
      </c>
      <c r="B124" s="4">
        <v>123.85</v>
      </c>
      <c r="C124" s="1">
        <v>43756</v>
      </c>
      <c r="D124" s="2">
        <v>0.84506944444444443</v>
      </c>
      <c r="E124" s="5">
        <f t="shared" si="1"/>
        <v>43756.845069444447</v>
      </c>
    </row>
    <row r="125" spans="1:5" x14ac:dyDescent="0.2">
      <c r="A125" s="4">
        <v>238.55</v>
      </c>
      <c r="B125" s="4">
        <v>112.7</v>
      </c>
      <c r="C125" s="1">
        <v>43756</v>
      </c>
      <c r="D125" s="2">
        <v>0.84900462962962964</v>
      </c>
      <c r="E125" s="5">
        <f t="shared" si="1"/>
        <v>43756.849004629628</v>
      </c>
    </row>
    <row r="126" spans="1:5" x14ac:dyDescent="0.2">
      <c r="A126" s="4">
        <v>166.3</v>
      </c>
      <c r="B126" s="4">
        <v>80.95</v>
      </c>
      <c r="C126" s="1">
        <v>43756</v>
      </c>
      <c r="D126" s="2">
        <v>0.85293981481481485</v>
      </c>
      <c r="E126" s="5">
        <f t="shared" si="1"/>
        <v>43756.852939814817</v>
      </c>
    </row>
    <row r="127" spans="1:5" x14ac:dyDescent="0.2">
      <c r="A127" s="4">
        <v>93.1</v>
      </c>
      <c r="B127" s="4">
        <v>51.7</v>
      </c>
      <c r="C127" s="1">
        <v>43756</v>
      </c>
      <c r="D127" s="2">
        <v>0.85687500000000005</v>
      </c>
      <c r="E127" s="5">
        <f t="shared" si="1"/>
        <v>43756.856874999998</v>
      </c>
    </row>
    <row r="128" spans="1:5" x14ac:dyDescent="0.2">
      <c r="A128" s="4">
        <v>83.5</v>
      </c>
      <c r="B128" s="4">
        <v>48.6</v>
      </c>
      <c r="C128" s="1">
        <v>43756</v>
      </c>
      <c r="D128" s="2">
        <v>0.86082175925925919</v>
      </c>
      <c r="E128" s="5">
        <f t="shared" si="1"/>
        <v>43756.860821759263</v>
      </c>
    </row>
    <row r="129" spans="1:5" x14ac:dyDescent="0.2">
      <c r="A129" s="4">
        <v>82.4</v>
      </c>
      <c r="B129" s="4">
        <v>47.5</v>
      </c>
      <c r="C129" s="1">
        <v>43756</v>
      </c>
      <c r="D129" s="2">
        <v>0.8647569444444444</v>
      </c>
      <c r="E129" s="5">
        <f t="shared" ref="E129:E192" si="2">C129+D129</f>
        <v>43756.864756944444</v>
      </c>
    </row>
    <row r="130" spans="1:5" x14ac:dyDescent="0.2">
      <c r="A130" s="4">
        <v>80.75</v>
      </c>
      <c r="B130" s="4">
        <v>47.85</v>
      </c>
      <c r="C130" s="1">
        <v>43756</v>
      </c>
      <c r="D130" s="2">
        <v>0.86869212962962961</v>
      </c>
      <c r="E130" s="5">
        <f t="shared" si="2"/>
        <v>43756.868692129632</v>
      </c>
    </row>
    <row r="131" spans="1:5" x14ac:dyDescent="0.2">
      <c r="A131" s="4">
        <v>69.75</v>
      </c>
      <c r="B131" s="4">
        <v>42.9</v>
      </c>
      <c r="C131" s="1">
        <v>43756</v>
      </c>
      <c r="D131" s="2">
        <v>0.87262731481481481</v>
      </c>
      <c r="E131" s="5">
        <f t="shared" si="2"/>
        <v>43756.872627314813</v>
      </c>
    </row>
    <row r="132" spans="1:5" x14ac:dyDescent="0.2">
      <c r="A132" s="4">
        <v>51.6</v>
      </c>
      <c r="B132" s="4">
        <v>32.85</v>
      </c>
      <c r="C132" s="1">
        <v>43756</v>
      </c>
      <c r="D132" s="2">
        <v>0.87656250000000002</v>
      </c>
      <c r="E132" s="5">
        <f t="shared" si="2"/>
        <v>43756.876562500001</v>
      </c>
    </row>
    <row r="133" spans="1:5" x14ac:dyDescent="0.2">
      <c r="A133" s="4">
        <v>44.3</v>
      </c>
      <c r="B133" s="4">
        <v>29.25</v>
      </c>
      <c r="C133" s="1">
        <v>43756</v>
      </c>
      <c r="D133" s="2">
        <v>0.88049768518518512</v>
      </c>
      <c r="E133" s="5">
        <f t="shared" si="2"/>
        <v>43756.880497685182</v>
      </c>
    </row>
    <row r="134" spans="1:5" x14ac:dyDescent="0.2">
      <c r="A134" s="4">
        <v>44.1</v>
      </c>
      <c r="B134" s="4">
        <v>29.3</v>
      </c>
      <c r="C134" s="1">
        <v>43756</v>
      </c>
      <c r="D134" s="2">
        <v>0.88444444444444448</v>
      </c>
      <c r="E134" s="5">
        <f t="shared" si="2"/>
        <v>43756.884444444448</v>
      </c>
    </row>
    <row r="135" spans="1:5" x14ac:dyDescent="0.2">
      <c r="A135" s="4">
        <v>43.2</v>
      </c>
      <c r="B135" s="4">
        <v>28.55</v>
      </c>
      <c r="C135" s="1">
        <v>43756</v>
      </c>
      <c r="D135" s="2">
        <v>0.88837962962962969</v>
      </c>
      <c r="E135" s="5">
        <f t="shared" si="2"/>
        <v>43756.888379629629</v>
      </c>
    </row>
    <row r="136" spans="1:5" x14ac:dyDescent="0.2">
      <c r="A136" s="4">
        <v>57.75</v>
      </c>
      <c r="B136" s="4">
        <v>34.75</v>
      </c>
      <c r="C136" s="1">
        <v>43756</v>
      </c>
      <c r="D136" s="2">
        <v>0.89231481481481489</v>
      </c>
      <c r="E136" s="5">
        <f t="shared" si="2"/>
        <v>43756.892314814817</v>
      </c>
    </row>
    <row r="137" spans="1:5" x14ac:dyDescent="0.2">
      <c r="A137" s="4">
        <v>49.7</v>
      </c>
      <c r="B137" s="4">
        <v>30.85</v>
      </c>
      <c r="C137" s="1">
        <v>43756</v>
      </c>
      <c r="D137" s="2">
        <v>0.8962500000000001</v>
      </c>
      <c r="E137" s="5">
        <f t="shared" si="2"/>
        <v>43756.896249999998</v>
      </c>
    </row>
    <row r="138" spans="1:5" x14ac:dyDescent="0.2">
      <c r="A138" s="4">
        <v>53.2</v>
      </c>
      <c r="B138" s="4">
        <v>31.3</v>
      </c>
      <c r="C138" s="1">
        <v>43756</v>
      </c>
      <c r="D138" s="2">
        <v>0.90018518518518509</v>
      </c>
      <c r="E138" s="5">
        <f t="shared" si="2"/>
        <v>43756.900185185186</v>
      </c>
    </row>
    <row r="139" spans="1:5" x14ac:dyDescent="0.2">
      <c r="A139" s="4">
        <v>52.3</v>
      </c>
      <c r="B139" s="4">
        <v>32.200000000000003</v>
      </c>
      <c r="C139" s="1">
        <v>43756</v>
      </c>
      <c r="D139" s="2">
        <v>0.90413194444444445</v>
      </c>
      <c r="E139" s="5">
        <f t="shared" si="2"/>
        <v>43756.904131944444</v>
      </c>
    </row>
    <row r="140" spans="1:5" x14ac:dyDescent="0.2">
      <c r="A140" s="4">
        <v>54.1</v>
      </c>
      <c r="B140" s="4">
        <v>33.5</v>
      </c>
      <c r="C140" s="1">
        <v>43756</v>
      </c>
      <c r="D140" s="2">
        <v>0.90806712962962965</v>
      </c>
      <c r="E140" s="5">
        <f t="shared" si="2"/>
        <v>43756.908067129632</v>
      </c>
    </row>
    <row r="141" spans="1:5" x14ac:dyDescent="0.2">
      <c r="A141" s="4">
        <v>52.25</v>
      </c>
      <c r="B141" s="4">
        <v>33.15</v>
      </c>
      <c r="C141" s="1">
        <v>43756</v>
      </c>
      <c r="D141" s="2">
        <v>0.91200231481481486</v>
      </c>
      <c r="E141" s="5">
        <f t="shared" si="2"/>
        <v>43756.912002314813</v>
      </c>
    </row>
    <row r="142" spans="1:5" x14ac:dyDescent="0.2">
      <c r="A142" s="4">
        <v>47.7</v>
      </c>
      <c r="B142" s="4">
        <v>30.1</v>
      </c>
      <c r="C142" s="1">
        <v>43756</v>
      </c>
      <c r="D142" s="2">
        <v>0.91593750000000007</v>
      </c>
      <c r="E142" s="5">
        <f t="shared" si="2"/>
        <v>43756.915937500002</v>
      </c>
    </row>
    <row r="143" spans="1:5" x14ac:dyDescent="0.2">
      <c r="A143" s="4">
        <v>43.1</v>
      </c>
      <c r="B143" s="4">
        <v>29.1</v>
      </c>
      <c r="C143" s="1">
        <v>43756</v>
      </c>
      <c r="D143" s="2">
        <v>0.91987268518518517</v>
      </c>
      <c r="E143" s="5">
        <f t="shared" si="2"/>
        <v>43756.919872685183</v>
      </c>
    </row>
    <row r="144" spans="1:5" x14ac:dyDescent="0.2">
      <c r="A144" s="4">
        <v>42</v>
      </c>
      <c r="B144" s="4">
        <v>28.4</v>
      </c>
      <c r="C144" s="1">
        <v>43756</v>
      </c>
      <c r="D144" s="2">
        <v>0.92380787037037038</v>
      </c>
      <c r="E144" s="5">
        <f t="shared" si="2"/>
        <v>43756.923807870371</v>
      </c>
    </row>
    <row r="145" spans="1:5" x14ac:dyDescent="0.2">
      <c r="A145" s="4">
        <v>39.950000000000003</v>
      </c>
      <c r="B145" s="4">
        <v>27.8</v>
      </c>
      <c r="C145" s="1">
        <v>43756</v>
      </c>
      <c r="D145" s="2">
        <v>0.92775462962962962</v>
      </c>
      <c r="E145" s="5">
        <f t="shared" si="2"/>
        <v>43756.927754629629</v>
      </c>
    </row>
    <row r="146" spans="1:5" x14ac:dyDescent="0.2">
      <c r="A146" s="4">
        <v>37.200000000000003</v>
      </c>
      <c r="B146" s="4">
        <v>28</v>
      </c>
      <c r="C146" s="1">
        <v>43756</v>
      </c>
      <c r="D146" s="2">
        <v>0.93168981481481483</v>
      </c>
      <c r="E146" s="5">
        <f t="shared" si="2"/>
        <v>43756.931689814817</v>
      </c>
    </row>
    <row r="147" spans="1:5" x14ac:dyDescent="0.2">
      <c r="A147" s="4">
        <v>40.1</v>
      </c>
      <c r="B147" s="4">
        <v>28.15</v>
      </c>
      <c r="C147" s="1">
        <v>43756</v>
      </c>
      <c r="D147" s="2">
        <v>0.93562499999999993</v>
      </c>
      <c r="E147" s="5">
        <f t="shared" si="2"/>
        <v>43756.935624999998</v>
      </c>
    </row>
    <row r="148" spans="1:5" x14ac:dyDescent="0.2">
      <c r="A148" s="4">
        <v>37.5</v>
      </c>
      <c r="B148" s="4">
        <v>26.15</v>
      </c>
      <c r="C148" s="1">
        <v>43756</v>
      </c>
      <c r="D148" s="2">
        <v>0.93956018518518514</v>
      </c>
      <c r="E148" s="5">
        <f t="shared" si="2"/>
        <v>43756.939560185187</v>
      </c>
    </row>
    <row r="149" spans="1:5" x14ac:dyDescent="0.2">
      <c r="A149" s="4">
        <v>88.8</v>
      </c>
      <c r="B149" s="4">
        <v>43.7</v>
      </c>
      <c r="C149" s="1">
        <v>43756</v>
      </c>
      <c r="D149" s="2">
        <v>0.94349537037037035</v>
      </c>
      <c r="E149" s="5">
        <f t="shared" si="2"/>
        <v>43756.943495370368</v>
      </c>
    </row>
    <row r="150" spans="1:5" x14ac:dyDescent="0.2">
      <c r="A150" s="4">
        <v>237.8</v>
      </c>
      <c r="B150" s="4">
        <v>109.15</v>
      </c>
      <c r="C150" s="1">
        <v>43756</v>
      </c>
      <c r="D150" s="2">
        <v>0.94743055555555555</v>
      </c>
      <c r="E150" s="5">
        <f t="shared" si="2"/>
        <v>43756.947430555556</v>
      </c>
    </row>
    <row r="151" spans="1:5" x14ac:dyDescent="0.2">
      <c r="A151" s="4">
        <v>235.75</v>
      </c>
      <c r="B151" s="4">
        <v>109.25</v>
      </c>
      <c r="C151" s="1">
        <v>43756</v>
      </c>
      <c r="D151" s="2">
        <v>0.95137731481481491</v>
      </c>
      <c r="E151" s="5">
        <f t="shared" si="2"/>
        <v>43756.951377314814</v>
      </c>
    </row>
    <row r="152" spans="1:5" x14ac:dyDescent="0.2">
      <c r="A152" s="4">
        <v>96.5</v>
      </c>
      <c r="B152" s="4">
        <v>49.8</v>
      </c>
      <c r="C152" s="1">
        <v>43756</v>
      </c>
      <c r="D152" s="2">
        <v>0.9553124999999999</v>
      </c>
      <c r="E152" s="5">
        <f t="shared" si="2"/>
        <v>43756.955312500002</v>
      </c>
    </row>
    <row r="153" spans="1:5" x14ac:dyDescent="0.2">
      <c r="A153" s="4">
        <v>52.3</v>
      </c>
      <c r="B153" s="4">
        <v>33.700000000000003</v>
      </c>
      <c r="C153" s="1">
        <v>43756</v>
      </c>
      <c r="D153" s="2">
        <v>0.95924768518518511</v>
      </c>
      <c r="E153" s="5">
        <f t="shared" si="2"/>
        <v>43756.959247685183</v>
      </c>
    </row>
    <row r="154" spans="1:5" x14ac:dyDescent="0.2">
      <c r="A154" s="4">
        <v>50.65</v>
      </c>
      <c r="B154" s="4">
        <v>32.35</v>
      </c>
      <c r="C154" s="1">
        <v>43756</v>
      </c>
      <c r="D154" s="2">
        <v>0.96318287037037031</v>
      </c>
      <c r="E154" s="5">
        <f t="shared" si="2"/>
        <v>43756.963182870371</v>
      </c>
    </row>
    <row r="155" spans="1:5" x14ac:dyDescent="0.2">
      <c r="A155" s="4">
        <v>54.8</v>
      </c>
      <c r="B155" s="4">
        <v>32.6</v>
      </c>
      <c r="C155" s="1">
        <v>43756</v>
      </c>
      <c r="D155" s="2">
        <v>0.96711805555555552</v>
      </c>
      <c r="E155" s="5">
        <f t="shared" si="2"/>
        <v>43756.967118055552</v>
      </c>
    </row>
    <row r="156" spans="1:5" x14ac:dyDescent="0.2">
      <c r="A156" s="4">
        <v>56</v>
      </c>
      <c r="B156" s="4">
        <v>35.65</v>
      </c>
      <c r="C156" s="1">
        <v>43756</v>
      </c>
      <c r="D156" s="2">
        <v>0.97105324074074073</v>
      </c>
      <c r="E156" s="5">
        <f t="shared" si="2"/>
        <v>43756.971053240741</v>
      </c>
    </row>
    <row r="157" spans="1:5" x14ac:dyDescent="0.2">
      <c r="A157" s="4">
        <v>68.5</v>
      </c>
      <c r="B157" s="4">
        <v>39.799999999999997</v>
      </c>
      <c r="C157" s="1">
        <v>43756</v>
      </c>
      <c r="D157" s="2">
        <v>0.97498842592592594</v>
      </c>
      <c r="E157" s="5">
        <f t="shared" si="2"/>
        <v>43756.974988425929</v>
      </c>
    </row>
    <row r="158" spans="1:5" x14ac:dyDescent="0.2">
      <c r="A158" s="4">
        <v>51.5</v>
      </c>
      <c r="B158" s="4">
        <v>32.1</v>
      </c>
      <c r="C158" s="1">
        <v>43756</v>
      </c>
      <c r="D158" s="2">
        <v>0.97893518518518519</v>
      </c>
      <c r="E158" s="5">
        <f t="shared" si="2"/>
        <v>43756.978935185187</v>
      </c>
    </row>
    <row r="159" spans="1:5" x14ac:dyDescent="0.2">
      <c r="A159" s="4">
        <v>54.5</v>
      </c>
      <c r="B159" s="4">
        <v>32.700000000000003</v>
      </c>
      <c r="C159" s="1">
        <v>43756</v>
      </c>
      <c r="D159" s="2">
        <v>0.98287037037037039</v>
      </c>
      <c r="E159" s="5">
        <f t="shared" si="2"/>
        <v>43756.982870370368</v>
      </c>
    </row>
    <row r="160" spans="1:5" x14ac:dyDescent="0.2">
      <c r="A160" s="4">
        <v>61.5</v>
      </c>
      <c r="B160" s="4">
        <v>34.25</v>
      </c>
      <c r="C160" s="1">
        <v>43756</v>
      </c>
      <c r="D160" s="2">
        <v>0.9868055555555556</v>
      </c>
      <c r="E160" s="5">
        <f t="shared" si="2"/>
        <v>43756.986805555556</v>
      </c>
    </row>
    <row r="161" spans="1:5" x14ac:dyDescent="0.2">
      <c r="A161" s="4">
        <v>111.35</v>
      </c>
      <c r="B161" s="4">
        <v>54.55</v>
      </c>
      <c r="C161" s="1">
        <v>43756</v>
      </c>
      <c r="D161" s="2">
        <v>0.99074074074074081</v>
      </c>
      <c r="E161" s="5">
        <f t="shared" si="2"/>
        <v>43756.990740740737</v>
      </c>
    </row>
    <row r="162" spans="1:5" x14ac:dyDescent="0.2">
      <c r="A162" s="4">
        <v>114.95</v>
      </c>
      <c r="B162" s="4">
        <v>57.25</v>
      </c>
      <c r="C162" s="1">
        <v>43756</v>
      </c>
      <c r="D162" s="2">
        <v>0.99467592592592602</v>
      </c>
      <c r="E162" s="5">
        <f t="shared" si="2"/>
        <v>43756.994675925926</v>
      </c>
    </row>
    <row r="163" spans="1:5" x14ac:dyDescent="0.2">
      <c r="A163" s="4">
        <v>223.25</v>
      </c>
      <c r="B163" s="4">
        <v>107.65</v>
      </c>
      <c r="C163" s="1">
        <v>43756</v>
      </c>
      <c r="D163" s="2">
        <v>0.99861111111111101</v>
      </c>
      <c r="E163" s="5">
        <f t="shared" si="2"/>
        <v>43756.998611111114</v>
      </c>
    </row>
    <row r="164" spans="1:5" x14ac:dyDescent="0.2">
      <c r="A164" s="4">
        <v>387.9</v>
      </c>
      <c r="B164" s="4">
        <v>178.15</v>
      </c>
      <c r="C164" s="1">
        <v>43757</v>
      </c>
      <c r="D164" s="2">
        <v>2.5578703703703705E-3</v>
      </c>
      <c r="E164" s="5">
        <f t="shared" si="2"/>
        <v>43757.002557870372</v>
      </c>
    </row>
    <row r="165" spans="1:5" x14ac:dyDescent="0.2">
      <c r="A165" s="4">
        <v>515.54999999999995</v>
      </c>
      <c r="B165" s="4">
        <v>245.9</v>
      </c>
      <c r="C165" s="1">
        <v>43757</v>
      </c>
      <c r="D165" s="2">
        <v>6.4930555555555549E-3</v>
      </c>
      <c r="E165" s="5">
        <f t="shared" si="2"/>
        <v>43757.006493055553</v>
      </c>
    </row>
    <row r="166" spans="1:5" x14ac:dyDescent="0.2">
      <c r="A166" s="4">
        <v>405.8</v>
      </c>
      <c r="B166" s="4">
        <v>193.4</v>
      </c>
      <c r="C166" s="1">
        <v>43757</v>
      </c>
      <c r="D166" s="2">
        <v>1.042824074074074E-2</v>
      </c>
      <c r="E166" s="5">
        <f t="shared" si="2"/>
        <v>43757.010428240741</v>
      </c>
    </row>
    <row r="167" spans="1:5" x14ac:dyDescent="0.2">
      <c r="A167" s="4">
        <v>296.89999999999998</v>
      </c>
      <c r="B167" s="4">
        <v>141.69999999999999</v>
      </c>
      <c r="C167" s="1">
        <v>43757</v>
      </c>
      <c r="D167" s="2">
        <v>1.4363425925925925E-2</v>
      </c>
      <c r="E167" s="5">
        <f t="shared" si="2"/>
        <v>43757.014363425929</v>
      </c>
    </row>
    <row r="168" spans="1:5" x14ac:dyDescent="0.2">
      <c r="A168" s="4">
        <v>286.45</v>
      </c>
      <c r="B168" s="4">
        <v>136.55000000000001</v>
      </c>
      <c r="C168" s="1">
        <v>43757</v>
      </c>
      <c r="D168" s="2">
        <v>1.8298611111111113E-2</v>
      </c>
      <c r="E168" s="5">
        <f t="shared" si="2"/>
        <v>43757.01829861111</v>
      </c>
    </row>
    <row r="169" spans="1:5" x14ac:dyDescent="0.2">
      <c r="A169" s="4">
        <v>286.85000000000002</v>
      </c>
      <c r="B169" s="4">
        <v>137.25</v>
      </c>
      <c r="C169" s="1">
        <v>43757</v>
      </c>
      <c r="D169" s="2">
        <v>2.224537037037037E-2</v>
      </c>
      <c r="E169" s="5">
        <f t="shared" si="2"/>
        <v>43757.022245370368</v>
      </c>
    </row>
    <row r="170" spans="1:5" x14ac:dyDescent="0.2">
      <c r="A170" s="4">
        <v>288.45</v>
      </c>
      <c r="B170" s="4">
        <v>135</v>
      </c>
      <c r="C170" s="1">
        <v>43757</v>
      </c>
      <c r="D170" s="2">
        <v>2.6180555555555558E-2</v>
      </c>
      <c r="E170" s="5">
        <f t="shared" si="2"/>
        <v>43757.026180555556</v>
      </c>
    </row>
    <row r="171" spans="1:5" x14ac:dyDescent="0.2">
      <c r="A171" s="4">
        <v>266.7</v>
      </c>
      <c r="B171" s="4">
        <v>122.65</v>
      </c>
      <c r="C171" s="1">
        <v>43757</v>
      </c>
      <c r="D171" s="2">
        <v>3.0115740740740738E-2</v>
      </c>
      <c r="E171" s="5">
        <f t="shared" si="2"/>
        <v>43757.030115740738</v>
      </c>
    </row>
    <row r="172" spans="1:5" x14ac:dyDescent="0.2">
      <c r="A172" s="4">
        <v>301.2</v>
      </c>
      <c r="B172" s="4">
        <v>137.6</v>
      </c>
      <c r="C172" s="1">
        <v>43757</v>
      </c>
      <c r="D172" s="2">
        <v>3.4050925925925922E-2</v>
      </c>
      <c r="E172" s="5">
        <f t="shared" si="2"/>
        <v>43757.034050925926</v>
      </c>
    </row>
    <row r="173" spans="1:5" x14ac:dyDescent="0.2">
      <c r="A173" s="4">
        <v>389.65</v>
      </c>
      <c r="B173" s="4">
        <v>178.5</v>
      </c>
      <c r="C173" s="1">
        <v>43757</v>
      </c>
      <c r="D173" s="2">
        <v>3.7986111111111116E-2</v>
      </c>
      <c r="E173" s="5">
        <f t="shared" si="2"/>
        <v>43757.037986111114</v>
      </c>
    </row>
    <row r="174" spans="1:5" x14ac:dyDescent="0.2">
      <c r="A174" s="4">
        <v>380.9</v>
      </c>
      <c r="B174" s="4">
        <v>173.3</v>
      </c>
      <c r="C174" s="1">
        <v>43757</v>
      </c>
      <c r="D174" s="2">
        <v>4.1921296296296297E-2</v>
      </c>
      <c r="E174" s="5">
        <f t="shared" si="2"/>
        <v>43757.041921296295</v>
      </c>
    </row>
    <row r="175" spans="1:5" x14ac:dyDescent="0.2">
      <c r="A175" s="4">
        <v>283.14999999999998</v>
      </c>
      <c r="B175" s="4">
        <v>125.5</v>
      </c>
      <c r="C175" s="1">
        <v>43757</v>
      </c>
      <c r="D175" s="2">
        <v>4.5868055555555558E-2</v>
      </c>
      <c r="E175" s="5">
        <f t="shared" si="2"/>
        <v>43757.045868055553</v>
      </c>
    </row>
    <row r="176" spans="1:5" x14ac:dyDescent="0.2">
      <c r="A176" s="4">
        <v>435.3</v>
      </c>
      <c r="B176" s="4">
        <v>202.5</v>
      </c>
      <c r="C176" s="1">
        <v>43757</v>
      </c>
      <c r="D176" s="2">
        <v>4.9803240740740738E-2</v>
      </c>
      <c r="E176" s="5">
        <f t="shared" si="2"/>
        <v>43757.049803240741</v>
      </c>
    </row>
    <row r="177" spans="1:5" x14ac:dyDescent="0.2">
      <c r="A177" s="4">
        <v>478.25</v>
      </c>
      <c r="B177" s="4">
        <v>219.4</v>
      </c>
      <c r="C177" s="1">
        <v>43757</v>
      </c>
      <c r="D177" s="2">
        <v>5.3738425925925926E-2</v>
      </c>
      <c r="E177" s="5">
        <f t="shared" si="2"/>
        <v>43757.053738425922</v>
      </c>
    </row>
    <row r="178" spans="1:5" x14ac:dyDescent="0.2">
      <c r="A178" s="4">
        <v>293.60000000000002</v>
      </c>
      <c r="B178" s="4">
        <v>132.25</v>
      </c>
      <c r="C178" s="1">
        <v>43757</v>
      </c>
      <c r="D178" s="2">
        <v>5.7673611111111113E-2</v>
      </c>
      <c r="E178" s="5">
        <f t="shared" si="2"/>
        <v>43757.057673611111</v>
      </c>
    </row>
    <row r="179" spans="1:5" x14ac:dyDescent="0.2">
      <c r="A179" s="4">
        <v>321.45</v>
      </c>
      <c r="B179" s="4">
        <v>142.1</v>
      </c>
      <c r="C179" s="1">
        <v>43757</v>
      </c>
      <c r="D179" s="2">
        <v>6.1608796296296293E-2</v>
      </c>
      <c r="E179" s="5">
        <f t="shared" si="2"/>
        <v>43757.061608796299</v>
      </c>
    </row>
    <row r="180" spans="1:5" x14ac:dyDescent="0.2">
      <c r="A180" s="4">
        <v>190</v>
      </c>
      <c r="B180" s="4">
        <v>91.5</v>
      </c>
      <c r="C180" s="1">
        <v>43757</v>
      </c>
      <c r="D180" s="2">
        <v>6.5555555555555547E-2</v>
      </c>
      <c r="E180" s="5">
        <f t="shared" si="2"/>
        <v>43757.065555555557</v>
      </c>
    </row>
    <row r="181" spans="1:5" x14ac:dyDescent="0.2">
      <c r="A181" s="4">
        <v>120.6</v>
      </c>
      <c r="B181" s="4">
        <v>64.3</v>
      </c>
      <c r="C181" s="1">
        <v>43757</v>
      </c>
      <c r="D181" s="2">
        <v>6.9490740740740742E-2</v>
      </c>
      <c r="E181" s="5">
        <f t="shared" si="2"/>
        <v>43757.069490740738</v>
      </c>
    </row>
    <row r="182" spans="1:5" x14ac:dyDescent="0.2">
      <c r="A182" s="4">
        <v>240.7</v>
      </c>
      <c r="B182" s="4">
        <v>115.8</v>
      </c>
      <c r="C182" s="1">
        <v>43757</v>
      </c>
      <c r="D182" s="2">
        <v>7.3425925925925936E-2</v>
      </c>
      <c r="E182" s="5">
        <f t="shared" si="2"/>
        <v>43757.073425925926</v>
      </c>
    </row>
    <row r="183" spans="1:5" x14ac:dyDescent="0.2">
      <c r="A183" s="4">
        <v>199.4</v>
      </c>
      <c r="B183" s="4">
        <v>95.75</v>
      </c>
      <c r="C183" s="1">
        <v>43757</v>
      </c>
      <c r="D183" s="2">
        <v>7.7361111111111117E-2</v>
      </c>
      <c r="E183" s="5">
        <f t="shared" si="2"/>
        <v>43757.077361111114</v>
      </c>
    </row>
    <row r="184" spans="1:5" x14ac:dyDescent="0.2">
      <c r="A184" s="4">
        <v>176.8</v>
      </c>
      <c r="B184" s="4">
        <v>83.5</v>
      </c>
      <c r="C184" s="1">
        <v>43757</v>
      </c>
      <c r="D184" s="2">
        <v>8.1296296296296297E-2</v>
      </c>
      <c r="E184" s="5">
        <f t="shared" si="2"/>
        <v>43757.081296296295</v>
      </c>
    </row>
    <row r="185" spans="1:5" x14ac:dyDescent="0.2">
      <c r="A185" s="4">
        <v>154.69999999999999</v>
      </c>
      <c r="B185" s="4">
        <v>74.400000000000006</v>
      </c>
      <c r="C185" s="1">
        <v>43757</v>
      </c>
      <c r="D185" s="2">
        <v>8.5231481481481478E-2</v>
      </c>
      <c r="E185" s="5">
        <f t="shared" si="2"/>
        <v>43757.085231481484</v>
      </c>
    </row>
    <row r="186" spans="1:5" x14ac:dyDescent="0.2">
      <c r="A186" s="4">
        <v>83.65</v>
      </c>
      <c r="B186" s="4">
        <v>45</v>
      </c>
      <c r="C186" s="1">
        <v>43757</v>
      </c>
      <c r="D186" s="2">
        <v>8.9178240740740752E-2</v>
      </c>
      <c r="E186" s="5">
        <f t="shared" si="2"/>
        <v>43757.089178240742</v>
      </c>
    </row>
    <row r="187" spans="1:5" x14ac:dyDescent="0.2">
      <c r="A187" s="4">
        <v>61.8</v>
      </c>
      <c r="B187" s="4">
        <v>35.950000000000003</v>
      </c>
      <c r="C187" s="1">
        <v>43757</v>
      </c>
      <c r="D187" s="2">
        <v>9.3113425925925919E-2</v>
      </c>
      <c r="E187" s="5">
        <f t="shared" si="2"/>
        <v>43757.093113425923</v>
      </c>
    </row>
    <row r="188" spans="1:5" x14ac:dyDescent="0.2">
      <c r="A188" s="4">
        <v>54.55</v>
      </c>
      <c r="B188" s="4">
        <v>32.4</v>
      </c>
      <c r="C188" s="1">
        <v>43757</v>
      </c>
      <c r="D188" s="2">
        <v>9.7048611111111113E-2</v>
      </c>
      <c r="E188" s="5">
        <f t="shared" si="2"/>
        <v>43757.097048611111</v>
      </c>
    </row>
    <row r="189" spans="1:5" x14ac:dyDescent="0.2">
      <c r="A189" s="4">
        <v>56.25</v>
      </c>
      <c r="B189" s="4">
        <v>33.65</v>
      </c>
      <c r="C189" s="1">
        <v>43757</v>
      </c>
      <c r="D189" s="2">
        <v>0.10098379629629629</v>
      </c>
      <c r="E189" s="5">
        <f t="shared" si="2"/>
        <v>43757.100983796299</v>
      </c>
    </row>
    <row r="190" spans="1:5" x14ac:dyDescent="0.2">
      <c r="A190" s="4">
        <v>52.75</v>
      </c>
      <c r="B190" s="4">
        <v>32.35</v>
      </c>
      <c r="C190" s="1">
        <v>43757</v>
      </c>
      <c r="D190" s="2">
        <v>0.10491898148148149</v>
      </c>
      <c r="E190" s="5">
        <f t="shared" si="2"/>
        <v>43757.10491898148</v>
      </c>
    </row>
    <row r="191" spans="1:5" x14ac:dyDescent="0.2">
      <c r="A191" s="4">
        <v>51.7</v>
      </c>
      <c r="B191" s="4">
        <v>31.7</v>
      </c>
      <c r="C191" s="1">
        <v>43757</v>
      </c>
      <c r="D191" s="2">
        <v>0.10885416666666665</v>
      </c>
      <c r="E191" s="5">
        <f t="shared" si="2"/>
        <v>43757.108854166669</v>
      </c>
    </row>
    <row r="192" spans="1:5" x14ac:dyDescent="0.2">
      <c r="A192" s="4">
        <v>115.5</v>
      </c>
      <c r="B192" s="4">
        <v>58.15</v>
      </c>
      <c r="C192" s="1">
        <v>43757</v>
      </c>
      <c r="D192" s="2">
        <v>0.11280092592592593</v>
      </c>
      <c r="E192" s="5">
        <f t="shared" si="2"/>
        <v>43757.112800925926</v>
      </c>
    </row>
    <row r="193" spans="1:5" x14ac:dyDescent="0.2">
      <c r="A193" s="4">
        <v>140.5</v>
      </c>
      <c r="B193" s="4">
        <v>69.5</v>
      </c>
      <c r="C193" s="1">
        <v>43757</v>
      </c>
      <c r="D193" s="2">
        <v>0.11673611111111111</v>
      </c>
      <c r="E193" s="5">
        <f t="shared" ref="E193:E256" si="3">C193+D193</f>
        <v>43757.116736111115</v>
      </c>
    </row>
    <row r="194" spans="1:5" x14ac:dyDescent="0.2">
      <c r="A194" s="4">
        <v>152.5</v>
      </c>
      <c r="B194" s="4">
        <v>78.25</v>
      </c>
      <c r="C194" s="1">
        <v>43757</v>
      </c>
      <c r="D194" s="2">
        <v>0.12067129629629629</v>
      </c>
      <c r="E194" s="5">
        <f t="shared" si="3"/>
        <v>43757.120671296296</v>
      </c>
    </row>
    <row r="195" spans="1:5" x14ac:dyDescent="0.2">
      <c r="A195" s="4">
        <v>197.7</v>
      </c>
      <c r="B195" s="4">
        <v>94.1</v>
      </c>
      <c r="C195" s="1">
        <v>43757</v>
      </c>
      <c r="D195" s="2">
        <v>0.12460648148148147</v>
      </c>
      <c r="E195" s="5">
        <f t="shared" si="3"/>
        <v>43757.124606481484</v>
      </c>
    </row>
    <row r="196" spans="1:5" x14ac:dyDescent="0.2">
      <c r="A196" s="4">
        <v>203.75</v>
      </c>
      <c r="B196" s="4">
        <v>91.65</v>
      </c>
      <c r="C196" s="1">
        <v>43757</v>
      </c>
      <c r="D196" s="2">
        <v>0.12854166666666667</v>
      </c>
      <c r="E196" s="5">
        <f t="shared" si="3"/>
        <v>43757.128541666665</v>
      </c>
    </row>
    <row r="197" spans="1:5" x14ac:dyDescent="0.2">
      <c r="A197" s="4">
        <v>181.6</v>
      </c>
      <c r="B197" s="4">
        <v>80.95</v>
      </c>
      <c r="C197" s="1">
        <v>43757</v>
      </c>
      <c r="D197" s="2">
        <v>0.13247685185185185</v>
      </c>
      <c r="E197" s="5">
        <f t="shared" si="3"/>
        <v>43757.132476851853</v>
      </c>
    </row>
    <row r="198" spans="1:5" x14ac:dyDescent="0.2">
      <c r="A198" s="4">
        <v>133.30000000000001</v>
      </c>
      <c r="B198" s="4">
        <v>67.5</v>
      </c>
      <c r="C198" s="1">
        <v>43757</v>
      </c>
      <c r="D198" s="2">
        <v>0.13642361111111112</v>
      </c>
      <c r="E198" s="5">
        <f t="shared" si="3"/>
        <v>43757.136423611111</v>
      </c>
    </row>
    <row r="199" spans="1:5" x14ac:dyDescent="0.2">
      <c r="A199" s="4">
        <v>141.6</v>
      </c>
      <c r="B199" s="4">
        <v>68</v>
      </c>
      <c r="C199" s="1">
        <v>43757</v>
      </c>
      <c r="D199" s="2">
        <v>0.1403587962962963</v>
      </c>
      <c r="E199" s="5">
        <f t="shared" si="3"/>
        <v>43757.1403587963</v>
      </c>
    </row>
    <row r="200" spans="1:5" x14ac:dyDescent="0.2">
      <c r="A200" s="4">
        <v>207.35</v>
      </c>
      <c r="B200" s="4">
        <v>96.5</v>
      </c>
      <c r="C200" s="1">
        <v>43757</v>
      </c>
      <c r="D200" s="2">
        <v>0.14429398148148148</v>
      </c>
      <c r="E200" s="5">
        <f t="shared" si="3"/>
        <v>43757.144293981481</v>
      </c>
    </row>
    <row r="201" spans="1:5" x14ac:dyDescent="0.2">
      <c r="A201" s="4">
        <v>215.85</v>
      </c>
      <c r="B201" s="4">
        <v>100.75</v>
      </c>
      <c r="C201" s="1">
        <v>43757</v>
      </c>
      <c r="D201" s="2">
        <v>0.14822916666666666</v>
      </c>
      <c r="E201" s="5">
        <f t="shared" si="3"/>
        <v>43757.148229166669</v>
      </c>
    </row>
    <row r="202" spans="1:5" x14ac:dyDescent="0.2">
      <c r="A202" s="4">
        <v>177.5</v>
      </c>
      <c r="B202" s="4">
        <v>82.3</v>
      </c>
      <c r="C202" s="1">
        <v>43757</v>
      </c>
      <c r="D202" s="2">
        <v>0.15216435185185184</v>
      </c>
      <c r="E202" s="5">
        <f t="shared" si="3"/>
        <v>43757.15216435185</v>
      </c>
    </row>
    <row r="203" spans="1:5" x14ac:dyDescent="0.2">
      <c r="A203" s="4">
        <v>415.6</v>
      </c>
      <c r="B203" s="4">
        <v>189</v>
      </c>
      <c r="C203" s="1">
        <v>43757</v>
      </c>
      <c r="D203" s="2">
        <v>0.15609953703703702</v>
      </c>
      <c r="E203" s="5">
        <f t="shared" si="3"/>
        <v>43757.156099537038</v>
      </c>
    </row>
    <row r="204" spans="1:5" x14ac:dyDescent="0.2">
      <c r="A204" s="4">
        <v>374.65</v>
      </c>
      <c r="B204" s="4">
        <v>161.4</v>
      </c>
      <c r="C204" s="1">
        <v>43757</v>
      </c>
      <c r="D204" s="2">
        <v>0.1600462962962963</v>
      </c>
      <c r="E204" s="5">
        <f t="shared" si="3"/>
        <v>43757.160046296296</v>
      </c>
    </row>
    <row r="205" spans="1:5" x14ac:dyDescent="0.2">
      <c r="A205" s="4">
        <v>348.4</v>
      </c>
      <c r="B205" s="4">
        <v>147.4</v>
      </c>
      <c r="C205" s="1">
        <v>43757</v>
      </c>
      <c r="D205" s="2">
        <v>0.16398148148148148</v>
      </c>
      <c r="E205" s="5">
        <f t="shared" si="3"/>
        <v>43757.163981481484</v>
      </c>
    </row>
    <row r="206" spans="1:5" x14ac:dyDescent="0.2">
      <c r="A206" s="4">
        <v>214.5</v>
      </c>
      <c r="B206" s="4">
        <v>95.2</v>
      </c>
      <c r="C206" s="1">
        <v>43757</v>
      </c>
      <c r="D206" s="2">
        <v>0.16791666666666669</v>
      </c>
      <c r="E206" s="5">
        <f t="shared" si="3"/>
        <v>43757.167916666665</v>
      </c>
    </row>
    <row r="207" spans="1:5" x14ac:dyDescent="0.2">
      <c r="A207" s="4">
        <v>190.85</v>
      </c>
      <c r="B207" s="4">
        <v>87.6</v>
      </c>
      <c r="C207" s="1">
        <v>43757</v>
      </c>
      <c r="D207" s="2">
        <v>0.17185185185185184</v>
      </c>
      <c r="E207" s="5">
        <f t="shared" si="3"/>
        <v>43757.171851851854</v>
      </c>
    </row>
    <row r="208" spans="1:5" x14ac:dyDescent="0.2">
      <c r="A208" s="4">
        <v>245.95</v>
      </c>
      <c r="B208" s="4">
        <v>106.3</v>
      </c>
      <c r="C208" s="1">
        <v>43757</v>
      </c>
      <c r="D208" s="2">
        <v>0.17578703703703702</v>
      </c>
      <c r="E208" s="5">
        <f t="shared" si="3"/>
        <v>43757.175787037035</v>
      </c>
    </row>
    <row r="209" spans="1:5" x14ac:dyDescent="0.2">
      <c r="A209" s="4">
        <v>348</v>
      </c>
      <c r="B209" s="4">
        <v>150.80000000000001</v>
      </c>
      <c r="C209" s="1">
        <v>43757</v>
      </c>
      <c r="D209" s="2">
        <v>0.17973379629629629</v>
      </c>
      <c r="E209" s="5">
        <f t="shared" si="3"/>
        <v>43757.1797337963</v>
      </c>
    </row>
    <row r="210" spans="1:5" x14ac:dyDescent="0.2">
      <c r="A210" s="4">
        <v>185.2</v>
      </c>
      <c r="B210" s="4">
        <v>86.1</v>
      </c>
      <c r="C210" s="1">
        <v>43757</v>
      </c>
      <c r="D210" s="2">
        <v>0.18366898148148147</v>
      </c>
      <c r="E210" s="5">
        <f t="shared" si="3"/>
        <v>43757.183668981481</v>
      </c>
    </row>
    <row r="211" spans="1:5" x14ac:dyDescent="0.2">
      <c r="A211" s="4">
        <v>338.85</v>
      </c>
      <c r="B211" s="4">
        <v>154.35</v>
      </c>
      <c r="C211" s="1">
        <v>43757</v>
      </c>
      <c r="D211" s="2">
        <v>0.18760416666666666</v>
      </c>
      <c r="E211" s="5">
        <f t="shared" si="3"/>
        <v>43757.187604166669</v>
      </c>
    </row>
    <row r="212" spans="1:5" x14ac:dyDescent="0.2">
      <c r="A212" s="4">
        <v>355.55</v>
      </c>
      <c r="B212" s="4">
        <v>160.55000000000001</v>
      </c>
      <c r="C212" s="1">
        <v>43757</v>
      </c>
      <c r="D212" s="2">
        <v>0.19153935185185186</v>
      </c>
      <c r="E212" s="5">
        <f t="shared" si="3"/>
        <v>43757.19153935185</v>
      </c>
    </row>
    <row r="213" spans="1:5" x14ac:dyDescent="0.2">
      <c r="A213" s="4">
        <v>372.65</v>
      </c>
      <c r="B213" s="4">
        <v>168.95</v>
      </c>
      <c r="C213" s="1">
        <v>43757</v>
      </c>
      <c r="D213" s="2">
        <v>0.19547453703703702</v>
      </c>
      <c r="E213" s="5">
        <f t="shared" si="3"/>
        <v>43757.195474537039</v>
      </c>
    </row>
    <row r="214" spans="1:5" x14ac:dyDescent="0.2">
      <c r="A214" s="4">
        <v>289</v>
      </c>
      <c r="B214" s="4">
        <v>130.6</v>
      </c>
      <c r="C214" s="1">
        <v>43757</v>
      </c>
      <c r="D214" s="2">
        <v>0.19940972222222222</v>
      </c>
      <c r="E214" s="5">
        <f t="shared" si="3"/>
        <v>43757.19940972222</v>
      </c>
    </row>
    <row r="215" spans="1:5" x14ac:dyDescent="0.2">
      <c r="A215" s="4">
        <v>306.5</v>
      </c>
      <c r="B215" s="4">
        <v>141.75</v>
      </c>
      <c r="C215" s="1">
        <v>43757</v>
      </c>
      <c r="D215" s="2">
        <v>0.20335648148148147</v>
      </c>
      <c r="E215" s="5">
        <f t="shared" si="3"/>
        <v>43757.203356481485</v>
      </c>
    </row>
    <row r="216" spans="1:5" x14ac:dyDescent="0.2">
      <c r="A216" s="4">
        <v>357.8</v>
      </c>
      <c r="B216" s="4">
        <v>160.9</v>
      </c>
      <c r="C216" s="1">
        <v>43757</v>
      </c>
      <c r="D216" s="2">
        <v>0.20729166666666665</v>
      </c>
      <c r="E216" s="5">
        <f t="shared" si="3"/>
        <v>43757.207291666666</v>
      </c>
    </row>
    <row r="217" spans="1:5" x14ac:dyDescent="0.2">
      <c r="A217" s="4">
        <v>297.14999999999998</v>
      </c>
      <c r="B217" s="4">
        <v>129.55000000000001</v>
      </c>
      <c r="C217" s="1">
        <v>43757</v>
      </c>
      <c r="D217" s="2">
        <v>0.21122685185185186</v>
      </c>
      <c r="E217" s="5">
        <f t="shared" si="3"/>
        <v>43757.211226851854</v>
      </c>
    </row>
    <row r="218" spans="1:5" x14ac:dyDescent="0.2">
      <c r="A218" s="4">
        <v>227.5</v>
      </c>
      <c r="B218" s="4">
        <v>99.15</v>
      </c>
      <c r="C218" s="1">
        <v>43757</v>
      </c>
      <c r="D218" s="2">
        <v>0.21516203703703704</v>
      </c>
      <c r="E218" s="5">
        <f t="shared" si="3"/>
        <v>43757.215162037035</v>
      </c>
    </row>
    <row r="219" spans="1:5" x14ac:dyDescent="0.2">
      <c r="A219" s="4">
        <v>213.2</v>
      </c>
      <c r="B219" s="4">
        <v>95.8</v>
      </c>
      <c r="C219" s="1">
        <v>43757</v>
      </c>
      <c r="D219" s="2">
        <v>0.21909722222222225</v>
      </c>
      <c r="E219" s="5">
        <f t="shared" si="3"/>
        <v>43757.219097222223</v>
      </c>
    </row>
    <row r="220" spans="1:5" x14ac:dyDescent="0.2">
      <c r="A220" s="4">
        <v>139.80000000000001</v>
      </c>
      <c r="B220" s="4">
        <v>66</v>
      </c>
      <c r="C220" s="1">
        <v>43757</v>
      </c>
      <c r="D220" s="2">
        <v>0.2230324074074074</v>
      </c>
      <c r="E220" s="5">
        <f t="shared" si="3"/>
        <v>43757.223032407404</v>
      </c>
    </row>
    <row r="221" spans="1:5" x14ac:dyDescent="0.2">
      <c r="A221" s="4">
        <v>90.4</v>
      </c>
      <c r="B221" s="4">
        <v>47.65</v>
      </c>
      <c r="C221" s="1">
        <v>43757</v>
      </c>
      <c r="D221" s="2">
        <v>0.22697916666666665</v>
      </c>
      <c r="E221" s="5">
        <f t="shared" si="3"/>
        <v>43757.226979166669</v>
      </c>
    </row>
    <row r="222" spans="1:5" x14ac:dyDescent="0.2">
      <c r="A222" s="4">
        <v>77.7</v>
      </c>
      <c r="B222" s="4">
        <v>41.2</v>
      </c>
      <c r="C222" s="1">
        <v>43757</v>
      </c>
      <c r="D222" s="2">
        <v>0.23091435185185186</v>
      </c>
      <c r="E222" s="5">
        <f t="shared" si="3"/>
        <v>43757.230914351851</v>
      </c>
    </row>
    <row r="223" spans="1:5" x14ac:dyDescent="0.2">
      <c r="A223" s="4">
        <v>89</v>
      </c>
      <c r="B223" s="4">
        <v>46.3</v>
      </c>
      <c r="C223" s="1">
        <v>43757</v>
      </c>
      <c r="D223" s="2">
        <v>0.23484953703703704</v>
      </c>
      <c r="E223" s="5">
        <f t="shared" si="3"/>
        <v>43757.234849537039</v>
      </c>
    </row>
    <row r="224" spans="1:5" x14ac:dyDescent="0.2">
      <c r="A224" s="4">
        <v>58.9</v>
      </c>
      <c r="B224" s="4">
        <v>33.6</v>
      </c>
      <c r="C224" s="1">
        <v>43757</v>
      </c>
      <c r="D224" s="2">
        <v>0.23878472222222222</v>
      </c>
      <c r="E224" s="5">
        <f t="shared" si="3"/>
        <v>43757.23878472222</v>
      </c>
    </row>
    <row r="225" spans="1:5" x14ac:dyDescent="0.2">
      <c r="A225" s="4">
        <v>56.9</v>
      </c>
      <c r="B225" s="4">
        <v>30.25</v>
      </c>
      <c r="C225" s="1">
        <v>43757</v>
      </c>
      <c r="D225" s="2">
        <v>0.24271990740740743</v>
      </c>
      <c r="E225" s="5">
        <f t="shared" si="3"/>
        <v>43757.242719907408</v>
      </c>
    </row>
    <row r="226" spans="1:5" x14ac:dyDescent="0.2">
      <c r="A226" s="4">
        <v>46.65</v>
      </c>
      <c r="B226" s="4">
        <v>27.45</v>
      </c>
      <c r="C226" s="1">
        <v>43757</v>
      </c>
      <c r="D226" s="2">
        <v>0.24665509259259258</v>
      </c>
      <c r="E226" s="5">
        <f t="shared" si="3"/>
        <v>43757.246655092589</v>
      </c>
    </row>
    <row r="227" spans="1:5" x14ac:dyDescent="0.2">
      <c r="A227" s="4">
        <v>46.8</v>
      </c>
      <c r="B227" s="4">
        <v>28.1</v>
      </c>
      <c r="C227" s="1">
        <v>43757</v>
      </c>
      <c r="D227" s="2">
        <v>0.25060185185185185</v>
      </c>
      <c r="E227" s="5">
        <f t="shared" si="3"/>
        <v>43757.250601851854</v>
      </c>
    </row>
    <row r="228" spans="1:5" x14ac:dyDescent="0.2">
      <c r="A228" s="4">
        <v>46.55</v>
      </c>
      <c r="B228" s="4">
        <v>29.85</v>
      </c>
      <c r="C228" s="1">
        <v>43757</v>
      </c>
      <c r="D228" s="2">
        <v>0.25453703703703706</v>
      </c>
      <c r="E228" s="5">
        <f t="shared" si="3"/>
        <v>43757.254537037035</v>
      </c>
    </row>
    <row r="229" spans="1:5" x14ac:dyDescent="0.2">
      <c r="A229" s="4">
        <v>47.3</v>
      </c>
      <c r="B229" s="4">
        <v>30.65</v>
      </c>
      <c r="C229" s="1">
        <v>43757</v>
      </c>
      <c r="D229" s="2">
        <v>0.25847222222222221</v>
      </c>
      <c r="E229" s="5">
        <f t="shared" si="3"/>
        <v>43757.258472222224</v>
      </c>
    </row>
    <row r="230" spans="1:5" x14ac:dyDescent="0.2">
      <c r="A230" s="4">
        <v>43.75</v>
      </c>
      <c r="B230" s="4">
        <v>29.7</v>
      </c>
      <c r="C230" s="1">
        <v>43757</v>
      </c>
      <c r="D230" s="2">
        <v>0.26240740740740742</v>
      </c>
      <c r="E230" s="5">
        <f t="shared" si="3"/>
        <v>43757.262407407405</v>
      </c>
    </row>
    <row r="231" spans="1:5" x14ac:dyDescent="0.2">
      <c r="A231" s="4">
        <v>46.2</v>
      </c>
      <c r="B231" s="4">
        <v>28.8</v>
      </c>
      <c r="C231" s="1">
        <v>43757</v>
      </c>
      <c r="D231" s="2">
        <v>0.26634259259259258</v>
      </c>
      <c r="E231" s="5">
        <f t="shared" si="3"/>
        <v>43757.266342592593</v>
      </c>
    </row>
    <row r="232" spans="1:5" x14ac:dyDescent="0.2">
      <c r="A232" s="4">
        <v>43.9</v>
      </c>
      <c r="B232" s="4">
        <v>29</v>
      </c>
      <c r="C232" s="1">
        <v>43757</v>
      </c>
      <c r="D232" s="2">
        <v>0.27028935185185182</v>
      </c>
      <c r="E232" s="5">
        <f t="shared" si="3"/>
        <v>43757.270289351851</v>
      </c>
    </row>
    <row r="233" spans="1:5" x14ac:dyDescent="0.2">
      <c r="A233" s="4">
        <v>39.950000000000003</v>
      </c>
      <c r="B233" s="4">
        <v>27.9</v>
      </c>
      <c r="C233" s="1">
        <v>43757</v>
      </c>
      <c r="D233" s="2">
        <v>0.27422453703703703</v>
      </c>
      <c r="E233" s="5">
        <f t="shared" si="3"/>
        <v>43757.274224537039</v>
      </c>
    </row>
    <row r="234" spans="1:5" x14ac:dyDescent="0.2">
      <c r="A234" s="4">
        <v>39.25</v>
      </c>
      <c r="B234" s="4">
        <v>27.2</v>
      </c>
      <c r="C234" s="1">
        <v>43757</v>
      </c>
      <c r="D234" s="2">
        <v>0.27815972222222224</v>
      </c>
      <c r="E234" s="5">
        <f t="shared" si="3"/>
        <v>43757.27815972222</v>
      </c>
    </row>
    <row r="235" spans="1:5" x14ac:dyDescent="0.2">
      <c r="A235" s="4">
        <v>50.35</v>
      </c>
      <c r="B235" s="4">
        <v>29.1</v>
      </c>
      <c r="C235" s="1">
        <v>43757</v>
      </c>
      <c r="D235" s="2">
        <v>0.28209490740740745</v>
      </c>
      <c r="E235" s="5">
        <f t="shared" si="3"/>
        <v>43757.282094907408</v>
      </c>
    </row>
    <row r="236" spans="1:5" x14ac:dyDescent="0.2">
      <c r="A236" s="4">
        <v>49.1</v>
      </c>
      <c r="B236" s="4">
        <v>27.5</v>
      </c>
      <c r="C236" s="1">
        <v>43757</v>
      </c>
      <c r="D236" s="2">
        <v>0.2860300925925926</v>
      </c>
      <c r="E236" s="5">
        <f t="shared" si="3"/>
        <v>43757.286030092589</v>
      </c>
    </row>
    <row r="237" spans="1:5" x14ac:dyDescent="0.2">
      <c r="A237" s="4">
        <v>37.5</v>
      </c>
      <c r="B237" s="4">
        <v>25.3</v>
      </c>
      <c r="C237" s="1">
        <v>43757</v>
      </c>
      <c r="D237" s="2">
        <v>0.28996527777777775</v>
      </c>
      <c r="E237" s="5">
        <f t="shared" si="3"/>
        <v>43757.289965277778</v>
      </c>
    </row>
    <row r="238" spans="1:5" x14ac:dyDescent="0.2">
      <c r="A238" s="4">
        <v>38.299999999999997</v>
      </c>
      <c r="B238" s="4">
        <v>24.5</v>
      </c>
      <c r="C238" s="1">
        <v>43757</v>
      </c>
      <c r="D238" s="2">
        <v>0.29390046296296296</v>
      </c>
      <c r="E238" s="5">
        <f t="shared" si="3"/>
        <v>43757.293900462966</v>
      </c>
    </row>
    <row r="239" spans="1:5" x14ac:dyDescent="0.2">
      <c r="A239" s="4">
        <v>37.450000000000003</v>
      </c>
      <c r="B239" s="4">
        <v>24.5</v>
      </c>
      <c r="C239" s="1">
        <v>43757</v>
      </c>
      <c r="D239" s="2">
        <v>0.29784722222222221</v>
      </c>
      <c r="E239" s="5">
        <f t="shared" si="3"/>
        <v>43757.297847222224</v>
      </c>
    </row>
    <row r="240" spans="1:5" x14ac:dyDescent="0.2">
      <c r="A240" s="4">
        <v>45.35</v>
      </c>
      <c r="B240" s="4">
        <v>28.5</v>
      </c>
      <c r="C240" s="1">
        <v>43757</v>
      </c>
      <c r="D240" s="2">
        <v>0.30178240740740742</v>
      </c>
      <c r="E240" s="5">
        <f t="shared" si="3"/>
        <v>43757.301782407405</v>
      </c>
    </row>
    <row r="241" spans="1:5" x14ac:dyDescent="0.2">
      <c r="A241" s="4">
        <v>189.9</v>
      </c>
      <c r="B241" s="4">
        <v>87</v>
      </c>
      <c r="C241" s="1">
        <v>43757</v>
      </c>
      <c r="D241" s="2">
        <v>0.30571759259259262</v>
      </c>
      <c r="E241" s="5">
        <f t="shared" si="3"/>
        <v>43757.305717592593</v>
      </c>
    </row>
    <row r="242" spans="1:5" x14ac:dyDescent="0.2">
      <c r="A242" s="4">
        <v>178.15</v>
      </c>
      <c r="B242" s="4">
        <v>83.9</v>
      </c>
      <c r="C242" s="1">
        <v>43757</v>
      </c>
      <c r="D242" s="2">
        <v>0.30965277777777778</v>
      </c>
      <c r="E242" s="5">
        <f t="shared" si="3"/>
        <v>43757.309652777774</v>
      </c>
    </row>
    <row r="243" spans="1:5" x14ac:dyDescent="0.2">
      <c r="A243" s="4">
        <v>129.9</v>
      </c>
      <c r="B243" s="4">
        <v>64.400000000000006</v>
      </c>
      <c r="C243" s="1">
        <v>43757</v>
      </c>
      <c r="D243" s="2">
        <v>0.31358796296296293</v>
      </c>
      <c r="E243" s="5">
        <f t="shared" si="3"/>
        <v>43757.313587962963</v>
      </c>
    </row>
    <row r="244" spans="1:5" x14ac:dyDescent="0.2">
      <c r="A244" s="4">
        <v>82.75</v>
      </c>
      <c r="B244" s="4">
        <v>50.4</v>
      </c>
      <c r="C244" s="1">
        <v>43757</v>
      </c>
      <c r="D244" s="2">
        <v>0.31752314814814814</v>
      </c>
      <c r="E244" s="5">
        <f t="shared" si="3"/>
        <v>43757.317523148151</v>
      </c>
    </row>
    <row r="245" spans="1:5" x14ac:dyDescent="0.2">
      <c r="A245" s="4">
        <v>92.9</v>
      </c>
      <c r="B245" s="4">
        <v>51.85</v>
      </c>
      <c r="C245" s="1">
        <v>43757</v>
      </c>
      <c r="D245" s="2">
        <v>0.32146990740740738</v>
      </c>
      <c r="E245" s="5">
        <f t="shared" si="3"/>
        <v>43757.321469907409</v>
      </c>
    </row>
    <row r="246" spans="1:5" x14ac:dyDescent="0.2">
      <c r="A246" s="4">
        <v>77.8</v>
      </c>
      <c r="B246" s="4">
        <v>42.95</v>
      </c>
      <c r="C246" s="1">
        <v>43757</v>
      </c>
      <c r="D246" s="2">
        <v>0.32540509259259259</v>
      </c>
      <c r="E246" s="5">
        <f t="shared" si="3"/>
        <v>43757.32540509259</v>
      </c>
    </row>
    <row r="247" spans="1:5" x14ac:dyDescent="0.2">
      <c r="A247" s="4">
        <v>158.30000000000001</v>
      </c>
      <c r="B247" s="4">
        <v>76.099999999999994</v>
      </c>
      <c r="C247" s="1">
        <v>43757</v>
      </c>
      <c r="D247" s="2">
        <v>0.3293402777777778</v>
      </c>
      <c r="E247" s="5">
        <f t="shared" si="3"/>
        <v>43757.329340277778</v>
      </c>
    </row>
    <row r="248" spans="1:5" x14ac:dyDescent="0.2">
      <c r="A248" s="4">
        <v>108.85</v>
      </c>
      <c r="B248" s="4">
        <v>55.55</v>
      </c>
      <c r="C248" s="1">
        <v>43757</v>
      </c>
      <c r="D248" s="2">
        <v>0.33327546296296295</v>
      </c>
      <c r="E248" s="5">
        <f t="shared" si="3"/>
        <v>43757.333275462966</v>
      </c>
    </row>
    <row r="249" spans="1:5" x14ac:dyDescent="0.2">
      <c r="A249" s="4">
        <v>45.9</v>
      </c>
      <c r="B249" s="4">
        <v>30.45</v>
      </c>
      <c r="C249" s="1">
        <v>43757</v>
      </c>
      <c r="D249" s="2">
        <v>0.33721064814814811</v>
      </c>
      <c r="E249" s="5">
        <f t="shared" si="3"/>
        <v>43757.337210648147</v>
      </c>
    </row>
    <row r="250" spans="1:5" x14ac:dyDescent="0.2">
      <c r="A250" s="4">
        <v>47.35</v>
      </c>
      <c r="B250" s="4">
        <v>29.5</v>
      </c>
      <c r="C250" s="1">
        <v>43757</v>
      </c>
      <c r="D250" s="2">
        <v>0.34114583333333331</v>
      </c>
      <c r="E250" s="5">
        <f t="shared" si="3"/>
        <v>43757.341145833336</v>
      </c>
    </row>
    <row r="251" spans="1:5" x14ac:dyDescent="0.2">
      <c r="A251" s="4">
        <v>40.1</v>
      </c>
      <c r="B251" s="4">
        <v>26.6</v>
      </c>
      <c r="C251" s="1">
        <v>43757</v>
      </c>
      <c r="D251" s="2">
        <v>0.34509259259259256</v>
      </c>
      <c r="E251" s="5">
        <f t="shared" si="3"/>
        <v>43757.345092592594</v>
      </c>
    </row>
    <row r="252" spans="1:5" x14ac:dyDescent="0.2">
      <c r="A252" s="4">
        <v>38.549999999999997</v>
      </c>
      <c r="B252" s="4">
        <v>25.3</v>
      </c>
      <c r="C252" s="1">
        <v>43757</v>
      </c>
      <c r="D252" s="2">
        <v>0.34902777777777777</v>
      </c>
      <c r="E252" s="5">
        <f t="shared" si="3"/>
        <v>43757.349027777775</v>
      </c>
    </row>
    <row r="253" spans="1:5" x14ac:dyDescent="0.2">
      <c r="A253" s="4">
        <v>35.299999999999997</v>
      </c>
      <c r="B253" s="4">
        <v>24.8</v>
      </c>
      <c r="C253" s="1">
        <v>43757</v>
      </c>
      <c r="D253" s="2">
        <v>0.35296296296296298</v>
      </c>
      <c r="E253" s="5">
        <f t="shared" si="3"/>
        <v>43757.352962962963</v>
      </c>
    </row>
    <row r="254" spans="1:5" x14ac:dyDescent="0.2">
      <c r="A254" s="4">
        <v>37.4</v>
      </c>
      <c r="B254" s="4">
        <v>25.9</v>
      </c>
      <c r="C254" s="1">
        <v>43757</v>
      </c>
      <c r="D254" s="2">
        <v>0.35689814814814813</v>
      </c>
      <c r="E254" s="5">
        <f t="shared" si="3"/>
        <v>43757.356898148151</v>
      </c>
    </row>
    <row r="255" spans="1:5" x14ac:dyDescent="0.2">
      <c r="A255" s="4">
        <v>39.5</v>
      </c>
      <c r="B255" s="4">
        <v>26</v>
      </c>
      <c r="C255" s="1">
        <v>43757</v>
      </c>
      <c r="D255" s="2">
        <v>0.36083333333333334</v>
      </c>
      <c r="E255" s="5">
        <f t="shared" si="3"/>
        <v>43757.360833333332</v>
      </c>
    </row>
    <row r="256" spans="1:5" x14ac:dyDescent="0.2">
      <c r="A256" s="4">
        <v>42.5</v>
      </c>
      <c r="B256" s="4">
        <v>25.85</v>
      </c>
      <c r="C256" s="1">
        <v>43757</v>
      </c>
      <c r="D256" s="2">
        <v>0.36478009259259259</v>
      </c>
      <c r="E256" s="5">
        <f t="shared" si="3"/>
        <v>43757.36478009259</v>
      </c>
    </row>
    <row r="257" spans="1:5" x14ac:dyDescent="0.2">
      <c r="A257" s="4">
        <v>39.549999999999997</v>
      </c>
      <c r="B257" s="4">
        <v>24.9</v>
      </c>
      <c r="C257" s="1">
        <v>43757</v>
      </c>
      <c r="D257" s="2">
        <v>0.36871527777777779</v>
      </c>
      <c r="E257" s="5">
        <f t="shared" ref="E257:E320" si="4">C257+D257</f>
        <v>43757.368715277778</v>
      </c>
    </row>
    <row r="258" spans="1:5" x14ac:dyDescent="0.2">
      <c r="A258" s="4">
        <v>35.1</v>
      </c>
      <c r="B258" s="4">
        <v>25.5</v>
      </c>
      <c r="C258" s="1">
        <v>43757</v>
      </c>
      <c r="D258" s="2">
        <v>0.37265046296296295</v>
      </c>
      <c r="E258" s="5">
        <f t="shared" si="4"/>
        <v>43757.372650462959</v>
      </c>
    </row>
    <row r="259" spans="1:5" x14ac:dyDescent="0.2">
      <c r="A259" s="4">
        <v>35.200000000000003</v>
      </c>
      <c r="B259" s="4">
        <v>25.5</v>
      </c>
      <c r="C259" s="1">
        <v>43757</v>
      </c>
      <c r="D259" s="2">
        <v>0.37658564814814816</v>
      </c>
      <c r="E259" s="5">
        <f t="shared" si="4"/>
        <v>43757.376585648148</v>
      </c>
    </row>
    <row r="260" spans="1:5" x14ac:dyDescent="0.2">
      <c r="A260" s="4">
        <v>36.5</v>
      </c>
      <c r="B260" s="4">
        <v>25.55</v>
      </c>
      <c r="C260" s="1">
        <v>43757</v>
      </c>
      <c r="D260" s="2">
        <v>0.38052083333333336</v>
      </c>
      <c r="E260" s="5">
        <f t="shared" si="4"/>
        <v>43757.380520833336</v>
      </c>
    </row>
    <row r="261" spans="1:5" x14ac:dyDescent="0.2">
      <c r="A261" s="4">
        <v>33.299999999999997</v>
      </c>
      <c r="B261" s="4">
        <v>23.35</v>
      </c>
      <c r="C261" s="1">
        <v>43757</v>
      </c>
      <c r="D261" s="2">
        <v>0.38445601851851857</v>
      </c>
      <c r="E261" s="5">
        <f t="shared" si="4"/>
        <v>43757.384456018517</v>
      </c>
    </row>
    <row r="262" spans="1:5" x14ac:dyDescent="0.2">
      <c r="A262" s="4">
        <v>34.25</v>
      </c>
      <c r="B262" s="4">
        <v>24</v>
      </c>
      <c r="C262" s="1">
        <v>43757</v>
      </c>
      <c r="D262" s="2">
        <v>0.38839120370370367</v>
      </c>
      <c r="E262" s="5">
        <f t="shared" si="4"/>
        <v>43757.388391203705</v>
      </c>
    </row>
    <row r="263" spans="1:5" x14ac:dyDescent="0.2">
      <c r="A263" s="4">
        <v>34.450000000000003</v>
      </c>
      <c r="B263" s="4">
        <v>24.7</v>
      </c>
      <c r="C263" s="1">
        <v>43757</v>
      </c>
      <c r="D263" s="2">
        <v>0.39233796296296292</v>
      </c>
      <c r="E263" s="5">
        <f t="shared" si="4"/>
        <v>43757.392337962963</v>
      </c>
    </row>
    <row r="264" spans="1:5" x14ac:dyDescent="0.2">
      <c r="A264" s="4">
        <v>35.700000000000003</v>
      </c>
      <c r="B264" s="4">
        <v>25.25</v>
      </c>
      <c r="C264" s="1">
        <v>43757</v>
      </c>
      <c r="D264" s="2">
        <v>0.39627314814814812</v>
      </c>
      <c r="E264" s="5">
        <f t="shared" si="4"/>
        <v>43757.396273148152</v>
      </c>
    </row>
    <row r="265" spans="1:5" x14ac:dyDescent="0.2">
      <c r="A265" s="4">
        <v>37</v>
      </c>
      <c r="B265" s="4">
        <v>25.6</v>
      </c>
      <c r="C265" s="1">
        <v>43757</v>
      </c>
      <c r="D265" s="2">
        <v>0.40020833333333333</v>
      </c>
      <c r="E265" s="5">
        <f t="shared" si="4"/>
        <v>43757.400208333333</v>
      </c>
    </row>
    <row r="266" spans="1:5" x14ac:dyDescent="0.2">
      <c r="A266" s="4">
        <v>40.25</v>
      </c>
      <c r="B266" s="4">
        <v>26.2</v>
      </c>
      <c r="C266" s="1">
        <v>43757</v>
      </c>
      <c r="D266" s="2">
        <v>0.40414351851851849</v>
      </c>
      <c r="E266" s="5">
        <f t="shared" si="4"/>
        <v>43757.404143518521</v>
      </c>
    </row>
    <row r="267" spans="1:5" x14ac:dyDescent="0.2">
      <c r="A267" s="4">
        <v>35.75</v>
      </c>
      <c r="B267" s="4">
        <v>24.6</v>
      </c>
      <c r="C267" s="1">
        <v>43757</v>
      </c>
      <c r="D267" s="2">
        <v>0.40807870370370369</v>
      </c>
      <c r="E267" s="5">
        <f t="shared" si="4"/>
        <v>43757.408078703702</v>
      </c>
    </row>
    <row r="268" spans="1:5" x14ac:dyDescent="0.2">
      <c r="A268" s="4">
        <v>36.15</v>
      </c>
      <c r="B268" s="4">
        <v>24.9</v>
      </c>
      <c r="C268" s="1">
        <v>43757</v>
      </c>
      <c r="D268" s="2">
        <v>0.4120138888888889</v>
      </c>
      <c r="E268" s="5">
        <f t="shared" si="4"/>
        <v>43757.41201388889</v>
      </c>
    </row>
    <row r="269" spans="1:5" x14ac:dyDescent="0.2">
      <c r="A269" s="4">
        <v>37.5</v>
      </c>
      <c r="B269" s="4">
        <v>26.2</v>
      </c>
      <c r="C269" s="1">
        <v>43757</v>
      </c>
      <c r="D269" s="2">
        <v>0.41596064814814815</v>
      </c>
      <c r="E269" s="5">
        <f t="shared" si="4"/>
        <v>43757.415960648148</v>
      </c>
    </row>
    <row r="270" spans="1:5" x14ac:dyDescent="0.2">
      <c r="A270" s="4">
        <v>36.549999999999997</v>
      </c>
      <c r="B270" s="4">
        <v>26</v>
      </c>
      <c r="C270" s="1">
        <v>43757</v>
      </c>
      <c r="D270" s="2">
        <v>0.41989583333333336</v>
      </c>
      <c r="E270" s="5">
        <f t="shared" si="4"/>
        <v>43757.419895833336</v>
      </c>
    </row>
    <row r="271" spans="1:5" x14ac:dyDescent="0.2">
      <c r="A271" s="4">
        <v>157.80000000000001</v>
      </c>
      <c r="B271" s="4">
        <v>75.349999999999994</v>
      </c>
      <c r="C271" s="1">
        <v>43757</v>
      </c>
      <c r="D271" s="2">
        <v>0.42383101851851851</v>
      </c>
      <c r="E271" s="5">
        <f t="shared" si="4"/>
        <v>43757.423831018517</v>
      </c>
    </row>
    <row r="272" spans="1:5" x14ac:dyDescent="0.2">
      <c r="A272" s="4">
        <v>153.65</v>
      </c>
      <c r="B272" s="4">
        <v>76.25</v>
      </c>
      <c r="C272" s="1">
        <v>43757</v>
      </c>
      <c r="D272" s="2">
        <v>0.42776620370370372</v>
      </c>
      <c r="E272" s="5">
        <f t="shared" si="4"/>
        <v>43757.427766203706</v>
      </c>
    </row>
    <row r="273" spans="1:5" x14ac:dyDescent="0.2">
      <c r="A273" s="4">
        <v>77.650000000000006</v>
      </c>
      <c r="B273" s="4">
        <v>45.95</v>
      </c>
      <c r="C273" s="1">
        <v>43757</v>
      </c>
      <c r="D273" s="2">
        <v>0.43170138888888893</v>
      </c>
      <c r="E273" s="5">
        <f t="shared" si="4"/>
        <v>43757.431701388887</v>
      </c>
    </row>
    <row r="274" spans="1:5" x14ac:dyDescent="0.2">
      <c r="A274" s="4">
        <v>81.8</v>
      </c>
      <c r="B274" s="4">
        <v>46</v>
      </c>
      <c r="C274" s="1">
        <v>43757</v>
      </c>
      <c r="D274" s="2">
        <v>0.43563657407407402</v>
      </c>
      <c r="E274" s="5">
        <f t="shared" si="4"/>
        <v>43757.435636574075</v>
      </c>
    </row>
    <row r="275" spans="1:5" x14ac:dyDescent="0.2">
      <c r="A275" s="4">
        <v>62.75</v>
      </c>
      <c r="B275" s="4">
        <v>38.799999999999997</v>
      </c>
      <c r="C275" s="1">
        <v>43757</v>
      </c>
      <c r="D275" s="2">
        <v>0.43957175925925923</v>
      </c>
      <c r="E275" s="5">
        <f t="shared" si="4"/>
        <v>43757.439571759256</v>
      </c>
    </row>
    <row r="276" spans="1:5" x14ac:dyDescent="0.2">
      <c r="A276" s="4">
        <v>51.8</v>
      </c>
      <c r="B276" s="4">
        <v>33.299999999999997</v>
      </c>
      <c r="C276" s="1">
        <v>43757</v>
      </c>
      <c r="D276" s="2">
        <v>0.44351851851851848</v>
      </c>
      <c r="E276" s="5">
        <f t="shared" si="4"/>
        <v>43757.443518518521</v>
      </c>
    </row>
    <row r="277" spans="1:5" x14ac:dyDescent="0.2">
      <c r="A277" s="4">
        <v>56.65</v>
      </c>
      <c r="B277" s="4">
        <v>36.700000000000003</v>
      </c>
      <c r="C277" s="1">
        <v>43757</v>
      </c>
      <c r="D277" s="2">
        <v>0.44745370370370369</v>
      </c>
      <c r="E277" s="5">
        <f t="shared" si="4"/>
        <v>43757.447453703702</v>
      </c>
    </row>
    <row r="278" spans="1:5" x14ac:dyDescent="0.2">
      <c r="A278" s="4">
        <v>51.85</v>
      </c>
      <c r="B278" s="4">
        <v>33.75</v>
      </c>
      <c r="C278" s="1">
        <v>43757</v>
      </c>
      <c r="D278" s="2">
        <v>0.4513888888888889</v>
      </c>
      <c r="E278" s="5">
        <f t="shared" si="4"/>
        <v>43757.451388888891</v>
      </c>
    </row>
    <row r="279" spans="1:5" x14ac:dyDescent="0.2">
      <c r="A279" s="4">
        <v>42.7</v>
      </c>
      <c r="B279" s="4">
        <v>27.6</v>
      </c>
      <c r="C279" s="1">
        <v>43757</v>
      </c>
      <c r="D279" s="2">
        <v>0.45532407407407405</v>
      </c>
      <c r="E279" s="5">
        <f t="shared" si="4"/>
        <v>43757.455324074072</v>
      </c>
    </row>
    <row r="280" spans="1:5" x14ac:dyDescent="0.2">
      <c r="A280" s="4">
        <v>41.5</v>
      </c>
      <c r="B280" s="4">
        <v>29.4</v>
      </c>
      <c r="C280" s="1">
        <v>43757</v>
      </c>
      <c r="D280" s="2">
        <v>0.45925925925925926</v>
      </c>
      <c r="E280" s="5">
        <f t="shared" si="4"/>
        <v>43757.45925925926</v>
      </c>
    </row>
    <row r="281" spans="1:5" x14ac:dyDescent="0.2">
      <c r="A281" s="4">
        <v>48.25</v>
      </c>
      <c r="B281" s="4">
        <v>28.8</v>
      </c>
      <c r="C281" s="1">
        <v>43757</v>
      </c>
      <c r="D281" s="2">
        <v>0.46319444444444446</v>
      </c>
      <c r="E281" s="5">
        <f t="shared" si="4"/>
        <v>43757.463194444441</v>
      </c>
    </row>
    <row r="282" spans="1:5" x14ac:dyDescent="0.2">
      <c r="A282" s="4">
        <v>44.5</v>
      </c>
      <c r="B282" s="4">
        <v>28.8</v>
      </c>
      <c r="C282" s="1">
        <v>43757</v>
      </c>
      <c r="D282" s="2">
        <v>0.46714120370370371</v>
      </c>
      <c r="E282" s="5">
        <f t="shared" si="4"/>
        <v>43757.467141203706</v>
      </c>
    </row>
    <row r="283" spans="1:5" x14ac:dyDescent="0.2">
      <c r="A283" s="4">
        <v>45.65</v>
      </c>
      <c r="B283" s="4">
        <v>28.65</v>
      </c>
      <c r="C283" s="1">
        <v>43757</v>
      </c>
      <c r="D283" s="2">
        <v>0.47107638888888892</v>
      </c>
      <c r="E283" s="5">
        <f t="shared" si="4"/>
        <v>43757.471076388887</v>
      </c>
    </row>
    <row r="284" spans="1:5" x14ac:dyDescent="0.2">
      <c r="A284" s="4">
        <v>39.799999999999997</v>
      </c>
      <c r="B284" s="4">
        <v>26.5</v>
      </c>
      <c r="C284" s="1">
        <v>43757</v>
      </c>
      <c r="D284" s="2">
        <v>0.47501157407407407</v>
      </c>
      <c r="E284" s="5">
        <f t="shared" si="4"/>
        <v>43757.475011574075</v>
      </c>
    </row>
    <row r="285" spans="1:5" x14ac:dyDescent="0.2">
      <c r="A285" s="4">
        <v>37.35</v>
      </c>
      <c r="B285" s="4">
        <v>26.4</v>
      </c>
      <c r="C285" s="1">
        <v>43757</v>
      </c>
      <c r="D285" s="2">
        <v>0.47894675925925928</v>
      </c>
      <c r="E285" s="5">
        <f t="shared" si="4"/>
        <v>43757.478946759256</v>
      </c>
    </row>
    <row r="286" spans="1:5" x14ac:dyDescent="0.2">
      <c r="A286" s="4">
        <v>35.700000000000003</v>
      </c>
      <c r="B286" s="4">
        <v>26.2</v>
      </c>
      <c r="C286" s="1">
        <v>43757</v>
      </c>
      <c r="D286" s="2">
        <v>0.48288194444444449</v>
      </c>
      <c r="E286" s="5">
        <f t="shared" si="4"/>
        <v>43757.482881944445</v>
      </c>
    </row>
    <row r="287" spans="1:5" x14ac:dyDescent="0.2">
      <c r="A287" s="4">
        <v>73.3</v>
      </c>
      <c r="B287" s="4">
        <v>39.25</v>
      </c>
      <c r="C287" s="1">
        <v>43757</v>
      </c>
      <c r="D287" s="2">
        <v>0.48682870370370374</v>
      </c>
      <c r="E287" s="5">
        <f t="shared" si="4"/>
        <v>43757.486828703702</v>
      </c>
    </row>
    <row r="288" spans="1:5" x14ac:dyDescent="0.2">
      <c r="A288" s="4">
        <v>102.15</v>
      </c>
      <c r="B288" s="4">
        <v>51.65</v>
      </c>
      <c r="C288" s="1">
        <v>43757</v>
      </c>
      <c r="D288" s="2">
        <v>0.49076388888888894</v>
      </c>
      <c r="E288" s="5">
        <f t="shared" si="4"/>
        <v>43757.490763888891</v>
      </c>
    </row>
    <row r="289" spans="1:5" x14ac:dyDescent="0.2">
      <c r="A289" s="4">
        <v>61.2</v>
      </c>
      <c r="B289" s="4">
        <v>35.5</v>
      </c>
      <c r="C289" s="1">
        <v>43757</v>
      </c>
      <c r="D289" s="2">
        <v>0.49469907407407404</v>
      </c>
      <c r="E289" s="5">
        <f t="shared" si="4"/>
        <v>43757.494699074072</v>
      </c>
    </row>
    <row r="290" spans="1:5" x14ac:dyDescent="0.2">
      <c r="A290" s="4">
        <v>78.3</v>
      </c>
      <c r="B290" s="4">
        <v>39.9</v>
      </c>
      <c r="C290" s="1">
        <v>43757</v>
      </c>
      <c r="D290" s="2">
        <v>0.49863425925925925</v>
      </c>
      <c r="E290" s="5">
        <f t="shared" si="4"/>
        <v>43757.49863425926</v>
      </c>
    </row>
    <row r="291" spans="1:5" x14ac:dyDescent="0.2">
      <c r="A291" s="4">
        <v>112.9</v>
      </c>
      <c r="B291" s="4">
        <v>54.5</v>
      </c>
      <c r="C291" s="1">
        <v>43757</v>
      </c>
      <c r="D291" s="2">
        <v>0.50256944444444451</v>
      </c>
      <c r="E291" s="5">
        <f t="shared" si="4"/>
        <v>43757.502569444441</v>
      </c>
    </row>
    <row r="292" spans="1:5" x14ac:dyDescent="0.2">
      <c r="A292" s="4">
        <v>123.5</v>
      </c>
      <c r="B292" s="4">
        <v>61.9</v>
      </c>
      <c r="C292" s="1">
        <v>43757</v>
      </c>
      <c r="D292" s="2">
        <v>0.50650462962962961</v>
      </c>
      <c r="E292" s="5">
        <f t="shared" si="4"/>
        <v>43757.506504629629</v>
      </c>
    </row>
    <row r="293" spans="1:5" x14ac:dyDescent="0.2">
      <c r="A293" s="4">
        <v>53.4</v>
      </c>
      <c r="B293" s="4">
        <v>34.4</v>
      </c>
      <c r="C293" s="1">
        <v>43757</v>
      </c>
      <c r="D293" s="2">
        <v>0.51045138888888886</v>
      </c>
      <c r="E293" s="5">
        <f t="shared" si="4"/>
        <v>43757.510451388887</v>
      </c>
    </row>
    <row r="294" spans="1:5" x14ac:dyDescent="0.2">
      <c r="A294" s="4">
        <v>47.25</v>
      </c>
      <c r="B294" s="4">
        <v>31.5</v>
      </c>
      <c r="C294" s="1">
        <v>43757</v>
      </c>
      <c r="D294" s="2">
        <v>0.51438657407407407</v>
      </c>
      <c r="E294" s="5">
        <f t="shared" si="4"/>
        <v>43757.514386574076</v>
      </c>
    </row>
    <row r="295" spans="1:5" x14ac:dyDescent="0.2">
      <c r="A295" s="4">
        <v>42.9</v>
      </c>
      <c r="B295" s="4">
        <v>28.5</v>
      </c>
      <c r="C295" s="1">
        <v>43757</v>
      </c>
      <c r="D295" s="2">
        <v>0.51832175925925927</v>
      </c>
      <c r="E295" s="5">
        <f t="shared" si="4"/>
        <v>43757.518321759257</v>
      </c>
    </row>
    <row r="296" spans="1:5" x14ac:dyDescent="0.2">
      <c r="A296" s="4">
        <v>45.1</v>
      </c>
      <c r="B296" s="4">
        <v>29.2</v>
      </c>
      <c r="C296" s="1">
        <v>43757</v>
      </c>
      <c r="D296" s="2">
        <v>0.52225694444444437</v>
      </c>
      <c r="E296" s="5">
        <f t="shared" si="4"/>
        <v>43757.522256944445</v>
      </c>
    </row>
    <row r="297" spans="1:5" x14ac:dyDescent="0.2">
      <c r="A297" s="4">
        <v>41.9</v>
      </c>
      <c r="B297" s="4">
        <v>27.55</v>
      </c>
      <c r="C297" s="1">
        <v>43757</v>
      </c>
      <c r="D297" s="2">
        <v>0.52619212962962958</v>
      </c>
      <c r="E297" s="5">
        <f t="shared" si="4"/>
        <v>43757.526192129626</v>
      </c>
    </row>
    <row r="298" spans="1:5" x14ac:dyDescent="0.2">
      <c r="A298" s="4">
        <v>42.3</v>
      </c>
      <c r="B298" s="4">
        <v>27.85</v>
      </c>
      <c r="C298" s="1">
        <v>43757</v>
      </c>
      <c r="D298" s="2">
        <v>0.53012731481481479</v>
      </c>
      <c r="E298" s="5">
        <f t="shared" si="4"/>
        <v>43757.530127314814</v>
      </c>
    </row>
    <row r="299" spans="1:5" x14ac:dyDescent="0.2">
      <c r="A299" s="4">
        <v>44.85</v>
      </c>
      <c r="B299" s="4">
        <v>27.8</v>
      </c>
      <c r="C299" s="1">
        <v>43757</v>
      </c>
      <c r="D299" s="2">
        <v>0.53407407407407403</v>
      </c>
      <c r="E299" s="5">
        <f t="shared" si="4"/>
        <v>43757.534074074072</v>
      </c>
    </row>
    <row r="300" spans="1:5" x14ac:dyDescent="0.2">
      <c r="A300" s="4">
        <v>45.95</v>
      </c>
      <c r="B300" s="4">
        <v>29.8</v>
      </c>
      <c r="C300" s="1">
        <v>43757</v>
      </c>
      <c r="D300" s="2">
        <v>0.53800925925925924</v>
      </c>
      <c r="E300" s="5">
        <f t="shared" si="4"/>
        <v>43757.53800925926</v>
      </c>
    </row>
    <row r="301" spans="1:5" x14ac:dyDescent="0.2">
      <c r="A301" s="4">
        <v>55.35</v>
      </c>
      <c r="B301" s="4">
        <v>33.6</v>
      </c>
      <c r="C301" s="1">
        <v>43757</v>
      </c>
      <c r="D301" s="2">
        <v>0.54194444444444445</v>
      </c>
      <c r="E301" s="5">
        <f t="shared" si="4"/>
        <v>43757.541944444441</v>
      </c>
    </row>
    <row r="302" spans="1:5" x14ac:dyDescent="0.2">
      <c r="A302" s="4">
        <v>93.3</v>
      </c>
      <c r="B302" s="4">
        <v>47</v>
      </c>
      <c r="C302" s="1">
        <v>43757</v>
      </c>
      <c r="D302" s="2">
        <v>0.54587962962962966</v>
      </c>
      <c r="E302" s="5">
        <f t="shared" si="4"/>
        <v>43757.54587962963</v>
      </c>
    </row>
    <row r="303" spans="1:5" x14ac:dyDescent="0.2">
      <c r="A303" s="4">
        <v>84.45</v>
      </c>
      <c r="B303" s="4">
        <v>44.4</v>
      </c>
      <c r="C303" s="1">
        <v>43757</v>
      </c>
      <c r="D303" s="2">
        <v>0.54981481481481487</v>
      </c>
      <c r="E303" s="5">
        <f t="shared" si="4"/>
        <v>43757.549814814818</v>
      </c>
    </row>
    <row r="304" spans="1:5" x14ac:dyDescent="0.2">
      <c r="A304" s="4">
        <v>58.7</v>
      </c>
      <c r="B304" s="4">
        <v>33.799999999999997</v>
      </c>
      <c r="C304" s="1">
        <v>43757</v>
      </c>
      <c r="D304" s="2">
        <v>0.55376157407407411</v>
      </c>
      <c r="E304" s="5">
        <f t="shared" si="4"/>
        <v>43757.553761574076</v>
      </c>
    </row>
    <row r="305" spans="1:5" x14ac:dyDescent="0.2">
      <c r="A305" s="4">
        <v>52.6</v>
      </c>
      <c r="B305" s="4">
        <v>32.5</v>
      </c>
      <c r="C305" s="1">
        <v>43757</v>
      </c>
      <c r="D305" s="2">
        <v>0.55769675925925932</v>
      </c>
      <c r="E305" s="5">
        <f t="shared" si="4"/>
        <v>43757.557696759257</v>
      </c>
    </row>
    <row r="306" spans="1:5" x14ac:dyDescent="0.2">
      <c r="A306" s="4">
        <v>57.2</v>
      </c>
      <c r="B306" s="4">
        <v>33.75</v>
      </c>
      <c r="C306" s="1">
        <v>43757</v>
      </c>
      <c r="D306" s="2">
        <v>0.56163194444444442</v>
      </c>
      <c r="E306" s="5">
        <f t="shared" si="4"/>
        <v>43757.561631944445</v>
      </c>
    </row>
    <row r="307" spans="1:5" x14ac:dyDescent="0.2">
      <c r="A307" s="4">
        <v>43.9</v>
      </c>
      <c r="B307" s="4">
        <v>28.3</v>
      </c>
      <c r="C307" s="1">
        <v>43757</v>
      </c>
      <c r="D307" s="2">
        <v>0.56556712962962963</v>
      </c>
      <c r="E307" s="5">
        <f t="shared" si="4"/>
        <v>43757.565567129626</v>
      </c>
    </row>
    <row r="308" spans="1:5" x14ac:dyDescent="0.2">
      <c r="A308" s="4">
        <v>38.4</v>
      </c>
      <c r="B308" s="4">
        <v>26.5</v>
      </c>
      <c r="C308" s="1">
        <v>43757</v>
      </c>
      <c r="D308" s="2">
        <v>0.56950231481481484</v>
      </c>
      <c r="E308" s="5">
        <f t="shared" si="4"/>
        <v>43757.569502314815</v>
      </c>
    </row>
    <row r="309" spans="1:5" x14ac:dyDescent="0.2">
      <c r="A309" s="4">
        <v>38</v>
      </c>
      <c r="B309" s="4">
        <v>26.3</v>
      </c>
      <c r="C309" s="1">
        <v>43757</v>
      </c>
      <c r="D309" s="2">
        <v>0.57343749999999993</v>
      </c>
      <c r="E309" s="5">
        <f t="shared" si="4"/>
        <v>43757.573437500003</v>
      </c>
    </row>
    <row r="310" spans="1:5" x14ac:dyDescent="0.2">
      <c r="A310" s="3">
        <v>33.15</v>
      </c>
      <c r="B310" s="3">
        <v>22.2</v>
      </c>
      <c r="C310" s="1">
        <v>43757</v>
      </c>
      <c r="D310" s="2">
        <v>0.57738425925925929</v>
      </c>
      <c r="E310" s="5">
        <f t="shared" si="4"/>
        <v>43757.577384259261</v>
      </c>
    </row>
    <row r="311" spans="1:5" x14ac:dyDescent="0.2">
      <c r="A311" s="3">
        <v>32.85</v>
      </c>
      <c r="B311" s="3">
        <v>22.25</v>
      </c>
      <c r="C311" s="1">
        <v>43757</v>
      </c>
      <c r="D311" s="2">
        <v>0.58131944444444439</v>
      </c>
      <c r="E311" s="5">
        <f t="shared" si="4"/>
        <v>43757.581319444442</v>
      </c>
    </row>
    <row r="312" spans="1:5" x14ac:dyDescent="0.2">
      <c r="A312" s="3">
        <v>34.15</v>
      </c>
      <c r="B312" s="3">
        <v>22.6</v>
      </c>
      <c r="C312" s="1">
        <v>43757</v>
      </c>
      <c r="D312" s="2">
        <v>0.5852546296296296</v>
      </c>
      <c r="E312" s="5">
        <f t="shared" si="4"/>
        <v>43757.58525462963</v>
      </c>
    </row>
    <row r="313" spans="1:5" x14ac:dyDescent="0.2">
      <c r="A313" s="3">
        <v>30.8</v>
      </c>
      <c r="B313" s="3">
        <v>22.05</v>
      </c>
      <c r="C313" s="1">
        <v>43757</v>
      </c>
      <c r="D313" s="2">
        <v>0.58918981481481481</v>
      </c>
      <c r="E313" s="5">
        <f t="shared" si="4"/>
        <v>43757.589189814818</v>
      </c>
    </row>
    <row r="314" spans="1:5" x14ac:dyDescent="0.2">
      <c r="A314" s="3">
        <v>31.6</v>
      </c>
      <c r="B314" s="3">
        <v>22.6</v>
      </c>
      <c r="C314" s="1">
        <v>43757</v>
      </c>
      <c r="D314" s="2">
        <v>0.59312500000000001</v>
      </c>
      <c r="E314" s="5">
        <f t="shared" si="4"/>
        <v>43757.593124999999</v>
      </c>
    </row>
    <row r="315" spans="1:5" x14ac:dyDescent="0.2">
      <c r="A315" s="3">
        <v>38.35</v>
      </c>
      <c r="B315" s="3">
        <v>24.3</v>
      </c>
      <c r="C315" s="1">
        <v>43757</v>
      </c>
      <c r="D315" s="2">
        <v>0.59706018518518522</v>
      </c>
      <c r="E315" s="5">
        <f t="shared" si="4"/>
        <v>43757.597060185188</v>
      </c>
    </row>
    <row r="316" spans="1:5" x14ac:dyDescent="0.2">
      <c r="A316" s="3">
        <v>43.95</v>
      </c>
      <c r="B316" s="3">
        <v>25.3</v>
      </c>
      <c r="C316" s="1">
        <v>43757</v>
      </c>
      <c r="D316" s="2">
        <v>0.60100694444444447</v>
      </c>
      <c r="E316" s="5">
        <f t="shared" si="4"/>
        <v>43757.601006944446</v>
      </c>
    </row>
    <row r="317" spans="1:5" x14ac:dyDescent="0.2">
      <c r="A317" s="3">
        <v>37.4</v>
      </c>
      <c r="B317" s="3">
        <v>23.6</v>
      </c>
      <c r="C317" s="1">
        <v>43757</v>
      </c>
      <c r="D317" s="2">
        <v>0.60494212962962968</v>
      </c>
      <c r="E317" s="5">
        <f t="shared" si="4"/>
        <v>43757.604942129627</v>
      </c>
    </row>
    <row r="318" spans="1:5" x14ac:dyDescent="0.2">
      <c r="A318" s="3">
        <v>34.65</v>
      </c>
      <c r="B318" s="3">
        <v>23.6</v>
      </c>
      <c r="C318" s="1">
        <v>43757</v>
      </c>
      <c r="D318" s="2">
        <v>0.60887731481481489</v>
      </c>
      <c r="E318" s="5">
        <f t="shared" si="4"/>
        <v>43757.608877314815</v>
      </c>
    </row>
    <row r="319" spans="1:5" x14ac:dyDescent="0.2">
      <c r="A319" s="3">
        <v>38.700000000000003</v>
      </c>
      <c r="B319" s="3">
        <v>25.55</v>
      </c>
      <c r="C319" s="1">
        <v>43757</v>
      </c>
      <c r="D319" s="2">
        <v>0.61281249999999998</v>
      </c>
      <c r="E319" s="5">
        <f t="shared" si="4"/>
        <v>43757.612812500003</v>
      </c>
    </row>
    <row r="320" spans="1:5" x14ac:dyDescent="0.2">
      <c r="A320" s="3">
        <v>43.2</v>
      </c>
      <c r="B320" s="3">
        <v>27.45</v>
      </c>
      <c r="C320" s="1">
        <v>43757</v>
      </c>
      <c r="D320" s="2">
        <v>0.61674768518518519</v>
      </c>
      <c r="E320" s="5">
        <f t="shared" si="4"/>
        <v>43757.616747685184</v>
      </c>
    </row>
    <row r="321" spans="1:5" x14ac:dyDescent="0.2">
      <c r="A321" s="3">
        <v>40.35</v>
      </c>
      <c r="B321" s="3">
        <v>25.5</v>
      </c>
      <c r="C321" s="1">
        <v>43757</v>
      </c>
      <c r="D321" s="2">
        <v>0.6206828703703704</v>
      </c>
      <c r="E321" s="5">
        <f t="shared" ref="E321:E384" si="5">C321+D321</f>
        <v>43757.620682870373</v>
      </c>
    </row>
    <row r="322" spans="1:5" x14ac:dyDescent="0.2">
      <c r="A322" s="3">
        <v>38.299999999999997</v>
      </c>
      <c r="B322" s="3">
        <v>25</v>
      </c>
      <c r="C322" s="1">
        <v>43757</v>
      </c>
      <c r="D322" s="2">
        <v>0.62462962962962965</v>
      </c>
      <c r="E322" s="5">
        <f t="shared" si="5"/>
        <v>43757.62462962963</v>
      </c>
    </row>
    <row r="323" spans="1:5" x14ac:dyDescent="0.2">
      <c r="A323" s="3">
        <v>43.65</v>
      </c>
      <c r="B323" s="3">
        <v>27.1</v>
      </c>
      <c r="C323" s="1">
        <v>43757</v>
      </c>
      <c r="D323" s="2">
        <v>0.62856481481481474</v>
      </c>
      <c r="E323" s="5">
        <f t="shared" si="5"/>
        <v>43757.628564814811</v>
      </c>
    </row>
    <row r="324" spans="1:5" x14ac:dyDescent="0.2">
      <c r="A324" s="3">
        <v>42.95</v>
      </c>
      <c r="B324" s="3">
        <v>26.3</v>
      </c>
      <c r="C324" s="1">
        <v>43757</v>
      </c>
      <c r="D324" s="2">
        <v>0.63249999999999995</v>
      </c>
      <c r="E324" s="5">
        <f t="shared" si="5"/>
        <v>43757.6325</v>
      </c>
    </row>
    <row r="325" spans="1:5" x14ac:dyDescent="0.2">
      <c r="A325" s="3">
        <v>38.700000000000003</v>
      </c>
      <c r="B325" s="3">
        <v>26</v>
      </c>
      <c r="C325" s="1">
        <v>43757</v>
      </c>
      <c r="D325" s="2">
        <v>0.63643518518518516</v>
      </c>
      <c r="E325" s="5">
        <f t="shared" si="5"/>
        <v>43757.636435185188</v>
      </c>
    </row>
    <row r="326" spans="1:5" x14ac:dyDescent="0.2">
      <c r="A326" s="3">
        <v>42.45</v>
      </c>
      <c r="B326" s="3">
        <v>27.7</v>
      </c>
      <c r="C326" s="1">
        <v>43757</v>
      </c>
      <c r="D326" s="2">
        <v>0.64037037037037037</v>
      </c>
      <c r="E326" s="5">
        <f t="shared" si="5"/>
        <v>43757.640370370369</v>
      </c>
    </row>
    <row r="327" spans="1:5" x14ac:dyDescent="0.2">
      <c r="A327" s="3">
        <v>43</v>
      </c>
      <c r="B327" s="3">
        <v>27.6</v>
      </c>
      <c r="C327" s="1">
        <v>43757</v>
      </c>
      <c r="D327" s="2">
        <v>0.64431712962962961</v>
      </c>
      <c r="E327" s="5">
        <f t="shared" si="5"/>
        <v>43757.644317129627</v>
      </c>
    </row>
    <row r="328" spans="1:5" x14ac:dyDescent="0.2">
      <c r="A328" s="3">
        <v>42.4</v>
      </c>
      <c r="B328" s="3">
        <v>27.3</v>
      </c>
      <c r="C328" s="1">
        <v>43757</v>
      </c>
      <c r="D328" s="2">
        <v>0.64825231481481482</v>
      </c>
      <c r="E328" s="5">
        <f t="shared" si="5"/>
        <v>43757.648252314815</v>
      </c>
    </row>
    <row r="329" spans="1:5" x14ac:dyDescent="0.2">
      <c r="A329" s="3">
        <v>45.3</v>
      </c>
      <c r="B329" s="3">
        <v>28.25</v>
      </c>
      <c r="C329" s="1">
        <v>43757</v>
      </c>
      <c r="D329" s="2">
        <v>0.65218750000000003</v>
      </c>
      <c r="E329" s="5">
        <f t="shared" si="5"/>
        <v>43757.652187500003</v>
      </c>
    </row>
    <row r="330" spans="1:5" x14ac:dyDescent="0.2">
      <c r="A330" s="3">
        <v>50</v>
      </c>
      <c r="B330" s="3">
        <v>31.05</v>
      </c>
      <c r="C330" s="1">
        <v>43757</v>
      </c>
      <c r="D330" s="2">
        <v>0.65612268518518524</v>
      </c>
      <c r="E330" s="5">
        <f t="shared" si="5"/>
        <v>43757.656122685185</v>
      </c>
    </row>
    <row r="331" spans="1:5" x14ac:dyDescent="0.2">
      <c r="A331" s="3">
        <v>63.25</v>
      </c>
      <c r="B331" s="3">
        <v>37</v>
      </c>
      <c r="C331" s="1">
        <v>43757</v>
      </c>
      <c r="D331" s="2">
        <v>0.66005787037037034</v>
      </c>
      <c r="E331" s="5">
        <f t="shared" si="5"/>
        <v>43757.660057870373</v>
      </c>
    </row>
    <row r="332" spans="1:5" x14ac:dyDescent="0.2">
      <c r="A332" s="3">
        <v>64</v>
      </c>
      <c r="B332" s="3">
        <v>36.35</v>
      </c>
      <c r="C332" s="1">
        <v>43757</v>
      </c>
      <c r="D332" s="2">
        <v>0.66399305555555554</v>
      </c>
      <c r="E332" s="5">
        <f t="shared" si="5"/>
        <v>43757.663993055554</v>
      </c>
    </row>
    <row r="333" spans="1:5" x14ac:dyDescent="0.2">
      <c r="A333" s="3">
        <v>53.1</v>
      </c>
      <c r="B333" s="3">
        <v>30.95</v>
      </c>
      <c r="C333" s="1">
        <v>43757</v>
      </c>
      <c r="D333" s="2">
        <v>0.66793981481481479</v>
      </c>
      <c r="E333" s="5">
        <f t="shared" si="5"/>
        <v>43757.667939814812</v>
      </c>
    </row>
    <row r="334" spans="1:5" x14ac:dyDescent="0.2">
      <c r="A334" s="3">
        <v>48.7</v>
      </c>
      <c r="B334" s="3">
        <v>30.25</v>
      </c>
      <c r="C334" s="1">
        <v>43757</v>
      </c>
      <c r="D334" s="2">
        <v>0.671875</v>
      </c>
      <c r="E334" s="5">
        <f t="shared" si="5"/>
        <v>43757.671875</v>
      </c>
    </row>
    <row r="335" spans="1:5" x14ac:dyDescent="0.2">
      <c r="A335" s="3">
        <v>41.7</v>
      </c>
      <c r="B335" s="3">
        <v>27.7</v>
      </c>
      <c r="C335" s="1">
        <v>43757</v>
      </c>
      <c r="D335" s="2">
        <v>0.67581018518518521</v>
      </c>
      <c r="E335" s="5">
        <f t="shared" si="5"/>
        <v>43757.675810185188</v>
      </c>
    </row>
    <row r="336" spans="1:5" x14ac:dyDescent="0.2">
      <c r="A336" s="3">
        <v>44.7</v>
      </c>
      <c r="B336" s="3">
        <v>25.7</v>
      </c>
      <c r="C336" s="1">
        <v>43757</v>
      </c>
      <c r="D336" s="2">
        <v>0.67974537037037042</v>
      </c>
      <c r="E336" s="5">
        <f t="shared" si="5"/>
        <v>43757.679745370369</v>
      </c>
    </row>
    <row r="337" spans="1:5" x14ac:dyDescent="0.2">
      <c r="A337" s="3">
        <v>38.65</v>
      </c>
      <c r="B337" s="3">
        <v>24.4</v>
      </c>
      <c r="C337" s="1">
        <v>43757</v>
      </c>
      <c r="D337" s="2">
        <v>0.68368055555555562</v>
      </c>
      <c r="E337" s="5">
        <f t="shared" si="5"/>
        <v>43757.683680555558</v>
      </c>
    </row>
    <row r="338" spans="1:5" x14ac:dyDescent="0.2">
      <c r="A338" s="3">
        <v>34.950000000000003</v>
      </c>
      <c r="B338" s="3">
        <v>23.8</v>
      </c>
      <c r="C338" s="1">
        <v>43757</v>
      </c>
      <c r="D338" s="2">
        <v>0.68761574074074072</v>
      </c>
      <c r="E338" s="5">
        <f t="shared" si="5"/>
        <v>43757.687615740739</v>
      </c>
    </row>
    <row r="339" spans="1:5" x14ac:dyDescent="0.2">
      <c r="A339" s="3">
        <v>40.450000000000003</v>
      </c>
      <c r="B339" s="3">
        <v>23.8</v>
      </c>
      <c r="C339" s="1">
        <v>43757</v>
      </c>
      <c r="D339" s="2">
        <v>0.69156249999999997</v>
      </c>
      <c r="E339" s="5">
        <f t="shared" si="5"/>
        <v>43757.691562499997</v>
      </c>
    </row>
    <row r="340" spans="1:5" x14ac:dyDescent="0.2">
      <c r="A340" s="3">
        <v>40.049999999999997</v>
      </c>
      <c r="B340" s="3">
        <v>23.5</v>
      </c>
      <c r="C340" s="1">
        <v>43757</v>
      </c>
      <c r="D340" s="2">
        <v>0.69549768518518518</v>
      </c>
      <c r="E340" s="5">
        <f t="shared" si="5"/>
        <v>43757.695497685185</v>
      </c>
    </row>
    <row r="341" spans="1:5" x14ac:dyDescent="0.2">
      <c r="A341" s="3">
        <v>38.5</v>
      </c>
      <c r="B341" s="3">
        <v>23.4</v>
      </c>
      <c r="C341" s="1">
        <v>43757</v>
      </c>
      <c r="D341" s="2">
        <v>0.69943287037037039</v>
      </c>
      <c r="E341" s="5">
        <f t="shared" si="5"/>
        <v>43757.699432870373</v>
      </c>
    </row>
    <row r="342" spans="1:5" x14ac:dyDescent="0.2">
      <c r="A342" s="3">
        <v>38.4</v>
      </c>
      <c r="B342" s="3">
        <v>23.7</v>
      </c>
      <c r="C342" s="1">
        <v>43757</v>
      </c>
      <c r="D342" s="2">
        <v>0.70336805555555559</v>
      </c>
      <c r="E342" s="5">
        <f t="shared" si="5"/>
        <v>43757.703368055554</v>
      </c>
    </row>
    <row r="343" spans="1:5" x14ac:dyDescent="0.2">
      <c r="A343" s="3">
        <v>39.9</v>
      </c>
      <c r="B343" s="3">
        <v>23.75</v>
      </c>
      <c r="C343" s="1">
        <v>43757</v>
      </c>
      <c r="D343" s="2">
        <v>0.70730324074074069</v>
      </c>
      <c r="E343" s="5">
        <f t="shared" si="5"/>
        <v>43757.707303240742</v>
      </c>
    </row>
    <row r="344" spans="1:5" x14ac:dyDescent="0.2">
      <c r="A344" s="3">
        <v>31.35</v>
      </c>
      <c r="B344" s="3">
        <v>22.5</v>
      </c>
      <c r="C344" s="1">
        <v>43757</v>
      </c>
      <c r="D344" s="2">
        <v>0.7112384259259259</v>
      </c>
      <c r="E344" s="5">
        <f t="shared" si="5"/>
        <v>43757.711238425924</v>
      </c>
    </row>
    <row r="345" spans="1:5" x14ac:dyDescent="0.2">
      <c r="A345" s="3">
        <v>32.299999999999997</v>
      </c>
      <c r="B345" s="3">
        <v>22.6</v>
      </c>
      <c r="C345" s="1">
        <v>43757</v>
      </c>
      <c r="D345" s="2">
        <v>0.71517361111111111</v>
      </c>
      <c r="E345" s="5">
        <f t="shared" si="5"/>
        <v>43757.715173611112</v>
      </c>
    </row>
    <row r="346" spans="1:5" x14ac:dyDescent="0.2">
      <c r="A346" s="3">
        <v>30.8</v>
      </c>
      <c r="B346" s="3">
        <v>22.4</v>
      </c>
      <c r="C346" s="1">
        <v>43757</v>
      </c>
      <c r="D346" s="2">
        <v>0.71912037037037047</v>
      </c>
      <c r="E346" s="5">
        <f t="shared" si="5"/>
        <v>43757.71912037037</v>
      </c>
    </row>
    <row r="347" spans="1:5" x14ac:dyDescent="0.2">
      <c r="A347" s="3">
        <v>29.95</v>
      </c>
      <c r="B347" s="3">
        <v>22.75</v>
      </c>
      <c r="C347" s="1">
        <v>43757</v>
      </c>
      <c r="D347" s="2">
        <v>0.72305555555555545</v>
      </c>
      <c r="E347" s="5">
        <f t="shared" si="5"/>
        <v>43757.723055555558</v>
      </c>
    </row>
    <row r="348" spans="1:5" x14ac:dyDescent="0.2">
      <c r="A348" s="3">
        <v>30.5</v>
      </c>
      <c r="B348" s="3">
        <v>22.95</v>
      </c>
      <c r="C348" s="1">
        <v>43757</v>
      </c>
      <c r="D348" s="2">
        <v>0.72699074074074066</v>
      </c>
      <c r="E348" s="5">
        <f t="shared" si="5"/>
        <v>43757.726990740739</v>
      </c>
    </row>
    <row r="349" spans="1:5" x14ac:dyDescent="0.2">
      <c r="A349" s="3">
        <v>39.299999999999997</v>
      </c>
      <c r="B349" s="3">
        <v>24</v>
      </c>
      <c r="C349" s="1">
        <v>43757</v>
      </c>
      <c r="D349" s="2">
        <v>0.73092592592592587</v>
      </c>
      <c r="E349" s="5">
        <f t="shared" si="5"/>
        <v>43757.730925925927</v>
      </c>
    </row>
    <row r="350" spans="1:5" x14ac:dyDescent="0.2">
      <c r="A350" s="3">
        <v>36.9</v>
      </c>
      <c r="B350" s="3">
        <v>23.7</v>
      </c>
      <c r="C350" s="1">
        <v>43757</v>
      </c>
      <c r="D350" s="2">
        <v>0.73486111111111108</v>
      </c>
      <c r="E350" s="5">
        <f t="shared" si="5"/>
        <v>43757.734861111108</v>
      </c>
    </row>
    <row r="351" spans="1:5" x14ac:dyDescent="0.2">
      <c r="A351" s="3">
        <v>33.200000000000003</v>
      </c>
      <c r="B351" s="3">
        <v>23.7</v>
      </c>
      <c r="C351" s="1">
        <v>43757</v>
      </c>
      <c r="D351" s="2">
        <v>0.73880787037037043</v>
      </c>
      <c r="E351" s="5">
        <f t="shared" si="5"/>
        <v>43757.738807870373</v>
      </c>
    </row>
    <row r="352" spans="1:5" x14ac:dyDescent="0.2">
      <c r="A352" s="3">
        <v>32.799999999999997</v>
      </c>
      <c r="B352" s="3">
        <v>23.4</v>
      </c>
      <c r="C352" s="1">
        <v>43757</v>
      </c>
      <c r="D352" s="2">
        <v>0.74274305555555553</v>
      </c>
      <c r="E352" s="5">
        <f t="shared" si="5"/>
        <v>43757.742743055554</v>
      </c>
    </row>
    <row r="353" spans="1:5" x14ac:dyDescent="0.2">
      <c r="A353" s="3">
        <v>35.799999999999997</v>
      </c>
      <c r="B353" s="3">
        <v>23.65</v>
      </c>
      <c r="C353" s="1">
        <v>43757</v>
      </c>
      <c r="D353" s="2">
        <v>0.74667824074074074</v>
      </c>
      <c r="E353" s="5">
        <f t="shared" si="5"/>
        <v>43757.746678240743</v>
      </c>
    </row>
    <row r="354" spans="1:5" x14ac:dyDescent="0.2">
      <c r="A354" s="3">
        <v>34.65</v>
      </c>
      <c r="B354" s="3">
        <v>24.4</v>
      </c>
      <c r="C354" s="1">
        <v>43757</v>
      </c>
      <c r="D354" s="2">
        <v>0.75061342592592595</v>
      </c>
      <c r="E354" s="5">
        <f t="shared" si="5"/>
        <v>43757.750613425924</v>
      </c>
    </row>
    <row r="355" spans="1:5" x14ac:dyDescent="0.2">
      <c r="A355" s="3">
        <v>34.5</v>
      </c>
      <c r="B355" s="3">
        <v>24.2</v>
      </c>
      <c r="C355" s="1">
        <v>43757</v>
      </c>
      <c r="D355" s="2">
        <v>0.75454861111111116</v>
      </c>
      <c r="E355" s="5">
        <f t="shared" si="5"/>
        <v>43757.754548611112</v>
      </c>
    </row>
    <row r="356" spans="1:5" x14ac:dyDescent="0.2">
      <c r="A356" s="3">
        <v>35.4</v>
      </c>
      <c r="B356" s="3">
        <v>24.2</v>
      </c>
      <c r="C356" s="1">
        <v>43757</v>
      </c>
      <c r="D356" s="2">
        <v>0.75848379629629636</v>
      </c>
      <c r="E356" s="5">
        <f t="shared" si="5"/>
        <v>43757.758483796293</v>
      </c>
    </row>
    <row r="357" spans="1:5" x14ac:dyDescent="0.2">
      <c r="A357" s="3">
        <v>31.9</v>
      </c>
      <c r="B357" s="3">
        <v>24.4</v>
      </c>
      <c r="C357" s="1">
        <v>43757</v>
      </c>
      <c r="D357" s="2">
        <v>0.76241898148148157</v>
      </c>
      <c r="E357" s="5">
        <f t="shared" si="5"/>
        <v>43757.762418981481</v>
      </c>
    </row>
    <row r="358" spans="1:5" x14ac:dyDescent="0.2">
      <c r="A358" s="3">
        <v>40.35</v>
      </c>
      <c r="B358" s="3">
        <v>26.05</v>
      </c>
      <c r="C358" s="1">
        <v>43757</v>
      </c>
      <c r="D358" s="2">
        <v>0.76636574074074071</v>
      </c>
      <c r="E358" s="5">
        <f t="shared" si="5"/>
        <v>43757.766365740739</v>
      </c>
    </row>
    <row r="359" spans="1:5" x14ac:dyDescent="0.2">
      <c r="A359" s="3">
        <v>41.1</v>
      </c>
      <c r="B359" s="3">
        <v>26.55</v>
      </c>
      <c r="C359" s="1">
        <v>43757</v>
      </c>
      <c r="D359" s="2">
        <v>0.77030092592592592</v>
      </c>
      <c r="E359" s="5">
        <f t="shared" si="5"/>
        <v>43757.770300925928</v>
      </c>
    </row>
    <row r="360" spans="1:5" x14ac:dyDescent="0.2">
      <c r="A360" s="3">
        <v>49.25</v>
      </c>
      <c r="B360" s="3">
        <v>31.6</v>
      </c>
      <c r="C360" s="1">
        <v>43757</v>
      </c>
      <c r="D360" s="2">
        <v>0.77423611111111112</v>
      </c>
      <c r="E360" s="5">
        <f t="shared" si="5"/>
        <v>43757.774236111109</v>
      </c>
    </row>
    <row r="361" spans="1:5" x14ac:dyDescent="0.2">
      <c r="A361" s="3">
        <v>48.75</v>
      </c>
      <c r="B361" s="3">
        <v>31.25</v>
      </c>
      <c r="C361" s="1">
        <v>43757</v>
      </c>
      <c r="D361" s="2">
        <v>0.77817129629629633</v>
      </c>
      <c r="E361" s="5">
        <f t="shared" si="5"/>
        <v>43757.778171296297</v>
      </c>
    </row>
    <row r="362" spans="1:5" x14ac:dyDescent="0.2">
      <c r="A362" s="3">
        <v>46.9</v>
      </c>
      <c r="B362" s="3">
        <v>29</v>
      </c>
      <c r="C362" s="1">
        <v>43757</v>
      </c>
      <c r="D362" s="2">
        <v>0.78210648148148154</v>
      </c>
      <c r="E362" s="5">
        <f t="shared" si="5"/>
        <v>43757.782106481478</v>
      </c>
    </row>
    <row r="363" spans="1:5" x14ac:dyDescent="0.2">
      <c r="A363" s="3">
        <v>41.5</v>
      </c>
      <c r="B363" s="3">
        <v>27.95</v>
      </c>
      <c r="C363" s="1">
        <v>43757</v>
      </c>
      <c r="D363" s="2">
        <v>0.78605324074074068</v>
      </c>
      <c r="E363" s="5">
        <f t="shared" si="5"/>
        <v>43757.786053240743</v>
      </c>
    </row>
    <row r="364" spans="1:5" x14ac:dyDescent="0.2">
      <c r="A364" s="3">
        <v>44.5</v>
      </c>
      <c r="B364" s="3">
        <v>27.4</v>
      </c>
      <c r="C364" s="1">
        <v>43757</v>
      </c>
      <c r="D364" s="2">
        <v>0.78998842592592589</v>
      </c>
      <c r="E364" s="5">
        <f t="shared" si="5"/>
        <v>43757.789988425924</v>
      </c>
    </row>
    <row r="365" spans="1:5" x14ac:dyDescent="0.2">
      <c r="A365" s="3">
        <v>49.1</v>
      </c>
      <c r="B365" s="3">
        <v>27.3</v>
      </c>
      <c r="C365" s="1">
        <v>43757</v>
      </c>
      <c r="D365" s="2">
        <v>0.79392361111111109</v>
      </c>
      <c r="E365" s="5">
        <f t="shared" si="5"/>
        <v>43757.793923611112</v>
      </c>
    </row>
    <row r="366" spans="1:5" x14ac:dyDescent="0.2">
      <c r="A366" s="3">
        <v>45.05</v>
      </c>
      <c r="B366" s="3">
        <v>26.95</v>
      </c>
      <c r="C366" s="1">
        <v>43757</v>
      </c>
      <c r="D366" s="2">
        <v>0.7978587962962963</v>
      </c>
      <c r="E366" s="5">
        <f t="shared" si="5"/>
        <v>43757.797858796293</v>
      </c>
    </row>
    <row r="367" spans="1:5" x14ac:dyDescent="0.2">
      <c r="A367" s="3">
        <v>45.8</v>
      </c>
      <c r="B367" s="3">
        <v>26</v>
      </c>
      <c r="C367" s="1">
        <v>43757</v>
      </c>
      <c r="D367" s="2">
        <v>0.80179398148148151</v>
      </c>
      <c r="E367" s="5">
        <f t="shared" si="5"/>
        <v>43757.801793981482</v>
      </c>
    </row>
    <row r="368" spans="1:5" x14ac:dyDescent="0.2">
      <c r="A368" s="3">
        <v>41.7</v>
      </c>
      <c r="B368" s="3">
        <v>26.6</v>
      </c>
      <c r="C368" s="1">
        <v>43757</v>
      </c>
      <c r="D368" s="2">
        <v>0.80572916666666661</v>
      </c>
      <c r="E368" s="5">
        <f t="shared" si="5"/>
        <v>43757.80572916667</v>
      </c>
    </row>
    <row r="369" spans="1:5" x14ac:dyDescent="0.2">
      <c r="A369" s="3">
        <v>40.85</v>
      </c>
      <c r="B369" s="3">
        <v>26.6</v>
      </c>
      <c r="C369" s="1">
        <v>43757</v>
      </c>
      <c r="D369" s="2">
        <v>0.80966435185185182</v>
      </c>
      <c r="E369" s="5">
        <f t="shared" si="5"/>
        <v>43757.809664351851</v>
      </c>
    </row>
    <row r="370" spans="1:5" x14ac:dyDescent="0.2">
      <c r="A370" s="3">
        <v>45.3</v>
      </c>
      <c r="B370" s="3">
        <v>27.25</v>
      </c>
      <c r="C370" s="1">
        <v>43757</v>
      </c>
      <c r="D370" s="2">
        <v>0.81361111111111117</v>
      </c>
      <c r="E370" s="5">
        <f t="shared" si="5"/>
        <v>43757.813611111109</v>
      </c>
    </row>
    <row r="371" spans="1:5" x14ac:dyDescent="0.2">
      <c r="A371" s="3">
        <v>45</v>
      </c>
      <c r="B371" s="3">
        <v>27.6</v>
      </c>
      <c r="C371" s="1">
        <v>43757</v>
      </c>
      <c r="D371" s="2">
        <v>0.81754629629629638</v>
      </c>
      <c r="E371" s="5">
        <f t="shared" si="5"/>
        <v>43757.817546296297</v>
      </c>
    </row>
    <row r="372" spans="1:5" x14ac:dyDescent="0.2">
      <c r="A372" s="3">
        <v>45.95</v>
      </c>
      <c r="B372" s="3">
        <v>28.3</v>
      </c>
      <c r="C372" s="1">
        <v>43757</v>
      </c>
      <c r="D372" s="2">
        <v>0.82148148148148137</v>
      </c>
      <c r="E372" s="5">
        <f t="shared" si="5"/>
        <v>43757.821481481478</v>
      </c>
    </row>
    <row r="373" spans="1:5" x14ac:dyDescent="0.2">
      <c r="A373" s="3">
        <v>48.2</v>
      </c>
      <c r="B373" s="3">
        <v>29.5</v>
      </c>
      <c r="C373" s="1">
        <v>43757</v>
      </c>
      <c r="D373" s="2">
        <v>0.82541666666666658</v>
      </c>
      <c r="E373" s="5">
        <f t="shared" si="5"/>
        <v>43757.825416666667</v>
      </c>
    </row>
    <row r="374" spans="1:5" x14ac:dyDescent="0.2">
      <c r="A374" s="3">
        <v>48.15</v>
      </c>
      <c r="B374" s="3">
        <v>28.4</v>
      </c>
      <c r="C374" s="1">
        <v>43757</v>
      </c>
      <c r="D374" s="2">
        <v>0.82935185185185178</v>
      </c>
      <c r="E374" s="5">
        <f t="shared" si="5"/>
        <v>43757.829351851855</v>
      </c>
    </row>
    <row r="375" spans="1:5" x14ac:dyDescent="0.2">
      <c r="A375" s="3">
        <v>49</v>
      </c>
      <c r="B375" s="3">
        <v>28.25</v>
      </c>
      <c r="C375" s="1">
        <v>43757</v>
      </c>
      <c r="D375" s="2">
        <v>0.83328703703703699</v>
      </c>
      <c r="E375" s="5">
        <f t="shared" si="5"/>
        <v>43757.833287037036</v>
      </c>
    </row>
    <row r="376" spans="1:5" x14ac:dyDescent="0.2">
      <c r="A376" s="3">
        <v>41.25</v>
      </c>
      <c r="B376" s="3">
        <v>27.2</v>
      </c>
      <c r="C376" s="1">
        <v>43757</v>
      </c>
      <c r="D376" s="2">
        <v>0.83723379629629635</v>
      </c>
      <c r="E376" s="5">
        <f t="shared" si="5"/>
        <v>43757.837233796294</v>
      </c>
    </row>
    <row r="377" spans="1:5" x14ac:dyDescent="0.2">
      <c r="A377" s="3">
        <v>39.1</v>
      </c>
      <c r="B377" s="3">
        <v>26.1</v>
      </c>
      <c r="C377" s="1">
        <v>43757</v>
      </c>
      <c r="D377" s="2">
        <v>0.84116898148148145</v>
      </c>
      <c r="E377" s="5">
        <f t="shared" si="5"/>
        <v>43757.841168981482</v>
      </c>
    </row>
    <row r="378" spans="1:5" x14ac:dyDescent="0.2">
      <c r="A378" s="3">
        <v>40.5</v>
      </c>
      <c r="B378" s="3">
        <v>26.5</v>
      </c>
      <c r="C378" s="1">
        <v>43757</v>
      </c>
      <c r="D378" s="2">
        <v>0.84510416666666666</v>
      </c>
      <c r="E378" s="5">
        <f t="shared" si="5"/>
        <v>43757.845104166663</v>
      </c>
    </row>
    <row r="379" spans="1:5" x14ac:dyDescent="0.2">
      <c r="A379" s="3">
        <v>41.25</v>
      </c>
      <c r="B379" s="3">
        <v>27.95</v>
      </c>
      <c r="C379" s="1">
        <v>43757</v>
      </c>
      <c r="D379" s="2">
        <v>0.84903935185185186</v>
      </c>
      <c r="E379" s="5">
        <f t="shared" si="5"/>
        <v>43757.849039351851</v>
      </c>
    </row>
    <row r="380" spans="1:5" x14ac:dyDescent="0.2">
      <c r="A380" s="3">
        <v>47.65</v>
      </c>
      <c r="B380" s="3">
        <v>28.5</v>
      </c>
      <c r="C380" s="1">
        <v>43757</v>
      </c>
      <c r="D380" s="2">
        <v>0.85297453703703707</v>
      </c>
      <c r="E380" s="5">
        <f t="shared" si="5"/>
        <v>43757.85297453704</v>
      </c>
    </row>
    <row r="381" spans="1:5" x14ac:dyDescent="0.2">
      <c r="A381" s="3">
        <v>41.65</v>
      </c>
      <c r="B381" s="3">
        <v>27.5</v>
      </c>
      <c r="C381" s="1">
        <v>43757</v>
      </c>
      <c r="D381" s="2">
        <v>0.85690972222222228</v>
      </c>
      <c r="E381" s="5">
        <f t="shared" si="5"/>
        <v>43757.856909722221</v>
      </c>
    </row>
    <row r="382" spans="1:5" x14ac:dyDescent="0.2">
      <c r="A382" s="3">
        <v>43.1</v>
      </c>
      <c r="B382" s="3">
        <v>27.55</v>
      </c>
      <c r="C382" s="1">
        <v>43757</v>
      </c>
      <c r="D382" s="2">
        <v>0.86085648148148142</v>
      </c>
      <c r="E382" s="5">
        <f t="shared" si="5"/>
        <v>43757.860856481479</v>
      </c>
    </row>
    <row r="383" spans="1:5" x14ac:dyDescent="0.2">
      <c r="A383" s="3">
        <v>43.25</v>
      </c>
      <c r="B383" s="3">
        <v>28.4</v>
      </c>
      <c r="C383" s="1">
        <v>43757</v>
      </c>
      <c r="D383" s="2">
        <v>0.86479166666666663</v>
      </c>
      <c r="E383" s="5">
        <f t="shared" si="5"/>
        <v>43757.864791666667</v>
      </c>
    </row>
    <row r="384" spans="1:5" x14ac:dyDescent="0.2">
      <c r="A384" s="3">
        <v>43.15</v>
      </c>
      <c r="B384" s="3">
        <v>28.05</v>
      </c>
      <c r="C384" s="1">
        <v>43757</v>
      </c>
      <c r="D384" s="2">
        <v>0.86872685185185183</v>
      </c>
      <c r="E384" s="5">
        <f t="shared" si="5"/>
        <v>43757.868726851855</v>
      </c>
    </row>
    <row r="385" spans="1:5" x14ac:dyDescent="0.2">
      <c r="A385" s="3">
        <v>41.9</v>
      </c>
      <c r="B385" s="3">
        <v>26.9</v>
      </c>
      <c r="C385" s="1">
        <v>43757</v>
      </c>
      <c r="D385" s="2">
        <v>0.87266203703703704</v>
      </c>
      <c r="E385" s="5">
        <f t="shared" ref="E385:E448" si="6">C385+D385</f>
        <v>43757.872662037036</v>
      </c>
    </row>
    <row r="386" spans="1:5" x14ac:dyDescent="0.2">
      <c r="A386" s="3">
        <v>39.35</v>
      </c>
      <c r="B386" s="3">
        <v>27.1</v>
      </c>
      <c r="C386" s="1">
        <v>43757</v>
      </c>
      <c r="D386" s="2">
        <v>0.87659722222222225</v>
      </c>
      <c r="E386" s="5">
        <f t="shared" si="6"/>
        <v>43757.876597222225</v>
      </c>
    </row>
    <row r="387" spans="1:5" x14ac:dyDescent="0.2">
      <c r="A387" s="3">
        <v>42.85</v>
      </c>
      <c r="B387" s="3">
        <v>28.4</v>
      </c>
      <c r="C387" s="1">
        <v>43757</v>
      </c>
      <c r="D387" s="2">
        <v>0.88053240740740746</v>
      </c>
      <c r="E387" s="5">
        <f t="shared" si="6"/>
        <v>43757.880532407406</v>
      </c>
    </row>
    <row r="388" spans="1:5" x14ac:dyDescent="0.2">
      <c r="A388" s="3">
        <v>43.3</v>
      </c>
      <c r="B388" s="3">
        <v>28.6</v>
      </c>
      <c r="C388" s="1">
        <v>43757</v>
      </c>
      <c r="D388" s="2">
        <v>0.88447916666666659</v>
      </c>
      <c r="E388" s="5">
        <f t="shared" si="6"/>
        <v>43757.884479166663</v>
      </c>
    </row>
    <row r="389" spans="1:5" x14ac:dyDescent="0.2">
      <c r="A389" s="3">
        <v>42.6</v>
      </c>
      <c r="B389" s="3">
        <v>28.85</v>
      </c>
      <c r="C389" s="1">
        <v>43757</v>
      </c>
      <c r="D389" s="2">
        <v>0.8884143518518518</v>
      </c>
      <c r="E389" s="5">
        <f t="shared" si="6"/>
        <v>43757.888414351852</v>
      </c>
    </row>
    <row r="390" spans="1:5" x14ac:dyDescent="0.2">
      <c r="A390" s="3">
        <v>48</v>
      </c>
      <c r="B390" s="3">
        <v>29.65</v>
      </c>
      <c r="C390" s="1">
        <v>43757</v>
      </c>
      <c r="D390" s="2">
        <v>0.89234953703703701</v>
      </c>
      <c r="E390" s="5">
        <f t="shared" si="6"/>
        <v>43757.89234953704</v>
      </c>
    </row>
    <row r="391" spans="1:5" x14ac:dyDescent="0.2">
      <c r="A391" s="3">
        <v>51.2</v>
      </c>
      <c r="B391" s="3">
        <v>29.65</v>
      </c>
      <c r="C391" s="1">
        <v>43757</v>
      </c>
      <c r="D391" s="2">
        <v>0.89628472222222222</v>
      </c>
      <c r="E391" s="5">
        <f t="shared" si="6"/>
        <v>43757.896284722221</v>
      </c>
    </row>
    <row r="392" spans="1:5" x14ac:dyDescent="0.2">
      <c r="A392" s="3">
        <v>48.5</v>
      </c>
      <c r="B392" s="3">
        <v>29.7</v>
      </c>
      <c r="C392" s="1">
        <v>43757</v>
      </c>
      <c r="D392" s="2">
        <v>0.90021990740740743</v>
      </c>
      <c r="E392" s="5">
        <f t="shared" si="6"/>
        <v>43757.900219907409</v>
      </c>
    </row>
    <row r="393" spans="1:5" x14ac:dyDescent="0.2">
      <c r="A393" s="3">
        <v>41.4</v>
      </c>
      <c r="B393" s="3">
        <v>26.1</v>
      </c>
      <c r="C393" s="1">
        <v>43757</v>
      </c>
      <c r="D393" s="2">
        <v>0.90416666666666667</v>
      </c>
      <c r="E393" s="5">
        <f t="shared" si="6"/>
        <v>43757.904166666667</v>
      </c>
    </row>
    <row r="394" spans="1:5" x14ac:dyDescent="0.2">
      <c r="A394" s="3">
        <v>38.700000000000003</v>
      </c>
      <c r="B394" s="3">
        <v>25.1</v>
      </c>
      <c r="C394" s="1">
        <v>43757</v>
      </c>
      <c r="D394" s="2">
        <v>0.90810185185185188</v>
      </c>
      <c r="E394" s="5">
        <f t="shared" si="6"/>
        <v>43757.908101851855</v>
      </c>
    </row>
    <row r="395" spans="1:5" x14ac:dyDescent="0.2">
      <c r="A395" s="3">
        <v>43.8</v>
      </c>
      <c r="B395" s="3">
        <v>27.5</v>
      </c>
      <c r="C395" s="1">
        <v>43757</v>
      </c>
      <c r="D395" s="2">
        <v>0.91203703703703709</v>
      </c>
      <c r="E395" s="5">
        <f t="shared" si="6"/>
        <v>43757.912037037036</v>
      </c>
    </row>
    <row r="396" spans="1:5" x14ac:dyDescent="0.2">
      <c r="A396" s="3">
        <v>43.25</v>
      </c>
      <c r="B396" s="3">
        <v>28</v>
      </c>
      <c r="C396" s="1">
        <v>43757</v>
      </c>
      <c r="D396" s="2">
        <v>0.9159722222222223</v>
      </c>
      <c r="E396" s="5">
        <f t="shared" si="6"/>
        <v>43757.915972222225</v>
      </c>
    </row>
    <row r="397" spans="1:5" x14ac:dyDescent="0.2">
      <c r="A397" s="3">
        <v>44.05</v>
      </c>
      <c r="B397" s="3">
        <v>29.05</v>
      </c>
      <c r="C397" s="1">
        <v>43757</v>
      </c>
      <c r="D397" s="2">
        <v>0.91990740740740751</v>
      </c>
      <c r="E397" s="5">
        <f t="shared" si="6"/>
        <v>43757.919907407406</v>
      </c>
    </row>
    <row r="398" spans="1:5" x14ac:dyDescent="0.2">
      <c r="A398" s="3">
        <v>49.05</v>
      </c>
      <c r="B398" s="3">
        <v>28.5</v>
      </c>
      <c r="C398" s="1">
        <v>43757</v>
      </c>
      <c r="D398" s="2">
        <v>0.92384259259259249</v>
      </c>
      <c r="E398" s="5">
        <f t="shared" si="6"/>
        <v>43757.923842592594</v>
      </c>
    </row>
    <row r="399" spans="1:5" x14ac:dyDescent="0.2">
      <c r="A399" s="3">
        <v>49.3</v>
      </c>
      <c r="B399" s="3">
        <v>27.9</v>
      </c>
      <c r="C399" s="1">
        <v>43757</v>
      </c>
      <c r="D399" s="2">
        <v>0.92778935185185185</v>
      </c>
      <c r="E399" s="5">
        <f t="shared" si="6"/>
        <v>43757.927789351852</v>
      </c>
    </row>
    <row r="400" spans="1:5" x14ac:dyDescent="0.2">
      <c r="A400" s="3">
        <v>45.55</v>
      </c>
      <c r="B400" s="3">
        <v>27.5</v>
      </c>
      <c r="C400" s="1">
        <v>43757</v>
      </c>
      <c r="D400" s="2">
        <v>0.93172453703703706</v>
      </c>
      <c r="E400" s="5">
        <f t="shared" si="6"/>
        <v>43757.93172453704</v>
      </c>
    </row>
    <row r="401" spans="1:5" x14ac:dyDescent="0.2">
      <c r="A401" s="3">
        <v>40.799999999999997</v>
      </c>
      <c r="B401" s="3">
        <v>26.3</v>
      </c>
      <c r="C401" s="1">
        <v>43757</v>
      </c>
      <c r="D401" s="2">
        <v>0.93565972222222227</v>
      </c>
      <c r="E401" s="5">
        <f t="shared" si="6"/>
        <v>43757.935659722221</v>
      </c>
    </row>
    <row r="402" spans="1:5" x14ac:dyDescent="0.2">
      <c r="A402" s="3">
        <v>38.799999999999997</v>
      </c>
      <c r="B402" s="3">
        <v>26.4</v>
      </c>
      <c r="C402" s="1">
        <v>43757</v>
      </c>
      <c r="D402" s="2">
        <v>0.93959490740740748</v>
      </c>
      <c r="E402" s="5">
        <f t="shared" si="6"/>
        <v>43757.93959490741</v>
      </c>
    </row>
    <row r="403" spans="1:5" x14ac:dyDescent="0.2">
      <c r="A403" s="3">
        <v>36.799999999999997</v>
      </c>
      <c r="B403" s="3">
        <v>25.95</v>
      </c>
      <c r="C403" s="1">
        <v>43757</v>
      </c>
      <c r="D403" s="2">
        <v>0.94353009259259257</v>
      </c>
      <c r="E403" s="5">
        <f t="shared" si="6"/>
        <v>43757.943530092591</v>
      </c>
    </row>
    <row r="404" spans="1:5" x14ac:dyDescent="0.2">
      <c r="A404" s="3">
        <v>38.049999999999997</v>
      </c>
      <c r="B404" s="3">
        <v>25.2</v>
      </c>
      <c r="C404" s="1">
        <v>43757</v>
      </c>
      <c r="D404" s="2">
        <v>0.94746527777777778</v>
      </c>
      <c r="E404" s="5">
        <f t="shared" si="6"/>
        <v>43757.947465277779</v>
      </c>
    </row>
    <row r="405" spans="1:5" x14ac:dyDescent="0.2">
      <c r="A405" s="3">
        <v>39.35</v>
      </c>
      <c r="B405" s="3">
        <v>25.5</v>
      </c>
      <c r="C405" s="1">
        <v>43757</v>
      </c>
      <c r="D405" s="2">
        <v>0.95141203703703703</v>
      </c>
      <c r="E405" s="5">
        <f t="shared" si="6"/>
        <v>43757.951412037037</v>
      </c>
    </row>
    <row r="406" spans="1:5" x14ac:dyDescent="0.2">
      <c r="A406" s="3">
        <v>34</v>
      </c>
      <c r="B406" s="3">
        <v>24</v>
      </c>
      <c r="C406" s="1">
        <v>43757</v>
      </c>
      <c r="D406" s="2">
        <v>0.95534722222222224</v>
      </c>
      <c r="E406" s="5">
        <f t="shared" si="6"/>
        <v>43757.955347222225</v>
      </c>
    </row>
    <row r="407" spans="1:5" x14ac:dyDescent="0.2">
      <c r="A407" s="3">
        <v>38.200000000000003</v>
      </c>
      <c r="B407" s="3">
        <v>24.05</v>
      </c>
      <c r="C407" s="1">
        <v>43757</v>
      </c>
      <c r="D407" s="2">
        <v>0.95928240740740733</v>
      </c>
      <c r="E407" s="5">
        <f t="shared" si="6"/>
        <v>43757.959282407406</v>
      </c>
    </row>
    <row r="408" spans="1:5" x14ac:dyDescent="0.2">
      <c r="A408" s="3">
        <v>33.75</v>
      </c>
      <c r="B408" s="3">
        <v>24</v>
      </c>
      <c r="C408" s="1">
        <v>43757</v>
      </c>
      <c r="D408" s="2">
        <v>0.96321759259259254</v>
      </c>
      <c r="E408" s="5">
        <f t="shared" si="6"/>
        <v>43757.963217592594</v>
      </c>
    </row>
    <row r="409" spans="1:5" x14ac:dyDescent="0.2">
      <c r="A409" s="3">
        <v>34.6</v>
      </c>
      <c r="B409" s="3">
        <v>23.9</v>
      </c>
      <c r="C409" s="1">
        <v>43757</v>
      </c>
      <c r="D409" s="2">
        <v>0.96715277777777775</v>
      </c>
      <c r="E409" s="5">
        <f t="shared" si="6"/>
        <v>43757.967152777775</v>
      </c>
    </row>
    <row r="410" spans="1:5" x14ac:dyDescent="0.2">
      <c r="A410" s="3">
        <v>32.25</v>
      </c>
      <c r="B410" s="3">
        <v>23.6</v>
      </c>
      <c r="C410" s="1">
        <v>43757</v>
      </c>
      <c r="D410" s="2">
        <v>0.97108796296296296</v>
      </c>
      <c r="E410" s="5">
        <f t="shared" si="6"/>
        <v>43757.971087962964</v>
      </c>
    </row>
    <row r="411" spans="1:5" x14ac:dyDescent="0.2">
      <c r="A411" s="3">
        <v>31.95</v>
      </c>
      <c r="B411" s="3">
        <v>23.9</v>
      </c>
      <c r="C411" s="1">
        <v>43757</v>
      </c>
      <c r="D411" s="2">
        <v>0.97503472222222232</v>
      </c>
      <c r="E411" s="5">
        <f t="shared" si="6"/>
        <v>43757.975034722222</v>
      </c>
    </row>
    <row r="412" spans="1:5" x14ac:dyDescent="0.2">
      <c r="A412" s="3">
        <v>35.299999999999997</v>
      </c>
      <c r="B412" s="3">
        <v>25.15</v>
      </c>
      <c r="C412" s="1">
        <v>43757</v>
      </c>
      <c r="D412" s="2">
        <v>0.9789699074074073</v>
      </c>
      <c r="E412" s="5">
        <f t="shared" si="6"/>
        <v>43757.97896990741</v>
      </c>
    </row>
    <row r="413" spans="1:5" x14ac:dyDescent="0.2">
      <c r="A413" s="3">
        <v>46.6</v>
      </c>
      <c r="B413" s="3">
        <v>25.9</v>
      </c>
      <c r="C413" s="1">
        <v>43757</v>
      </c>
      <c r="D413" s="2">
        <v>0.98290509259259251</v>
      </c>
      <c r="E413" s="5">
        <f t="shared" si="6"/>
        <v>43757.982905092591</v>
      </c>
    </row>
    <row r="414" spans="1:5" x14ac:dyDescent="0.2">
      <c r="A414" s="3">
        <v>36.75</v>
      </c>
      <c r="B414" s="3">
        <v>24.3</v>
      </c>
      <c r="C414" s="1">
        <v>43757</v>
      </c>
      <c r="D414" s="2">
        <v>0.98684027777777772</v>
      </c>
      <c r="E414" s="5">
        <f t="shared" si="6"/>
        <v>43757.986840277779</v>
      </c>
    </row>
    <row r="415" spans="1:5" x14ac:dyDescent="0.2">
      <c r="A415" s="3">
        <v>36.9</v>
      </c>
      <c r="B415" s="3">
        <v>25.05</v>
      </c>
      <c r="C415" s="1">
        <v>43757</v>
      </c>
      <c r="D415" s="2">
        <v>0.99077546296296293</v>
      </c>
      <c r="E415" s="5">
        <f t="shared" si="6"/>
        <v>43757.99077546296</v>
      </c>
    </row>
    <row r="416" spans="1:5" x14ac:dyDescent="0.2">
      <c r="A416" s="3">
        <v>36.35</v>
      </c>
      <c r="B416" s="3">
        <v>25.85</v>
      </c>
      <c r="C416" s="1">
        <v>43757</v>
      </c>
      <c r="D416" s="2">
        <v>0.99471064814814814</v>
      </c>
      <c r="E416" s="5">
        <f t="shared" si="6"/>
        <v>43757.994710648149</v>
      </c>
    </row>
    <row r="417" spans="1:5" x14ac:dyDescent="0.2">
      <c r="A417" s="3">
        <v>43</v>
      </c>
      <c r="B417" s="3">
        <v>26.7</v>
      </c>
      <c r="C417" s="1">
        <v>43757</v>
      </c>
      <c r="D417" s="2">
        <v>0.99865740740740738</v>
      </c>
      <c r="E417" s="5">
        <f t="shared" si="6"/>
        <v>43757.998657407406</v>
      </c>
    </row>
    <row r="418" spans="1:5" x14ac:dyDescent="0.2">
      <c r="A418" s="3">
        <v>36.85</v>
      </c>
      <c r="B418" s="3">
        <v>25.3</v>
      </c>
      <c r="C418" s="1">
        <v>43758</v>
      </c>
      <c r="D418" s="2">
        <v>2.5925925925925925E-3</v>
      </c>
      <c r="E418" s="5">
        <f t="shared" si="6"/>
        <v>43758.002592592595</v>
      </c>
    </row>
    <row r="419" spans="1:5" x14ac:dyDescent="0.2">
      <c r="A419" s="3">
        <v>37.950000000000003</v>
      </c>
      <c r="B419" s="3">
        <v>25.3</v>
      </c>
      <c r="C419" s="1">
        <v>43758</v>
      </c>
      <c r="D419" s="2">
        <v>6.5277777777777782E-3</v>
      </c>
      <c r="E419" s="5">
        <f t="shared" si="6"/>
        <v>43758.006527777776</v>
      </c>
    </row>
    <row r="420" spans="1:5" x14ac:dyDescent="0.2">
      <c r="A420" s="3">
        <v>37.5</v>
      </c>
      <c r="B420" s="3">
        <v>25.1</v>
      </c>
      <c r="C420" s="1">
        <v>43758</v>
      </c>
      <c r="D420" s="2">
        <v>1.0462962962962964E-2</v>
      </c>
      <c r="E420" s="5">
        <f t="shared" si="6"/>
        <v>43758.010462962964</v>
      </c>
    </row>
    <row r="421" spans="1:5" x14ac:dyDescent="0.2">
      <c r="A421" s="3">
        <v>36.1</v>
      </c>
      <c r="B421" s="3">
        <v>25.1</v>
      </c>
      <c r="C421" s="1">
        <v>43758</v>
      </c>
      <c r="D421" s="2">
        <v>1.4398148148148148E-2</v>
      </c>
      <c r="E421" s="5">
        <f t="shared" si="6"/>
        <v>43758.014398148145</v>
      </c>
    </row>
    <row r="422" spans="1:5" x14ac:dyDescent="0.2">
      <c r="A422" s="3">
        <v>33</v>
      </c>
      <c r="B422" s="3">
        <v>24.05</v>
      </c>
      <c r="C422" s="1">
        <v>43758</v>
      </c>
      <c r="D422" s="2">
        <v>1.8333333333333333E-2</v>
      </c>
      <c r="E422" s="5">
        <f t="shared" si="6"/>
        <v>43758.018333333333</v>
      </c>
    </row>
    <row r="423" spans="1:5" x14ac:dyDescent="0.2">
      <c r="A423" s="3">
        <v>32.15</v>
      </c>
      <c r="B423" s="3">
        <v>23.9</v>
      </c>
      <c r="C423" s="1">
        <v>43758</v>
      </c>
      <c r="D423" s="2">
        <v>2.2280092592592591E-2</v>
      </c>
      <c r="E423" s="5">
        <f t="shared" si="6"/>
        <v>43758.022280092591</v>
      </c>
    </row>
    <row r="424" spans="1:5" x14ac:dyDescent="0.2">
      <c r="A424" s="3">
        <v>33.85</v>
      </c>
      <c r="B424" s="3">
        <v>24.3</v>
      </c>
      <c r="C424" s="1">
        <v>43758</v>
      </c>
      <c r="D424" s="2">
        <v>2.6215277777777778E-2</v>
      </c>
      <c r="E424" s="5">
        <f t="shared" si="6"/>
        <v>43758.02621527778</v>
      </c>
    </row>
    <row r="425" spans="1:5" x14ac:dyDescent="0.2">
      <c r="A425" s="3">
        <v>36.85</v>
      </c>
      <c r="B425" s="3">
        <v>23.5</v>
      </c>
      <c r="C425" s="1">
        <v>43758</v>
      </c>
      <c r="D425" s="2">
        <v>3.0150462962962962E-2</v>
      </c>
      <c r="E425" s="5">
        <f t="shared" si="6"/>
        <v>43758.030150462961</v>
      </c>
    </row>
    <row r="426" spans="1:5" x14ac:dyDescent="0.2">
      <c r="A426" s="3">
        <v>39.549999999999997</v>
      </c>
      <c r="B426" s="3">
        <v>23.7</v>
      </c>
      <c r="C426" s="1">
        <v>43758</v>
      </c>
      <c r="D426" s="2">
        <v>3.408564814814815E-2</v>
      </c>
      <c r="E426" s="5">
        <f t="shared" si="6"/>
        <v>43758.034085648149</v>
      </c>
    </row>
    <row r="427" spans="1:5" x14ac:dyDescent="0.2">
      <c r="A427" s="3">
        <v>42.75</v>
      </c>
      <c r="B427" s="3">
        <v>24.4</v>
      </c>
      <c r="C427" s="1">
        <v>43758</v>
      </c>
      <c r="D427" s="2">
        <v>3.802083333333333E-2</v>
      </c>
      <c r="E427" s="5">
        <f t="shared" si="6"/>
        <v>43758.03802083333</v>
      </c>
    </row>
    <row r="428" spans="1:5" x14ac:dyDescent="0.2">
      <c r="A428" s="3">
        <v>44.9</v>
      </c>
      <c r="B428" s="3">
        <v>24.75</v>
      </c>
      <c r="C428" s="1">
        <v>43758</v>
      </c>
      <c r="D428" s="2">
        <v>4.1967592592592591E-2</v>
      </c>
      <c r="E428" s="5">
        <f t="shared" si="6"/>
        <v>43758.041967592595</v>
      </c>
    </row>
    <row r="429" spans="1:5" x14ac:dyDescent="0.2">
      <c r="A429" s="3">
        <v>35.75</v>
      </c>
      <c r="B429" s="3">
        <v>24.2</v>
      </c>
      <c r="C429" s="1">
        <v>43758</v>
      </c>
      <c r="D429" s="2">
        <v>4.5902777777777772E-2</v>
      </c>
      <c r="E429" s="5">
        <f t="shared" si="6"/>
        <v>43758.045902777776</v>
      </c>
    </row>
    <row r="430" spans="1:5" x14ac:dyDescent="0.2">
      <c r="A430" s="3">
        <v>38.049999999999997</v>
      </c>
      <c r="B430" s="3">
        <v>24.4</v>
      </c>
      <c r="C430" s="1">
        <v>43758</v>
      </c>
      <c r="D430" s="2">
        <v>4.9837962962962966E-2</v>
      </c>
      <c r="E430" s="5">
        <f t="shared" si="6"/>
        <v>43758.049837962964</v>
      </c>
    </row>
    <row r="431" spans="1:5" x14ac:dyDescent="0.2">
      <c r="A431" s="3">
        <v>39.700000000000003</v>
      </c>
      <c r="B431" s="3">
        <v>24.25</v>
      </c>
      <c r="C431" s="1">
        <v>43758</v>
      </c>
      <c r="D431" s="2">
        <v>5.3773148148148153E-2</v>
      </c>
      <c r="E431" s="5">
        <f t="shared" si="6"/>
        <v>43758.053773148145</v>
      </c>
    </row>
    <row r="432" spans="1:5" x14ac:dyDescent="0.2">
      <c r="A432" s="3">
        <v>36.200000000000003</v>
      </c>
      <c r="B432" s="3">
        <v>24.9</v>
      </c>
      <c r="C432" s="1">
        <v>43758</v>
      </c>
      <c r="D432" s="2">
        <v>5.7708333333333334E-2</v>
      </c>
      <c r="E432" s="5">
        <f t="shared" si="6"/>
        <v>43758.057708333334</v>
      </c>
    </row>
    <row r="433" spans="1:5" x14ac:dyDescent="0.2">
      <c r="A433" s="3">
        <v>36.4</v>
      </c>
      <c r="B433" s="3">
        <v>25.4</v>
      </c>
      <c r="C433" s="1">
        <v>43758</v>
      </c>
      <c r="D433" s="2">
        <v>6.1643518518518514E-2</v>
      </c>
      <c r="E433" s="5">
        <f t="shared" si="6"/>
        <v>43758.061643518522</v>
      </c>
    </row>
    <row r="434" spans="1:5" x14ac:dyDescent="0.2">
      <c r="A434" s="3">
        <v>37.9</v>
      </c>
      <c r="B434" s="3">
        <v>25.1</v>
      </c>
      <c r="C434" s="1">
        <v>43758</v>
      </c>
      <c r="D434" s="2">
        <v>6.5590277777777775E-2</v>
      </c>
      <c r="E434" s="5">
        <f t="shared" si="6"/>
        <v>43758.06559027778</v>
      </c>
    </row>
    <row r="435" spans="1:5" x14ac:dyDescent="0.2">
      <c r="A435" s="3">
        <v>46.6</v>
      </c>
      <c r="B435" s="3">
        <v>27.6</v>
      </c>
      <c r="C435" s="1">
        <v>43758</v>
      </c>
      <c r="D435" s="2">
        <v>6.9525462962962969E-2</v>
      </c>
      <c r="E435" s="5">
        <f t="shared" si="6"/>
        <v>43758.069525462961</v>
      </c>
    </row>
    <row r="436" spans="1:5" x14ac:dyDescent="0.2">
      <c r="A436" s="3">
        <v>44.5</v>
      </c>
      <c r="B436" s="3">
        <v>27.65</v>
      </c>
      <c r="C436" s="1">
        <v>43758</v>
      </c>
      <c r="D436" s="2">
        <v>7.3460648148148136E-2</v>
      </c>
      <c r="E436" s="5">
        <f t="shared" si="6"/>
        <v>43758.073460648149</v>
      </c>
    </row>
    <row r="437" spans="1:5" x14ac:dyDescent="0.2">
      <c r="A437" s="3">
        <v>40.799999999999997</v>
      </c>
      <c r="B437" s="3">
        <v>26.5</v>
      </c>
      <c r="C437" s="1">
        <v>43758</v>
      </c>
      <c r="D437" s="2">
        <v>7.739583333333333E-2</v>
      </c>
      <c r="E437" s="5">
        <f t="shared" si="6"/>
        <v>43758.07739583333</v>
      </c>
    </row>
    <row r="438" spans="1:5" x14ac:dyDescent="0.2">
      <c r="A438" s="3">
        <v>39.65</v>
      </c>
      <c r="B438" s="3">
        <v>26.7</v>
      </c>
      <c r="C438" s="1">
        <v>43758</v>
      </c>
      <c r="D438" s="2">
        <v>8.1331018518518525E-2</v>
      </c>
      <c r="E438" s="5">
        <f t="shared" si="6"/>
        <v>43758.081331018519</v>
      </c>
    </row>
    <row r="439" spans="1:5" x14ac:dyDescent="0.2">
      <c r="A439" s="3">
        <v>40.25</v>
      </c>
      <c r="B439" s="3">
        <v>26.4</v>
      </c>
      <c r="C439" s="1">
        <v>43758</v>
      </c>
      <c r="D439" s="2">
        <v>8.5277777777777786E-2</v>
      </c>
      <c r="E439" s="5">
        <f t="shared" si="6"/>
        <v>43758.085277777776</v>
      </c>
    </row>
    <row r="440" spans="1:5" x14ac:dyDescent="0.2">
      <c r="A440" s="3">
        <v>39.65</v>
      </c>
      <c r="B440" s="3">
        <v>25.1</v>
      </c>
      <c r="C440" s="1">
        <v>43758</v>
      </c>
      <c r="D440" s="2">
        <v>8.9212962962962952E-2</v>
      </c>
      <c r="E440" s="5">
        <f t="shared" si="6"/>
        <v>43758.089212962965</v>
      </c>
    </row>
    <row r="441" spans="1:5" x14ac:dyDescent="0.2">
      <c r="A441" s="3">
        <v>43.1</v>
      </c>
      <c r="B441" s="3">
        <v>26.6</v>
      </c>
      <c r="C441" s="1">
        <v>43758</v>
      </c>
      <c r="D441" s="2">
        <v>9.3148148148148147E-2</v>
      </c>
      <c r="E441" s="5">
        <f t="shared" si="6"/>
        <v>43758.093148148146</v>
      </c>
    </row>
    <row r="442" spans="1:5" x14ac:dyDescent="0.2">
      <c r="A442" s="3">
        <v>46.5</v>
      </c>
      <c r="B442" s="3">
        <v>27</v>
      </c>
      <c r="C442" s="1">
        <v>43758</v>
      </c>
      <c r="D442" s="2">
        <v>9.7083333333333341E-2</v>
      </c>
      <c r="E442" s="5">
        <f t="shared" si="6"/>
        <v>43758.097083333334</v>
      </c>
    </row>
    <row r="443" spans="1:5" x14ac:dyDescent="0.2">
      <c r="A443" s="3">
        <v>42.75</v>
      </c>
      <c r="B443" s="3">
        <v>25.6</v>
      </c>
      <c r="C443" s="1">
        <v>43758</v>
      </c>
      <c r="D443" s="2">
        <v>0.10101851851851851</v>
      </c>
      <c r="E443" s="5">
        <f t="shared" si="6"/>
        <v>43758.101018518515</v>
      </c>
    </row>
    <row r="444" spans="1:5" x14ac:dyDescent="0.2">
      <c r="A444" s="3">
        <v>45.35</v>
      </c>
      <c r="B444" s="3">
        <v>25.5</v>
      </c>
      <c r="C444" s="1">
        <v>43758</v>
      </c>
      <c r="D444" s="2">
        <v>0.1049537037037037</v>
      </c>
      <c r="E444" s="5">
        <f t="shared" si="6"/>
        <v>43758.104953703703</v>
      </c>
    </row>
    <row r="445" spans="1:5" x14ac:dyDescent="0.2">
      <c r="A445" s="3">
        <v>45.6</v>
      </c>
      <c r="B445" s="3">
        <v>25</v>
      </c>
      <c r="C445" s="1">
        <v>43758</v>
      </c>
      <c r="D445" s="2">
        <v>0.10890046296296296</v>
      </c>
      <c r="E445" s="5">
        <f t="shared" si="6"/>
        <v>43758.108900462961</v>
      </c>
    </row>
    <row r="446" spans="1:5" x14ac:dyDescent="0.2">
      <c r="A446" s="3">
        <v>44.3</v>
      </c>
      <c r="B446" s="3">
        <v>25.3</v>
      </c>
      <c r="C446" s="1">
        <v>43758</v>
      </c>
      <c r="D446" s="2">
        <v>0.11283564814814816</v>
      </c>
      <c r="E446" s="5">
        <f t="shared" si="6"/>
        <v>43758.112835648149</v>
      </c>
    </row>
    <row r="447" spans="1:5" x14ac:dyDescent="0.2">
      <c r="A447" s="3">
        <v>48.15</v>
      </c>
      <c r="B447" s="3">
        <v>25.5</v>
      </c>
      <c r="C447" s="1">
        <v>43758</v>
      </c>
      <c r="D447" s="2">
        <v>0.11677083333333334</v>
      </c>
      <c r="E447" s="5">
        <f t="shared" si="6"/>
        <v>43758.116770833331</v>
      </c>
    </row>
    <row r="448" spans="1:5" x14ac:dyDescent="0.2">
      <c r="A448" s="3">
        <v>49.2</v>
      </c>
      <c r="B448" s="3">
        <v>24.9</v>
      </c>
      <c r="C448" s="1">
        <v>43758</v>
      </c>
      <c r="D448" s="2">
        <v>0.12070601851851852</v>
      </c>
      <c r="E448" s="5">
        <f t="shared" si="6"/>
        <v>43758.120706018519</v>
      </c>
    </row>
    <row r="449" spans="1:5" x14ac:dyDescent="0.2">
      <c r="A449" s="3">
        <v>47.5</v>
      </c>
      <c r="B449" s="3">
        <v>23.75</v>
      </c>
      <c r="C449" s="1">
        <v>43758</v>
      </c>
      <c r="D449" s="2">
        <v>0.1246412037037037</v>
      </c>
      <c r="E449" s="5">
        <f t="shared" ref="E449:E512" si="7">C449+D449</f>
        <v>43758.124641203707</v>
      </c>
    </row>
    <row r="450" spans="1:5" x14ac:dyDescent="0.2">
      <c r="A450" s="3">
        <v>47.7</v>
      </c>
      <c r="B450" s="3">
        <v>24.4</v>
      </c>
      <c r="C450" s="1">
        <v>43758</v>
      </c>
      <c r="D450" s="2">
        <v>0.12857638888888889</v>
      </c>
      <c r="E450" s="5">
        <f t="shared" si="7"/>
        <v>43758.128576388888</v>
      </c>
    </row>
    <row r="451" spans="1:5" x14ac:dyDescent="0.2">
      <c r="A451" s="3">
        <v>42.2</v>
      </c>
      <c r="B451" s="3">
        <v>24.2</v>
      </c>
      <c r="C451" s="1">
        <v>43758</v>
      </c>
      <c r="D451" s="2">
        <v>0.13252314814814814</v>
      </c>
      <c r="E451" s="5">
        <f t="shared" si="7"/>
        <v>43758.132523148146</v>
      </c>
    </row>
    <row r="452" spans="1:5" x14ac:dyDescent="0.2">
      <c r="A452" s="3">
        <v>40.200000000000003</v>
      </c>
      <c r="B452" s="3">
        <v>23.75</v>
      </c>
      <c r="C452" s="1">
        <v>43758</v>
      </c>
      <c r="D452" s="2">
        <v>0.13645833333333332</v>
      </c>
      <c r="E452" s="5">
        <f t="shared" si="7"/>
        <v>43758.136458333334</v>
      </c>
    </row>
    <row r="453" spans="1:5" x14ac:dyDescent="0.2">
      <c r="A453" s="3">
        <v>44.8</v>
      </c>
      <c r="B453" s="3">
        <v>24.1</v>
      </c>
      <c r="C453" s="1">
        <v>43758</v>
      </c>
      <c r="D453" s="2">
        <v>0.14039351851851853</v>
      </c>
      <c r="E453" s="5">
        <f t="shared" si="7"/>
        <v>43758.140393518515</v>
      </c>
    </row>
    <row r="454" spans="1:5" x14ac:dyDescent="0.2">
      <c r="A454" s="3">
        <v>43.6</v>
      </c>
      <c r="B454" s="3">
        <v>23.9</v>
      </c>
      <c r="C454" s="1">
        <v>43758</v>
      </c>
      <c r="D454" s="2">
        <v>0.14432870370370371</v>
      </c>
      <c r="E454" s="5">
        <f t="shared" si="7"/>
        <v>43758.144328703704</v>
      </c>
    </row>
    <row r="455" spans="1:5" x14ac:dyDescent="0.2">
      <c r="A455" s="3">
        <v>48.9</v>
      </c>
      <c r="B455" s="3">
        <v>25.5</v>
      </c>
      <c r="C455" s="1">
        <v>43758</v>
      </c>
      <c r="D455" s="2">
        <v>0.14826388888888889</v>
      </c>
      <c r="E455" s="5">
        <f t="shared" si="7"/>
        <v>43758.148263888892</v>
      </c>
    </row>
    <row r="456" spans="1:5" x14ac:dyDescent="0.2">
      <c r="A456" s="3">
        <v>52.55</v>
      </c>
      <c r="B456" s="3">
        <v>25.65</v>
      </c>
      <c r="C456" s="1">
        <v>43758</v>
      </c>
      <c r="D456" s="2">
        <v>0.15219907407407407</v>
      </c>
      <c r="E456" s="5">
        <f t="shared" si="7"/>
        <v>43758.152199074073</v>
      </c>
    </row>
    <row r="457" spans="1:5" x14ac:dyDescent="0.2">
      <c r="A457" s="3">
        <v>47.2</v>
      </c>
      <c r="B457" s="3">
        <v>25.5</v>
      </c>
      <c r="C457" s="1">
        <v>43758</v>
      </c>
      <c r="D457" s="2">
        <v>0.15614583333333334</v>
      </c>
      <c r="E457" s="5">
        <f t="shared" si="7"/>
        <v>43758.156145833331</v>
      </c>
    </row>
    <row r="458" spans="1:5" x14ac:dyDescent="0.2">
      <c r="A458" s="3">
        <v>43.35</v>
      </c>
      <c r="B458" s="3">
        <v>24.8</v>
      </c>
      <c r="C458" s="1">
        <v>43758</v>
      </c>
      <c r="D458" s="2">
        <v>0.16008101851851853</v>
      </c>
      <c r="E458" s="5">
        <f t="shared" si="7"/>
        <v>43758.160081018519</v>
      </c>
    </row>
    <row r="459" spans="1:5" x14ac:dyDescent="0.2">
      <c r="A459" s="3">
        <v>43.3</v>
      </c>
      <c r="B459" s="3">
        <v>24.9</v>
      </c>
      <c r="C459" s="1">
        <v>43758</v>
      </c>
      <c r="D459" s="2">
        <v>0.16401620370370371</v>
      </c>
      <c r="E459" s="5">
        <f t="shared" si="7"/>
        <v>43758.1640162037</v>
      </c>
    </row>
    <row r="460" spans="1:5" x14ac:dyDescent="0.2">
      <c r="A460" s="3">
        <v>48.85</v>
      </c>
      <c r="B460" s="3">
        <v>24.8</v>
      </c>
      <c r="C460" s="1">
        <v>43758</v>
      </c>
      <c r="D460" s="2">
        <v>0.16795138888888891</v>
      </c>
      <c r="E460" s="5">
        <f t="shared" si="7"/>
        <v>43758.167951388888</v>
      </c>
    </row>
    <row r="461" spans="1:5" x14ac:dyDescent="0.2">
      <c r="A461" s="3">
        <v>45.8</v>
      </c>
      <c r="B461" s="3">
        <v>24.5</v>
      </c>
      <c r="C461" s="1">
        <v>43758</v>
      </c>
      <c r="D461" s="2">
        <v>0.17188657407407407</v>
      </c>
      <c r="E461" s="5">
        <f t="shared" si="7"/>
        <v>43758.171886574077</v>
      </c>
    </row>
    <row r="462" spans="1:5" x14ac:dyDescent="0.2">
      <c r="A462" s="3">
        <v>41.1</v>
      </c>
      <c r="B462" s="3">
        <v>25</v>
      </c>
      <c r="C462" s="1">
        <v>43758</v>
      </c>
      <c r="D462" s="2">
        <v>0.17583333333333331</v>
      </c>
      <c r="E462" s="5">
        <f t="shared" si="7"/>
        <v>43758.175833333335</v>
      </c>
    </row>
    <row r="463" spans="1:5" x14ac:dyDescent="0.2">
      <c r="A463" s="3">
        <v>41.4</v>
      </c>
      <c r="B463" s="3">
        <v>25</v>
      </c>
      <c r="C463" s="1">
        <v>43758</v>
      </c>
      <c r="D463" s="2">
        <v>0.17976851851851852</v>
      </c>
      <c r="E463" s="5">
        <f t="shared" si="7"/>
        <v>43758.179768518516</v>
      </c>
    </row>
    <row r="464" spans="1:5" x14ac:dyDescent="0.2">
      <c r="A464" s="3">
        <v>41.8</v>
      </c>
      <c r="B464" s="3">
        <v>25.5</v>
      </c>
      <c r="C464" s="1">
        <v>43758</v>
      </c>
      <c r="D464" s="2">
        <v>0.1837037037037037</v>
      </c>
      <c r="E464" s="5">
        <f t="shared" si="7"/>
        <v>43758.183703703704</v>
      </c>
    </row>
    <row r="465" spans="1:5" x14ac:dyDescent="0.2">
      <c r="A465" s="3">
        <v>44.8</v>
      </c>
      <c r="B465" s="3">
        <v>24.75</v>
      </c>
      <c r="C465" s="1">
        <v>43758</v>
      </c>
      <c r="D465" s="2">
        <v>0.18763888888888888</v>
      </c>
      <c r="E465" s="5">
        <f t="shared" si="7"/>
        <v>43758.187638888892</v>
      </c>
    </row>
    <row r="466" spans="1:5" x14ac:dyDescent="0.2">
      <c r="A466" s="3">
        <v>43.25</v>
      </c>
      <c r="B466" s="3">
        <v>24.7</v>
      </c>
      <c r="C466" s="1">
        <v>43758</v>
      </c>
      <c r="D466" s="2">
        <v>0.19157407407407409</v>
      </c>
      <c r="E466" s="5">
        <f t="shared" si="7"/>
        <v>43758.191574074073</v>
      </c>
    </row>
    <row r="467" spans="1:5" x14ac:dyDescent="0.2">
      <c r="A467" s="3">
        <v>46.7</v>
      </c>
      <c r="B467" s="3">
        <v>25.6</v>
      </c>
      <c r="C467" s="1">
        <v>43758</v>
      </c>
      <c r="D467" s="2">
        <v>0.19550925925925924</v>
      </c>
      <c r="E467" s="5">
        <f t="shared" si="7"/>
        <v>43758.195509259262</v>
      </c>
    </row>
    <row r="468" spans="1:5" x14ac:dyDescent="0.2">
      <c r="A468" s="3">
        <v>45.6</v>
      </c>
      <c r="B468" s="3">
        <v>25.4</v>
      </c>
      <c r="C468" s="1">
        <v>43758</v>
      </c>
      <c r="D468" s="2">
        <v>0.19945601851851849</v>
      </c>
      <c r="E468" s="5">
        <f t="shared" si="7"/>
        <v>43758.199456018519</v>
      </c>
    </row>
    <row r="469" spans="1:5" x14ac:dyDescent="0.2">
      <c r="A469" s="3">
        <v>46.25</v>
      </c>
      <c r="B469" s="3">
        <v>26</v>
      </c>
      <c r="C469" s="1">
        <v>43758</v>
      </c>
      <c r="D469" s="2">
        <v>0.2033912037037037</v>
      </c>
      <c r="E469" s="5">
        <f t="shared" si="7"/>
        <v>43758.2033912037</v>
      </c>
    </row>
    <row r="470" spans="1:5" x14ac:dyDescent="0.2">
      <c r="A470" s="3">
        <v>46.7</v>
      </c>
      <c r="B470" s="3">
        <v>25.35</v>
      </c>
      <c r="C470" s="1">
        <v>43758</v>
      </c>
      <c r="D470" s="2">
        <v>0.20732638888888888</v>
      </c>
      <c r="E470" s="5">
        <f t="shared" si="7"/>
        <v>43758.207326388889</v>
      </c>
    </row>
    <row r="471" spans="1:5" x14ac:dyDescent="0.2">
      <c r="A471" s="3">
        <v>45.5</v>
      </c>
      <c r="B471" s="3">
        <v>24.9</v>
      </c>
      <c r="C471" s="1">
        <v>43758</v>
      </c>
      <c r="D471" s="2">
        <v>0.21126157407407409</v>
      </c>
      <c r="E471" s="5">
        <f t="shared" si="7"/>
        <v>43758.211261574077</v>
      </c>
    </row>
    <row r="472" spans="1:5" x14ac:dyDescent="0.2">
      <c r="A472" s="3">
        <v>43.75</v>
      </c>
      <c r="B472" s="3">
        <v>24.5</v>
      </c>
      <c r="C472" s="1">
        <v>43758</v>
      </c>
      <c r="D472" s="2">
        <v>0.21519675925925927</v>
      </c>
      <c r="E472" s="5">
        <f t="shared" si="7"/>
        <v>43758.215196759258</v>
      </c>
    </row>
    <row r="473" spans="1:5" x14ac:dyDescent="0.2">
      <c r="A473" s="3">
        <v>53.85</v>
      </c>
      <c r="B473" s="3">
        <v>25.1</v>
      </c>
      <c r="C473" s="1">
        <v>43758</v>
      </c>
      <c r="D473" s="2">
        <v>0.21913194444444442</v>
      </c>
      <c r="E473" s="5">
        <f t="shared" si="7"/>
        <v>43758.219131944446</v>
      </c>
    </row>
    <row r="474" spans="1:5" x14ac:dyDescent="0.2">
      <c r="A474" s="3">
        <v>50.25</v>
      </c>
      <c r="B474" s="3">
        <v>25.1</v>
      </c>
      <c r="C474" s="1">
        <v>43758</v>
      </c>
      <c r="D474" s="2">
        <v>0.22307870370370372</v>
      </c>
      <c r="E474" s="5">
        <f t="shared" si="7"/>
        <v>43758.223078703704</v>
      </c>
    </row>
    <row r="475" spans="1:5" x14ac:dyDescent="0.2">
      <c r="A475" s="3">
        <v>52.3</v>
      </c>
      <c r="B475" s="3">
        <v>26.5</v>
      </c>
      <c r="C475" s="1">
        <v>43758</v>
      </c>
      <c r="D475" s="2">
        <v>0.22701388888888888</v>
      </c>
      <c r="E475" s="5">
        <f t="shared" si="7"/>
        <v>43758.227013888885</v>
      </c>
    </row>
    <row r="476" spans="1:5" x14ac:dyDescent="0.2">
      <c r="A476" s="3">
        <v>47.75</v>
      </c>
      <c r="B476" s="3">
        <v>26.2</v>
      </c>
      <c r="C476" s="1">
        <v>43758</v>
      </c>
      <c r="D476" s="2">
        <v>0.23094907407407406</v>
      </c>
      <c r="E476" s="5">
        <f t="shared" si="7"/>
        <v>43758.230949074074</v>
      </c>
    </row>
    <row r="477" spans="1:5" x14ac:dyDescent="0.2">
      <c r="A477" s="3">
        <v>50.4</v>
      </c>
      <c r="B477" s="3">
        <v>25.4</v>
      </c>
      <c r="C477" s="1">
        <v>43758</v>
      </c>
      <c r="D477" s="2">
        <v>0.23488425925925926</v>
      </c>
      <c r="E477" s="5">
        <f t="shared" si="7"/>
        <v>43758.234884259262</v>
      </c>
    </row>
    <row r="478" spans="1:5" x14ac:dyDescent="0.2">
      <c r="A478" s="3">
        <v>49.65</v>
      </c>
      <c r="B478" s="3">
        <v>24.95</v>
      </c>
      <c r="C478" s="1">
        <v>43758</v>
      </c>
      <c r="D478" s="2">
        <v>0.23881944444444445</v>
      </c>
      <c r="E478" s="5">
        <f t="shared" si="7"/>
        <v>43758.238819444443</v>
      </c>
    </row>
    <row r="479" spans="1:5" x14ac:dyDescent="0.2">
      <c r="A479" s="3">
        <v>51.8</v>
      </c>
      <c r="B479" s="3">
        <v>26.2</v>
      </c>
      <c r="C479" s="1">
        <v>43758</v>
      </c>
      <c r="D479" s="2">
        <v>0.24275462962962965</v>
      </c>
      <c r="E479" s="5">
        <f t="shared" si="7"/>
        <v>43758.242754629631</v>
      </c>
    </row>
    <row r="480" spans="1:5" x14ac:dyDescent="0.2">
      <c r="A480" s="3">
        <v>54.5</v>
      </c>
      <c r="B480" s="3">
        <v>26.1</v>
      </c>
      <c r="C480" s="1">
        <v>43758</v>
      </c>
      <c r="D480" s="2">
        <v>0.2467013888888889</v>
      </c>
      <c r="E480" s="5">
        <f t="shared" si="7"/>
        <v>43758.246701388889</v>
      </c>
    </row>
    <row r="481" spans="1:5" x14ac:dyDescent="0.2">
      <c r="A481" s="3">
        <v>48.3</v>
      </c>
      <c r="B481" s="3">
        <v>24.3</v>
      </c>
      <c r="C481" s="1">
        <v>43758</v>
      </c>
      <c r="D481" s="2">
        <v>0.25063657407407408</v>
      </c>
      <c r="E481" s="5">
        <f t="shared" si="7"/>
        <v>43758.250636574077</v>
      </c>
    </row>
    <row r="482" spans="1:5" x14ac:dyDescent="0.2">
      <c r="A482" s="3">
        <v>44.7</v>
      </c>
      <c r="B482" s="3">
        <v>24.2</v>
      </c>
      <c r="C482" s="1">
        <v>43758</v>
      </c>
      <c r="D482" s="2">
        <v>0.25457175925925929</v>
      </c>
      <c r="E482" s="5">
        <f t="shared" si="7"/>
        <v>43758.254571759258</v>
      </c>
    </row>
    <row r="483" spans="1:5" x14ac:dyDescent="0.2">
      <c r="A483" s="3">
        <v>44.8</v>
      </c>
      <c r="B483" s="3">
        <v>24.35</v>
      </c>
      <c r="C483" s="1">
        <v>43758</v>
      </c>
      <c r="D483" s="2">
        <v>0.25850694444444444</v>
      </c>
      <c r="E483" s="5">
        <f t="shared" si="7"/>
        <v>43758.258506944447</v>
      </c>
    </row>
    <row r="484" spans="1:5" x14ac:dyDescent="0.2">
      <c r="A484" s="3">
        <v>43.45</v>
      </c>
      <c r="B484" s="3">
        <v>24.7</v>
      </c>
      <c r="C484" s="1">
        <v>43758</v>
      </c>
      <c r="D484" s="2">
        <v>0.26244212962962959</v>
      </c>
      <c r="E484" s="5">
        <f t="shared" si="7"/>
        <v>43758.262442129628</v>
      </c>
    </row>
    <row r="485" spans="1:5" x14ac:dyDescent="0.2">
      <c r="A485" s="3">
        <v>58.6</v>
      </c>
      <c r="B485" s="3">
        <v>25.5</v>
      </c>
      <c r="C485" s="1">
        <v>43758</v>
      </c>
      <c r="D485" s="2">
        <v>0.2663773148148148</v>
      </c>
      <c r="E485" s="5">
        <f t="shared" si="7"/>
        <v>43758.266377314816</v>
      </c>
    </row>
    <row r="486" spans="1:5" x14ac:dyDescent="0.2">
      <c r="A486" s="3">
        <v>56.4</v>
      </c>
      <c r="B486" s="3">
        <v>25.85</v>
      </c>
      <c r="C486" s="1">
        <v>43758</v>
      </c>
      <c r="D486" s="2">
        <v>0.27032407407407405</v>
      </c>
      <c r="E486" s="5">
        <f t="shared" si="7"/>
        <v>43758.270324074074</v>
      </c>
    </row>
    <row r="487" spans="1:5" x14ac:dyDescent="0.2">
      <c r="A487" s="3">
        <v>50.25</v>
      </c>
      <c r="B487" s="3">
        <v>26</v>
      </c>
      <c r="C487" s="1">
        <v>43758</v>
      </c>
      <c r="D487" s="2">
        <v>0.27425925925925926</v>
      </c>
      <c r="E487" s="5">
        <f t="shared" si="7"/>
        <v>43758.274259259262</v>
      </c>
    </row>
    <row r="488" spans="1:5" x14ac:dyDescent="0.2">
      <c r="A488" s="3">
        <v>56.7</v>
      </c>
      <c r="B488" s="3">
        <v>26.8</v>
      </c>
      <c r="C488" s="1">
        <v>43758</v>
      </c>
      <c r="D488" s="2">
        <v>0.27819444444444447</v>
      </c>
      <c r="E488" s="5">
        <f t="shared" si="7"/>
        <v>43758.278194444443</v>
      </c>
    </row>
    <row r="489" spans="1:5" x14ac:dyDescent="0.2">
      <c r="A489" s="3">
        <v>55.5</v>
      </c>
      <c r="B489" s="3">
        <v>26.55</v>
      </c>
      <c r="C489" s="1">
        <v>43758</v>
      </c>
      <c r="D489" s="2">
        <v>0.28212962962962962</v>
      </c>
      <c r="E489" s="5">
        <f t="shared" si="7"/>
        <v>43758.282129629632</v>
      </c>
    </row>
    <row r="490" spans="1:5" x14ac:dyDescent="0.2">
      <c r="A490" s="3">
        <v>56.8</v>
      </c>
      <c r="B490" s="3">
        <v>26.6</v>
      </c>
      <c r="C490" s="1">
        <v>43758</v>
      </c>
      <c r="D490" s="2">
        <v>0.28606481481481483</v>
      </c>
      <c r="E490" s="5">
        <f t="shared" si="7"/>
        <v>43758.286064814813</v>
      </c>
    </row>
    <row r="491" spans="1:5" x14ac:dyDescent="0.2">
      <c r="A491" s="3">
        <v>54.35</v>
      </c>
      <c r="B491" s="3">
        <v>26.2</v>
      </c>
      <c r="C491" s="1">
        <v>43758</v>
      </c>
      <c r="D491" s="2">
        <v>0.28999999999999998</v>
      </c>
      <c r="E491" s="5">
        <f t="shared" si="7"/>
        <v>43758.29</v>
      </c>
    </row>
    <row r="492" spans="1:5" x14ac:dyDescent="0.2">
      <c r="A492" s="3">
        <v>51.7</v>
      </c>
      <c r="B492" s="3">
        <v>26.2</v>
      </c>
      <c r="C492" s="1">
        <v>43758</v>
      </c>
      <c r="D492" s="2">
        <v>0.29394675925925923</v>
      </c>
      <c r="E492" s="5">
        <f t="shared" si="7"/>
        <v>43758.293946759259</v>
      </c>
    </row>
    <row r="493" spans="1:5" x14ac:dyDescent="0.2">
      <c r="A493" s="3">
        <v>50.7</v>
      </c>
      <c r="B493" s="3">
        <v>26.2</v>
      </c>
      <c r="C493" s="1">
        <v>43758</v>
      </c>
      <c r="D493" s="2">
        <v>0.29788194444444444</v>
      </c>
      <c r="E493" s="5">
        <f t="shared" si="7"/>
        <v>43758.297881944447</v>
      </c>
    </row>
    <row r="494" spans="1:5" x14ac:dyDescent="0.2">
      <c r="A494" s="3">
        <v>50.45</v>
      </c>
      <c r="B494" s="3">
        <v>25.4</v>
      </c>
      <c r="C494" s="1">
        <v>43758</v>
      </c>
      <c r="D494" s="2">
        <v>0.30181712962962964</v>
      </c>
      <c r="E494" s="5">
        <f t="shared" si="7"/>
        <v>43758.301817129628</v>
      </c>
    </row>
    <row r="495" spans="1:5" x14ac:dyDescent="0.2">
      <c r="A495" s="3">
        <v>55.8</v>
      </c>
      <c r="B495" s="3">
        <v>25.7</v>
      </c>
      <c r="C495" s="1">
        <v>43758</v>
      </c>
      <c r="D495" s="2">
        <v>0.30575231481481485</v>
      </c>
      <c r="E495" s="5">
        <f t="shared" si="7"/>
        <v>43758.305752314816</v>
      </c>
    </row>
    <row r="496" spans="1:5" x14ac:dyDescent="0.2">
      <c r="A496" s="3">
        <v>56.55</v>
      </c>
      <c r="B496" s="3">
        <v>25.9</v>
      </c>
      <c r="C496" s="1">
        <v>43758</v>
      </c>
      <c r="D496" s="2">
        <v>0.3096875</v>
      </c>
      <c r="E496" s="5">
        <f t="shared" si="7"/>
        <v>43758.309687499997</v>
      </c>
    </row>
    <row r="497" spans="1:5" x14ac:dyDescent="0.2">
      <c r="A497" s="3">
        <v>48.6</v>
      </c>
      <c r="B497" s="3">
        <v>25.5</v>
      </c>
      <c r="C497" s="1">
        <v>43758</v>
      </c>
      <c r="D497" s="2">
        <v>0.31362268518518516</v>
      </c>
      <c r="E497" s="5">
        <f t="shared" si="7"/>
        <v>43758.313622685186</v>
      </c>
    </row>
    <row r="498" spans="1:5" x14ac:dyDescent="0.2">
      <c r="A498" s="3">
        <v>48.25</v>
      </c>
      <c r="B498" s="3">
        <v>26.25</v>
      </c>
      <c r="C498" s="1">
        <v>43758</v>
      </c>
      <c r="D498" s="2">
        <v>0.3175694444444444</v>
      </c>
      <c r="E498" s="5">
        <f t="shared" si="7"/>
        <v>43758.317569444444</v>
      </c>
    </row>
    <row r="499" spans="1:5" x14ac:dyDescent="0.2">
      <c r="A499" s="3">
        <v>51.5</v>
      </c>
      <c r="B499" s="3">
        <v>25.75</v>
      </c>
      <c r="C499" s="1">
        <v>43758</v>
      </c>
      <c r="D499" s="2">
        <v>0.32150462962962961</v>
      </c>
      <c r="E499" s="5">
        <f t="shared" si="7"/>
        <v>43758.321504629632</v>
      </c>
    </row>
    <row r="500" spans="1:5" x14ac:dyDescent="0.2">
      <c r="A500" s="3">
        <v>55.95</v>
      </c>
      <c r="B500" s="3">
        <v>25.7</v>
      </c>
      <c r="C500" s="1">
        <v>43758</v>
      </c>
      <c r="D500" s="2">
        <v>0.32543981481481482</v>
      </c>
      <c r="E500" s="5">
        <f t="shared" si="7"/>
        <v>43758.325439814813</v>
      </c>
    </row>
    <row r="501" spans="1:5" x14ac:dyDescent="0.2">
      <c r="A501" s="3">
        <v>49.4</v>
      </c>
      <c r="B501" s="3">
        <v>25</v>
      </c>
      <c r="C501" s="1">
        <v>43758</v>
      </c>
      <c r="D501" s="2">
        <v>0.32937500000000003</v>
      </c>
      <c r="E501" s="5">
        <f t="shared" si="7"/>
        <v>43758.329375000001</v>
      </c>
    </row>
    <row r="502" spans="1:5" x14ac:dyDescent="0.2">
      <c r="A502" s="3">
        <v>48.25</v>
      </c>
      <c r="B502" s="3">
        <v>25.5</v>
      </c>
      <c r="C502" s="1">
        <v>43758</v>
      </c>
      <c r="D502" s="2">
        <v>0.33331018518518518</v>
      </c>
      <c r="E502" s="5">
        <f t="shared" si="7"/>
        <v>43758.333310185182</v>
      </c>
    </row>
    <row r="503" spans="1:5" x14ac:dyDescent="0.2">
      <c r="A503" s="3">
        <v>52.85</v>
      </c>
      <c r="B503" s="3">
        <v>25.5</v>
      </c>
      <c r="C503" s="1">
        <v>43758</v>
      </c>
      <c r="D503" s="2">
        <v>0.33724537037037039</v>
      </c>
      <c r="E503" s="5">
        <f t="shared" si="7"/>
        <v>43758.337245370371</v>
      </c>
    </row>
    <row r="504" spans="1:5" x14ac:dyDescent="0.2">
      <c r="A504" s="3">
        <v>56.75</v>
      </c>
      <c r="B504" s="3">
        <v>25.4</v>
      </c>
      <c r="C504" s="1">
        <v>43758</v>
      </c>
      <c r="D504" s="2">
        <v>0.34119212962962964</v>
      </c>
      <c r="E504" s="5">
        <f t="shared" si="7"/>
        <v>43758.341192129628</v>
      </c>
    </row>
    <row r="505" spans="1:5" x14ac:dyDescent="0.2">
      <c r="A505" s="3">
        <v>45.7</v>
      </c>
      <c r="B505" s="3">
        <v>26.1</v>
      </c>
      <c r="C505" s="1">
        <v>43758</v>
      </c>
      <c r="D505" s="2">
        <v>0.34512731481481485</v>
      </c>
      <c r="E505" s="5">
        <f t="shared" si="7"/>
        <v>43758.345127314817</v>
      </c>
    </row>
    <row r="506" spans="1:5" x14ac:dyDescent="0.2">
      <c r="A506" s="3">
        <v>48.25</v>
      </c>
      <c r="B506" s="3">
        <v>26.6</v>
      </c>
      <c r="C506" s="1">
        <v>43758</v>
      </c>
      <c r="D506" s="2">
        <v>0.3490625</v>
      </c>
      <c r="E506" s="5">
        <f t="shared" si="7"/>
        <v>43758.349062499998</v>
      </c>
    </row>
    <row r="507" spans="1:5" x14ac:dyDescent="0.2">
      <c r="A507" s="3">
        <v>41.7</v>
      </c>
      <c r="B507" s="3">
        <v>26.7</v>
      </c>
      <c r="C507" s="1">
        <v>43758</v>
      </c>
      <c r="D507" s="2">
        <v>0.35299768518518521</v>
      </c>
      <c r="E507" s="5">
        <f t="shared" si="7"/>
        <v>43758.352997685186</v>
      </c>
    </row>
    <row r="508" spans="1:5" x14ac:dyDescent="0.2">
      <c r="A508" s="3">
        <v>52.4</v>
      </c>
      <c r="B508" s="3">
        <v>26.65</v>
      </c>
      <c r="C508" s="1">
        <v>43758</v>
      </c>
      <c r="D508" s="2">
        <v>0.35693287037037041</v>
      </c>
      <c r="E508" s="5">
        <f t="shared" si="7"/>
        <v>43758.356932870367</v>
      </c>
    </row>
    <row r="509" spans="1:5" x14ac:dyDescent="0.2">
      <c r="A509" s="3">
        <v>48.8</v>
      </c>
      <c r="B509" s="3">
        <v>28.8</v>
      </c>
      <c r="C509" s="1">
        <v>43758</v>
      </c>
      <c r="D509" s="2">
        <v>0.36087962962962966</v>
      </c>
      <c r="E509" s="5">
        <f t="shared" si="7"/>
        <v>43758.360879629632</v>
      </c>
    </row>
    <row r="510" spans="1:5" x14ac:dyDescent="0.2">
      <c r="A510" s="3">
        <v>45.3</v>
      </c>
      <c r="B510" s="3">
        <v>27.75</v>
      </c>
      <c r="C510" s="1">
        <v>43758</v>
      </c>
      <c r="D510" s="2">
        <v>0.36481481481481487</v>
      </c>
      <c r="E510" s="5">
        <f t="shared" si="7"/>
        <v>43758.364814814813</v>
      </c>
    </row>
    <row r="511" spans="1:5" x14ac:dyDescent="0.2">
      <c r="A511" s="3">
        <v>47.65</v>
      </c>
      <c r="B511" s="3">
        <v>28</v>
      </c>
      <c r="C511" s="1">
        <v>43758</v>
      </c>
      <c r="D511" s="2">
        <v>0.36874999999999997</v>
      </c>
      <c r="E511" s="5">
        <f t="shared" si="7"/>
        <v>43758.368750000001</v>
      </c>
    </row>
    <row r="512" spans="1:5" x14ac:dyDescent="0.2">
      <c r="A512" s="3">
        <v>46.35</v>
      </c>
      <c r="B512" s="3">
        <v>27.6</v>
      </c>
      <c r="C512" s="1">
        <v>43758</v>
      </c>
      <c r="D512" s="2">
        <v>0.37268518518518517</v>
      </c>
      <c r="E512" s="5">
        <f t="shared" si="7"/>
        <v>43758.372685185182</v>
      </c>
    </row>
    <row r="513" spans="1:5" x14ac:dyDescent="0.2">
      <c r="A513" s="3">
        <v>45.65</v>
      </c>
      <c r="B513" s="3">
        <v>26.95</v>
      </c>
      <c r="C513" s="1">
        <v>43758</v>
      </c>
      <c r="D513" s="2">
        <v>0.37662037037037038</v>
      </c>
      <c r="E513" s="5">
        <f t="shared" ref="E513:E576" si="8">C513+D513</f>
        <v>43758.376620370371</v>
      </c>
    </row>
    <row r="514" spans="1:5" x14ac:dyDescent="0.2">
      <c r="A514" s="3">
        <v>47.55</v>
      </c>
      <c r="B514" s="3">
        <v>27.1</v>
      </c>
      <c r="C514" s="1">
        <v>43758</v>
      </c>
      <c r="D514" s="2">
        <v>0.38055555555555554</v>
      </c>
      <c r="E514" s="5">
        <f t="shared" si="8"/>
        <v>43758.380555555559</v>
      </c>
    </row>
    <row r="515" spans="1:5" x14ac:dyDescent="0.2">
      <c r="A515" s="3">
        <v>56</v>
      </c>
      <c r="B515" s="3">
        <v>27.55</v>
      </c>
      <c r="C515" s="1">
        <v>43758</v>
      </c>
      <c r="D515" s="2">
        <v>0.38450231481481478</v>
      </c>
      <c r="E515" s="5">
        <f t="shared" si="8"/>
        <v>43758.384502314817</v>
      </c>
    </row>
    <row r="516" spans="1:5" x14ac:dyDescent="0.2">
      <c r="A516" s="3">
        <v>52.2</v>
      </c>
      <c r="B516" s="3">
        <v>27.4</v>
      </c>
      <c r="C516" s="1">
        <v>43758</v>
      </c>
      <c r="D516" s="2">
        <v>0.38843749999999999</v>
      </c>
      <c r="E516" s="5">
        <f t="shared" si="8"/>
        <v>43758.388437499998</v>
      </c>
    </row>
    <row r="517" spans="1:5" x14ac:dyDescent="0.2">
      <c r="A517" s="3">
        <v>46.85</v>
      </c>
      <c r="B517" s="3">
        <v>26.9</v>
      </c>
      <c r="C517" s="1">
        <v>43758</v>
      </c>
      <c r="D517" s="2">
        <v>0.3923726851851852</v>
      </c>
      <c r="E517" s="5">
        <f t="shared" si="8"/>
        <v>43758.392372685186</v>
      </c>
    </row>
    <row r="518" spans="1:5" x14ac:dyDescent="0.2">
      <c r="A518" s="3">
        <v>54.2</v>
      </c>
      <c r="B518" s="3">
        <v>27.4</v>
      </c>
      <c r="C518" s="1">
        <v>43758</v>
      </c>
      <c r="D518" s="2">
        <v>0.39630787037037035</v>
      </c>
      <c r="E518" s="5">
        <f t="shared" si="8"/>
        <v>43758.396307870367</v>
      </c>
    </row>
    <row r="519" spans="1:5" x14ac:dyDescent="0.2">
      <c r="A519" s="3">
        <v>47.8</v>
      </c>
      <c r="B519" s="3">
        <v>26</v>
      </c>
      <c r="C519" s="1">
        <v>43758</v>
      </c>
      <c r="D519" s="2">
        <v>0.40024305555555556</v>
      </c>
      <c r="E519" s="5">
        <f t="shared" si="8"/>
        <v>43758.400243055556</v>
      </c>
    </row>
    <row r="520" spans="1:5" x14ac:dyDescent="0.2">
      <c r="A520" s="3">
        <v>46.9</v>
      </c>
      <c r="B520" s="3">
        <v>25.8</v>
      </c>
      <c r="C520" s="1">
        <v>43758</v>
      </c>
      <c r="D520" s="2">
        <v>0.40418981481481481</v>
      </c>
      <c r="E520" s="5">
        <f t="shared" si="8"/>
        <v>43758.404189814813</v>
      </c>
    </row>
    <row r="521" spans="1:5" x14ac:dyDescent="0.2">
      <c r="A521" s="3">
        <v>44.3</v>
      </c>
      <c r="B521" s="3">
        <v>26</v>
      </c>
      <c r="C521" s="1">
        <v>43758</v>
      </c>
      <c r="D521" s="2">
        <v>0.40812500000000002</v>
      </c>
      <c r="E521" s="5">
        <f t="shared" si="8"/>
        <v>43758.408125000002</v>
      </c>
    </row>
    <row r="522" spans="1:5" x14ac:dyDescent="0.2">
      <c r="A522" s="3">
        <v>43.25</v>
      </c>
      <c r="B522" s="3">
        <v>26.1</v>
      </c>
      <c r="C522" s="1">
        <v>43758</v>
      </c>
      <c r="D522" s="2">
        <v>0.41206018518518522</v>
      </c>
      <c r="E522" s="5">
        <f t="shared" si="8"/>
        <v>43758.412060185183</v>
      </c>
    </row>
    <row r="523" spans="1:5" x14ac:dyDescent="0.2">
      <c r="A523" s="3">
        <v>49.7</v>
      </c>
      <c r="B523" s="3">
        <v>25.4</v>
      </c>
      <c r="C523" s="1">
        <v>43758</v>
      </c>
      <c r="D523" s="2">
        <v>0.41599537037037032</v>
      </c>
      <c r="E523" s="5">
        <f t="shared" si="8"/>
        <v>43758.415995370371</v>
      </c>
    </row>
    <row r="524" spans="1:5" x14ac:dyDescent="0.2">
      <c r="A524" s="3">
        <v>44.7</v>
      </c>
      <c r="B524" s="3">
        <v>25.9</v>
      </c>
      <c r="C524" s="1">
        <v>43758</v>
      </c>
      <c r="D524" s="2">
        <v>0.41993055555555553</v>
      </c>
      <c r="E524" s="5">
        <f t="shared" si="8"/>
        <v>43758.419930555552</v>
      </c>
    </row>
    <row r="525" spans="1:5" x14ac:dyDescent="0.2">
      <c r="A525" s="3">
        <v>45.5</v>
      </c>
      <c r="B525" s="3">
        <v>26.4</v>
      </c>
      <c r="C525" s="1">
        <v>43758</v>
      </c>
      <c r="D525" s="2">
        <v>0.42386574074074074</v>
      </c>
      <c r="E525" s="5">
        <f t="shared" si="8"/>
        <v>43758.42386574074</v>
      </c>
    </row>
    <row r="526" spans="1:5" x14ac:dyDescent="0.2">
      <c r="A526" s="3">
        <v>48.6</v>
      </c>
      <c r="B526" s="3">
        <v>26.55</v>
      </c>
      <c r="C526" s="1">
        <v>43758</v>
      </c>
      <c r="D526" s="2">
        <v>0.42780092592592595</v>
      </c>
      <c r="E526" s="5">
        <f t="shared" si="8"/>
        <v>43758.427800925929</v>
      </c>
    </row>
    <row r="527" spans="1:5" x14ac:dyDescent="0.2">
      <c r="A527" s="3">
        <v>46.5</v>
      </c>
      <c r="B527" s="3">
        <v>26.5</v>
      </c>
      <c r="C527" s="1">
        <v>43758</v>
      </c>
      <c r="D527" s="2">
        <v>0.43174768518518519</v>
      </c>
      <c r="E527" s="5">
        <f t="shared" si="8"/>
        <v>43758.431747685187</v>
      </c>
    </row>
    <row r="528" spans="1:5" x14ac:dyDescent="0.2">
      <c r="A528" s="3">
        <v>45.25</v>
      </c>
      <c r="B528" s="3">
        <v>26.2</v>
      </c>
      <c r="C528" s="1">
        <v>43758</v>
      </c>
      <c r="D528" s="2">
        <v>0.43568287037037035</v>
      </c>
      <c r="E528" s="5">
        <f t="shared" si="8"/>
        <v>43758.435682870368</v>
      </c>
    </row>
    <row r="529" spans="1:5" x14ac:dyDescent="0.2">
      <c r="A529" s="3">
        <v>47.95</v>
      </c>
      <c r="B529" s="3">
        <v>26.9</v>
      </c>
      <c r="C529" s="1">
        <v>43758</v>
      </c>
      <c r="D529" s="2">
        <v>0.43961805555555555</v>
      </c>
      <c r="E529" s="5">
        <f t="shared" si="8"/>
        <v>43758.439618055556</v>
      </c>
    </row>
    <row r="530" spans="1:5" x14ac:dyDescent="0.2">
      <c r="A530" s="3">
        <v>45.6</v>
      </c>
      <c r="B530" s="3">
        <v>27.5</v>
      </c>
      <c r="C530" s="1">
        <v>43758</v>
      </c>
      <c r="D530" s="2">
        <v>0.44355324074074076</v>
      </c>
      <c r="E530" s="5">
        <f t="shared" si="8"/>
        <v>43758.443553240744</v>
      </c>
    </row>
    <row r="531" spans="1:5" x14ac:dyDescent="0.2">
      <c r="A531" s="3">
        <v>47.5</v>
      </c>
      <c r="B531" s="3">
        <v>26.45</v>
      </c>
      <c r="C531" s="1">
        <v>43758</v>
      </c>
      <c r="D531" s="2">
        <v>0.44748842592592591</v>
      </c>
      <c r="E531" s="5">
        <f t="shared" si="8"/>
        <v>43758.447488425925</v>
      </c>
    </row>
    <row r="532" spans="1:5" x14ac:dyDescent="0.2">
      <c r="A532" s="3">
        <v>47.3</v>
      </c>
      <c r="B532" s="3">
        <v>26</v>
      </c>
      <c r="C532" s="1">
        <v>43758</v>
      </c>
      <c r="D532" s="2">
        <v>0.45143518518518522</v>
      </c>
      <c r="E532" s="5">
        <f t="shared" si="8"/>
        <v>43758.451435185183</v>
      </c>
    </row>
    <row r="533" spans="1:5" x14ac:dyDescent="0.2">
      <c r="A533" s="3">
        <v>44.4</v>
      </c>
      <c r="B533" s="3">
        <v>26.6</v>
      </c>
      <c r="C533" s="1">
        <v>43758</v>
      </c>
      <c r="D533" s="2">
        <v>0.45537037037037037</v>
      </c>
      <c r="E533" s="5">
        <f t="shared" si="8"/>
        <v>43758.455370370371</v>
      </c>
    </row>
    <row r="534" spans="1:5" x14ac:dyDescent="0.2">
      <c r="A534" s="4">
        <v>48.3</v>
      </c>
      <c r="B534" s="4">
        <v>13.55</v>
      </c>
      <c r="C534" s="1">
        <v>43758</v>
      </c>
      <c r="D534" s="2">
        <v>0.45930555555555558</v>
      </c>
      <c r="E534" s="5">
        <f t="shared" si="8"/>
        <v>43758.459305555552</v>
      </c>
    </row>
    <row r="535" spans="1:5" x14ac:dyDescent="0.2">
      <c r="A535" s="4">
        <v>47</v>
      </c>
      <c r="B535" s="4">
        <v>13.3</v>
      </c>
      <c r="C535" s="1">
        <v>43758</v>
      </c>
      <c r="D535" s="2">
        <v>0.46324074074074079</v>
      </c>
      <c r="E535" s="5">
        <f t="shared" si="8"/>
        <v>43758.463240740741</v>
      </c>
    </row>
    <row r="536" spans="1:5" x14ac:dyDescent="0.2">
      <c r="A536" s="4">
        <v>44.1</v>
      </c>
      <c r="B536" s="4">
        <v>12.7</v>
      </c>
      <c r="C536" s="1">
        <v>43758</v>
      </c>
      <c r="D536" s="2">
        <v>0.46717592592592588</v>
      </c>
      <c r="E536" s="5">
        <f t="shared" si="8"/>
        <v>43758.467175925929</v>
      </c>
    </row>
    <row r="537" spans="1:5" x14ac:dyDescent="0.2">
      <c r="A537" s="4">
        <v>42.1</v>
      </c>
      <c r="B537" s="4">
        <v>12.75</v>
      </c>
      <c r="C537" s="1">
        <v>43758</v>
      </c>
      <c r="D537" s="2">
        <v>0.47106481481481483</v>
      </c>
      <c r="E537" s="5">
        <f t="shared" si="8"/>
        <v>43758.471064814818</v>
      </c>
    </row>
    <row r="538" spans="1:5" x14ac:dyDescent="0.2">
      <c r="A538" s="4">
        <v>47.4</v>
      </c>
      <c r="B538" s="4">
        <v>13.65</v>
      </c>
      <c r="C538" s="1">
        <v>43758</v>
      </c>
      <c r="D538" s="2">
        <v>0.47500000000000003</v>
      </c>
      <c r="E538" s="5">
        <f t="shared" si="8"/>
        <v>43758.474999999999</v>
      </c>
    </row>
    <row r="539" spans="1:5" x14ac:dyDescent="0.2">
      <c r="A539" s="4">
        <v>43.75</v>
      </c>
      <c r="B539" s="4">
        <v>13</v>
      </c>
      <c r="C539" s="1">
        <v>43758</v>
      </c>
      <c r="D539" s="2">
        <v>0.47894675925925928</v>
      </c>
      <c r="E539" s="5">
        <f t="shared" si="8"/>
        <v>43758.478946759256</v>
      </c>
    </row>
    <row r="540" spans="1:5" x14ac:dyDescent="0.2">
      <c r="A540" s="4">
        <v>51.55</v>
      </c>
      <c r="B540" s="4">
        <v>13.5</v>
      </c>
      <c r="C540" s="1">
        <v>43758</v>
      </c>
      <c r="D540" s="2">
        <v>0.48288194444444449</v>
      </c>
      <c r="E540" s="5">
        <f t="shared" si="8"/>
        <v>43758.482881944445</v>
      </c>
    </row>
    <row r="541" spans="1:5" x14ac:dyDescent="0.2">
      <c r="A541" s="4">
        <v>52.95</v>
      </c>
      <c r="B541" s="4">
        <v>14</v>
      </c>
      <c r="C541" s="1">
        <v>43758</v>
      </c>
      <c r="D541" s="2">
        <v>0.48681712962962959</v>
      </c>
      <c r="E541" s="5">
        <f t="shared" si="8"/>
        <v>43758.486817129633</v>
      </c>
    </row>
    <row r="542" spans="1:5" x14ac:dyDescent="0.2">
      <c r="A542" s="4">
        <v>51.35</v>
      </c>
      <c r="B542" s="4">
        <v>13.9</v>
      </c>
      <c r="C542" s="1">
        <v>43758</v>
      </c>
      <c r="D542" s="2">
        <v>0.49075231481481479</v>
      </c>
      <c r="E542" s="5">
        <f t="shared" si="8"/>
        <v>43758.490752314814</v>
      </c>
    </row>
    <row r="543" spans="1:5" x14ac:dyDescent="0.2">
      <c r="A543" s="4">
        <v>53.1</v>
      </c>
      <c r="B543" s="4">
        <v>13.6</v>
      </c>
      <c r="C543" s="1">
        <v>43758</v>
      </c>
      <c r="D543" s="2">
        <v>0.4946875</v>
      </c>
      <c r="E543" s="5">
        <f t="shared" si="8"/>
        <v>43758.494687500002</v>
      </c>
    </row>
    <row r="544" spans="1:5" x14ac:dyDescent="0.2">
      <c r="A544" s="4">
        <v>45.3</v>
      </c>
      <c r="B544" s="4">
        <v>13.7</v>
      </c>
      <c r="C544" s="1">
        <v>43758</v>
      </c>
      <c r="D544" s="2">
        <v>0.49863425925925925</v>
      </c>
      <c r="E544" s="5">
        <f t="shared" si="8"/>
        <v>43758.49863425926</v>
      </c>
    </row>
    <row r="545" spans="1:5" x14ac:dyDescent="0.2">
      <c r="A545" s="4">
        <v>48.65</v>
      </c>
      <c r="B545" s="4">
        <v>13.4</v>
      </c>
      <c r="C545" s="1">
        <v>43758</v>
      </c>
      <c r="D545" s="2">
        <v>0.50256944444444451</v>
      </c>
      <c r="E545" s="5">
        <f t="shared" si="8"/>
        <v>43758.502569444441</v>
      </c>
    </row>
    <row r="546" spans="1:5" x14ac:dyDescent="0.2">
      <c r="A546" s="4">
        <v>44.2</v>
      </c>
      <c r="B546" s="4">
        <v>13.1</v>
      </c>
      <c r="C546" s="1">
        <v>43758</v>
      </c>
      <c r="D546" s="2">
        <v>0.50650462962962961</v>
      </c>
      <c r="E546" s="5">
        <f t="shared" si="8"/>
        <v>43758.506504629629</v>
      </c>
    </row>
    <row r="547" spans="1:5" x14ac:dyDescent="0.2">
      <c r="A547" s="4">
        <v>48.95</v>
      </c>
      <c r="B547" s="4">
        <v>12.9</v>
      </c>
      <c r="C547" s="1">
        <v>43758</v>
      </c>
      <c r="D547" s="2">
        <v>0.51043981481481482</v>
      </c>
      <c r="E547" s="5">
        <f t="shared" si="8"/>
        <v>43758.510439814818</v>
      </c>
    </row>
    <row r="548" spans="1:5" x14ac:dyDescent="0.2">
      <c r="A548" s="4">
        <v>46.1</v>
      </c>
      <c r="B548" s="4">
        <v>13.1</v>
      </c>
      <c r="C548" s="1">
        <v>43758</v>
      </c>
      <c r="D548" s="2">
        <v>0.51437500000000003</v>
      </c>
      <c r="E548" s="5">
        <f t="shared" si="8"/>
        <v>43758.514374999999</v>
      </c>
    </row>
    <row r="549" spans="1:5" x14ac:dyDescent="0.2">
      <c r="A549" s="4">
        <v>46.4</v>
      </c>
      <c r="B549" s="4">
        <v>12.6</v>
      </c>
      <c r="C549" s="1">
        <v>43758</v>
      </c>
      <c r="D549" s="2">
        <v>0.51831018518518512</v>
      </c>
      <c r="E549" s="5">
        <f t="shared" si="8"/>
        <v>43758.518310185187</v>
      </c>
    </row>
    <row r="550" spans="1:5" x14ac:dyDescent="0.2">
      <c r="A550" s="4">
        <v>47.7</v>
      </c>
      <c r="B550" s="4">
        <v>12.5</v>
      </c>
      <c r="C550" s="1">
        <v>43758</v>
      </c>
      <c r="D550" s="2">
        <v>0.52225694444444437</v>
      </c>
      <c r="E550" s="5">
        <f t="shared" si="8"/>
        <v>43758.522256944445</v>
      </c>
    </row>
    <row r="551" spans="1:5" x14ac:dyDescent="0.2">
      <c r="A551" s="4">
        <v>46.4</v>
      </c>
      <c r="B551" s="4">
        <v>12.8</v>
      </c>
      <c r="C551" s="1">
        <v>43758</v>
      </c>
      <c r="D551" s="2">
        <v>0.52619212962962958</v>
      </c>
      <c r="E551" s="5">
        <f t="shared" si="8"/>
        <v>43758.526192129626</v>
      </c>
    </row>
    <row r="552" spans="1:5" x14ac:dyDescent="0.2">
      <c r="A552" s="4">
        <v>44.75</v>
      </c>
      <c r="B552" s="4">
        <v>12.9</v>
      </c>
      <c r="C552" s="1">
        <v>43758</v>
      </c>
      <c r="D552" s="2">
        <v>0.53012731481481479</v>
      </c>
      <c r="E552" s="5">
        <f t="shared" si="8"/>
        <v>43758.530127314814</v>
      </c>
    </row>
    <row r="553" spans="1:5" x14ac:dyDescent="0.2">
      <c r="A553" s="4">
        <v>45</v>
      </c>
      <c r="B553" s="4">
        <v>12.6</v>
      </c>
      <c r="C553" s="1">
        <v>43758</v>
      </c>
      <c r="D553" s="2">
        <v>0.5340625</v>
      </c>
      <c r="E553" s="5">
        <f t="shared" si="8"/>
        <v>43758.534062500003</v>
      </c>
    </row>
    <row r="554" spans="1:5" x14ac:dyDescent="0.2">
      <c r="A554" s="4">
        <v>44.1</v>
      </c>
      <c r="B554" s="4">
        <v>12.2</v>
      </c>
      <c r="C554" s="1">
        <v>43758</v>
      </c>
      <c r="D554" s="2">
        <v>0.5379976851851852</v>
      </c>
      <c r="E554" s="5">
        <f t="shared" si="8"/>
        <v>43758.537997685184</v>
      </c>
    </row>
    <row r="555" spans="1:5" x14ac:dyDescent="0.2">
      <c r="A555" s="4">
        <v>44.15</v>
      </c>
      <c r="B555" s="4">
        <v>11.65</v>
      </c>
      <c r="C555" s="1">
        <v>43758</v>
      </c>
      <c r="D555" s="2">
        <v>0.54193287037037041</v>
      </c>
      <c r="E555" s="5">
        <f t="shared" si="8"/>
        <v>43758.541932870372</v>
      </c>
    </row>
    <row r="556" spans="1:5" x14ac:dyDescent="0.2">
      <c r="A556" s="4">
        <v>47.6</v>
      </c>
      <c r="B556" s="4">
        <v>12.6</v>
      </c>
      <c r="C556" s="1">
        <v>43758</v>
      </c>
      <c r="D556" s="2">
        <v>0.54587962962962966</v>
      </c>
      <c r="E556" s="5">
        <f t="shared" si="8"/>
        <v>43758.54587962963</v>
      </c>
    </row>
    <row r="557" spans="1:5" x14ac:dyDescent="0.2">
      <c r="A557" s="4">
        <v>47.55</v>
      </c>
      <c r="B557" s="4">
        <v>12.3</v>
      </c>
      <c r="C557" s="1">
        <v>43758</v>
      </c>
      <c r="D557" s="2">
        <v>0.54981481481481487</v>
      </c>
      <c r="E557" s="5">
        <f t="shared" si="8"/>
        <v>43758.549814814818</v>
      </c>
    </row>
    <row r="558" spans="1:5" x14ac:dyDescent="0.2">
      <c r="A558" s="4">
        <v>41.3</v>
      </c>
      <c r="B558" s="4">
        <v>12.2</v>
      </c>
      <c r="C558" s="1">
        <v>43758</v>
      </c>
      <c r="D558" s="2">
        <v>0.55374999999999996</v>
      </c>
      <c r="E558" s="5">
        <f t="shared" si="8"/>
        <v>43758.553749999999</v>
      </c>
    </row>
    <row r="559" spans="1:5" x14ac:dyDescent="0.2">
      <c r="A559" s="4">
        <v>39.9</v>
      </c>
      <c r="B559" s="4">
        <v>12.7</v>
      </c>
      <c r="C559" s="1">
        <v>43758</v>
      </c>
      <c r="D559" s="2">
        <v>0.55768518518518517</v>
      </c>
      <c r="E559" s="5">
        <f t="shared" si="8"/>
        <v>43758.557685185187</v>
      </c>
    </row>
    <row r="560" spans="1:5" x14ac:dyDescent="0.2">
      <c r="A560" s="4">
        <v>49.15</v>
      </c>
      <c r="B560" s="4">
        <v>12.4</v>
      </c>
      <c r="C560" s="1">
        <v>43758</v>
      </c>
      <c r="D560" s="2">
        <v>0.56162037037037038</v>
      </c>
      <c r="E560" s="5">
        <f t="shared" si="8"/>
        <v>43758.561620370368</v>
      </c>
    </row>
    <row r="561" spans="1:5" x14ac:dyDescent="0.2">
      <c r="A561" s="4">
        <v>53.25</v>
      </c>
      <c r="B561" s="4">
        <v>11.8</v>
      </c>
      <c r="C561" s="1">
        <v>43758</v>
      </c>
      <c r="D561" s="2">
        <v>0.56555555555555559</v>
      </c>
      <c r="E561" s="5">
        <f t="shared" si="8"/>
        <v>43758.565555555557</v>
      </c>
    </row>
    <row r="562" spans="1:5" x14ac:dyDescent="0.2">
      <c r="A562" s="4">
        <v>49.75</v>
      </c>
      <c r="B562" s="4">
        <v>11.8</v>
      </c>
      <c r="C562" s="1">
        <v>43758</v>
      </c>
      <c r="D562" s="2">
        <v>0.56950231481481484</v>
      </c>
      <c r="E562" s="5">
        <f t="shared" si="8"/>
        <v>43758.569502314815</v>
      </c>
    </row>
    <row r="563" spans="1:5" x14ac:dyDescent="0.2">
      <c r="A563" s="4">
        <v>47.55</v>
      </c>
      <c r="B563" s="4">
        <v>11.4</v>
      </c>
      <c r="C563" s="1">
        <v>43758</v>
      </c>
      <c r="D563" s="2">
        <v>0.57343749999999993</v>
      </c>
      <c r="E563" s="5">
        <f t="shared" si="8"/>
        <v>43758.573437500003</v>
      </c>
    </row>
    <row r="564" spans="1:5" x14ac:dyDescent="0.2">
      <c r="A564" s="4">
        <v>53.4</v>
      </c>
      <c r="B564" s="4">
        <v>12.3</v>
      </c>
      <c r="C564" s="1">
        <v>43758</v>
      </c>
      <c r="D564" s="2">
        <v>0.57737268518518514</v>
      </c>
      <c r="E564" s="5">
        <f t="shared" si="8"/>
        <v>43758.577372685184</v>
      </c>
    </row>
    <row r="565" spans="1:5" x14ac:dyDescent="0.2">
      <c r="A565" s="4">
        <v>51.85</v>
      </c>
      <c r="B565" s="4">
        <v>12.5</v>
      </c>
      <c r="C565" s="1">
        <v>43758</v>
      </c>
      <c r="D565" s="2">
        <v>0.58130787037037035</v>
      </c>
      <c r="E565" s="5">
        <f t="shared" si="8"/>
        <v>43758.581307870372</v>
      </c>
    </row>
    <row r="566" spans="1:5" x14ac:dyDescent="0.2">
      <c r="A566" s="4">
        <v>50.45</v>
      </c>
      <c r="B566" s="4">
        <v>12</v>
      </c>
      <c r="C566" s="1">
        <v>43758</v>
      </c>
      <c r="D566" s="2">
        <v>0.58524305555555556</v>
      </c>
      <c r="E566" s="5">
        <f t="shared" si="8"/>
        <v>43758.585243055553</v>
      </c>
    </row>
    <row r="567" spans="1:5" x14ac:dyDescent="0.2">
      <c r="A567" s="4">
        <v>45.8</v>
      </c>
      <c r="B567" s="4">
        <v>11.6</v>
      </c>
      <c r="C567" s="1">
        <v>43758</v>
      </c>
      <c r="D567" s="2">
        <v>0.58917824074074077</v>
      </c>
      <c r="E567" s="5">
        <f t="shared" si="8"/>
        <v>43758.589178240742</v>
      </c>
    </row>
    <row r="568" spans="1:5" x14ac:dyDescent="0.2">
      <c r="A568" s="4">
        <v>47.35</v>
      </c>
      <c r="B568" s="4">
        <v>11.8</v>
      </c>
      <c r="C568" s="1">
        <v>43758</v>
      </c>
      <c r="D568" s="2">
        <v>0.59311342592592597</v>
      </c>
      <c r="E568" s="5">
        <f t="shared" si="8"/>
        <v>43758.593113425923</v>
      </c>
    </row>
    <row r="569" spans="1:5" x14ac:dyDescent="0.2">
      <c r="A569" s="4">
        <v>46.6</v>
      </c>
      <c r="B569" s="4">
        <v>11.8</v>
      </c>
      <c r="C569" s="1">
        <v>43758</v>
      </c>
      <c r="D569" s="2">
        <v>0.59706018518518522</v>
      </c>
      <c r="E569" s="5">
        <f t="shared" si="8"/>
        <v>43758.597060185188</v>
      </c>
    </row>
    <row r="570" spans="1:5" x14ac:dyDescent="0.2">
      <c r="A570" s="4">
        <v>49.1</v>
      </c>
      <c r="B570" s="4">
        <v>12.2</v>
      </c>
      <c r="C570" s="1">
        <v>43758</v>
      </c>
      <c r="D570" s="2">
        <v>0.60099537037037043</v>
      </c>
      <c r="E570" s="5">
        <f t="shared" si="8"/>
        <v>43758.600995370369</v>
      </c>
    </row>
    <row r="571" spans="1:5" x14ac:dyDescent="0.2">
      <c r="A571" s="4">
        <v>44.45</v>
      </c>
      <c r="B571" s="4">
        <v>12</v>
      </c>
      <c r="C571" s="1">
        <v>43758</v>
      </c>
      <c r="D571" s="2">
        <v>0.60493055555555553</v>
      </c>
      <c r="E571" s="5">
        <f t="shared" si="8"/>
        <v>43758.604930555557</v>
      </c>
    </row>
    <row r="572" spans="1:5" x14ac:dyDescent="0.2">
      <c r="A572" s="4">
        <v>44.75</v>
      </c>
      <c r="B572" s="4">
        <v>12.25</v>
      </c>
      <c r="C572" s="1">
        <v>43758</v>
      </c>
      <c r="D572" s="2">
        <v>0.60886574074074074</v>
      </c>
      <c r="E572" s="5">
        <f t="shared" si="8"/>
        <v>43758.608865740738</v>
      </c>
    </row>
    <row r="573" spans="1:5" x14ac:dyDescent="0.2">
      <c r="A573" s="4">
        <v>44.7</v>
      </c>
      <c r="B573" s="4">
        <v>12.55</v>
      </c>
      <c r="C573" s="1">
        <v>43758</v>
      </c>
      <c r="D573" s="2">
        <v>0.61280092592592594</v>
      </c>
      <c r="E573" s="5">
        <f t="shared" si="8"/>
        <v>43758.612800925926</v>
      </c>
    </row>
    <row r="574" spans="1:5" x14ac:dyDescent="0.2">
      <c r="A574" s="4">
        <v>43.1</v>
      </c>
      <c r="B574" s="4">
        <v>12</v>
      </c>
      <c r="C574" s="1">
        <v>43758</v>
      </c>
      <c r="D574" s="2">
        <v>0.61673611111111104</v>
      </c>
      <c r="E574" s="5">
        <f t="shared" si="8"/>
        <v>43758.616736111115</v>
      </c>
    </row>
    <row r="575" spans="1:5" x14ac:dyDescent="0.2">
      <c r="A575" s="4">
        <v>43.55</v>
      </c>
      <c r="B575" s="4">
        <v>12.2</v>
      </c>
      <c r="C575" s="1">
        <v>43758</v>
      </c>
      <c r="D575" s="2">
        <v>0.6206828703703704</v>
      </c>
      <c r="E575" s="5">
        <f t="shared" si="8"/>
        <v>43758.620682870373</v>
      </c>
    </row>
    <row r="576" spans="1:5" x14ac:dyDescent="0.2">
      <c r="A576" s="4">
        <v>46.5</v>
      </c>
      <c r="B576" s="4">
        <v>11.9</v>
      </c>
      <c r="C576" s="1">
        <v>43758</v>
      </c>
      <c r="D576" s="2">
        <v>0.6246180555555555</v>
      </c>
      <c r="E576" s="5">
        <f t="shared" si="8"/>
        <v>43758.624618055554</v>
      </c>
    </row>
    <row r="577" spans="1:5" x14ac:dyDescent="0.2">
      <c r="A577" s="4">
        <v>41.45</v>
      </c>
      <c r="B577" s="4">
        <v>11.2</v>
      </c>
      <c r="C577" s="1">
        <v>43758</v>
      </c>
      <c r="D577" s="2">
        <v>0.6285532407407407</v>
      </c>
      <c r="E577" s="5">
        <f t="shared" ref="E577:E640" si="9">C577+D577</f>
        <v>43758.628553240742</v>
      </c>
    </row>
    <row r="578" spans="1:5" x14ac:dyDescent="0.2">
      <c r="A578" s="4">
        <v>40.9</v>
      </c>
      <c r="B578" s="4">
        <v>11.5</v>
      </c>
      <c r="C578" s="1">
        <v>43758</v>
      </c>
      <c r="D578" s="2">
        <v>0.63248842592592591</v>
      </c>
      <c r="E578" s="5">
        <f t="shared" si="9"/>
        <v>43758.632488425923</v>
      </c>
    </row>
    <row r="579" spans="1:5" x14ac:dyDescent="0.2">
      <c r="A579" s="4">
        <v>39.65</v>
      </c>
      <c r="B579" s="4">
        <v>11.3</v>
      </c>
      <c r="C579" s="1">
        <v>43758</v>
      </c>
      <c r="D579" s="2">
        <v>0.63642361111111112</v>
      </c>
      <c r="E579" s="5">
        <f t="shared" si="9"/>
        <v>43758.636423611111</v>
      </c>
    </row>
    <row r="580" spans="1:5" x14ac:dyDescent="0.2">
      <c r="A580" s="4">
        <v>39.799999999999997</v>
      </c>
      <c r="B580" s="4">
        <v>11.75</v>
      </c>
      <c r="C580" s="1">
        <v>43758</v>
      </c>
      <c r="D580" s="2">
        <v>0.64035879629629633</v>
      </c>
      <c r="E580" s="5">
        <f t="shared" si="9"/>
        <v>43758.6403587963</v>
      </c>
    </row>
    <row r="581" spans="1:5" x14ac:dyDescent="0.2">
      <c r="A581" s="4">
        <v>39.1</v>
      </c>
      <c r="B581" s="4">
        <v>12.2</v>
      </c>
      <c r="C581" s="1">
        <v>43758</v>
      </c>
      <c r="D581" s="2">
        <v>0.64430555555555558</v>
      </c>
      <c r="E581" s="5">
        <f t="shared" si="9"/>
        <v>43758.644305555557</v>
      </c>
    </row>
    <row r="582" spans="1:5" x14ac:dyDescent="0.2">
      <c r="A582" s="4">
        <v>36.950000000000003</v>
      </c>
      <c r="B582" s="4">
        <v>11.5</v>
      </c>
      <c r="C582" s="1">
        <v>43758</v>
      </c>
      <c r="D582" s="2">
        <v>0.64824074074074078</v>
      </c>
      <c r="E582" s="5">
        <f t="shared" si="9"/>
        <v>43758.648240740738</v>
      </c>
    </row>
    <row r="583" spans="1:5" x14ac:dyDescent="0.2">
      <c r="A583" s="4">
        <v>37.75</v>
      </c>
      <c r="B583" s="4">
        <v>11.3</v>
      </c>
      <c r="C583" s="1">
        <v>43758</v>
      </c>
      <c r="D583" s="2">
        <v>0.65217592592592599</v>
      </c>
      <c r="E583" s="5">
        <f t="shared" si="9"/>
        <v>43758.652175925927</v>
      </c>
    </row>
    <row r="584" spans="1:5" x14ac:dyDescent="0.2">
      <c r="A584" s="4">
        <v>45.95</v>
      </c>
      <c r="B584" s="4">
        <v>12.1</v>
      </c>
      <c r="C584" s="1">
        <v>43758</v>
      </c>
      <c r="D584" s="2">
        <v>0.65611111111111109</v>
      </c>
      <c r="E584" s="5">
        <f t="shared" si="9"/>
        <v>43758.656111111108</v>
      </c>
    </row>
    <row r="585" spans="1:5" x14ac:dyDescent="0.2">
      <c r="A585" s="4">
        <v>45.9</v>
      </c>
      <c r="B585" s="4">
        <v>11.8</v>
      </c>
      <c r="C585" s="1">
        <v>43758</v>
      </c>
      <c r="D585" s="2">
        <v>0.6600462962962963</v>
      </c>
      <c r="E585" s="5">
        <f t="shared" si="9"/>
        <v>43758.660046296296</v>
      </c>
    </row>
    <row r="586" spans="1:5" x14ac:dyDescent="0.2">
      <c r="A586" s="4">
        <v>48.15</v>
      </c>
      <c r="B586" s="4">
        <v>12.1</v>
      </c>
      <c r="C586" s="1">
        <v>43758</v>
      </c>
      <c r="D586" s="2">
        <v>0.66398148148148151</v>
      </c>
      <c r="E586" s="5">
        <f t="shared" si="9"/>
        <v>43758.663981481484</v>
      </c>
    </row>
    <row r="587" spans="1:5" x14ac:dyDescent="0.2">
      <c r="A587" s="4">
        <v>45.15</v>
      </c>
      <c r="B587" s="4">
        <v>11.6</v>
      </c>
      <c r="C587" s="1">
        <v>43758</v>
      </c>
      <c r="D587" s="2">
        <v>0.66792824074074064</v>
      </c>
      <c r="E587" s="5">
        <f t="shared" si="9"/>
        <v>43758.667928240742</v>
      </c>
    </row>
    <row r="588" spans="1:5" x14ac:dyDescent="0.2">
      <c r="A588" s="4">
        <v>43.85</v>
      </c>
      <c r="B588" s="4">
        <v>11.9</v>
      </c>
      <c r="C588" s="1">
        <v>43758</v>
      </c>
      <c r="D588" s="2">
        <v>0.67186342592592585</v>
      </c>
      <c r="E588" s="5">
        <f t="shared" si="9"/>
        <v>43758.671863425923</v>
      </c>
    </row>
    <row r="589" spans="1:5" x14ac:dyDescent="0.2">
      <c r="A589" s="4">
        <v>43.2</v>
      </c>
      <c r="B589" s="4">
        <v>11.85</v>
      </c>
      <c r="C589" s="1">
        <v>43758</v>
      </c>
      <c r="D589" s="2">
        <v>0.67579861111111106</v>
      </c>
      <c r="E589" s="5">
        <f t="shared" si="9"/>
        <v>43758.675798611112</v>
      </c>
    </row>
    <row r="590" spans="1:5" x14ac:dyDescent="0.2">
      <c r="A590" s="4">
        <v>41.9</v>
      </c>
      <c r="B590" s="4">
        <v>11.7</v>
      </c>
      <c r="C590" s="1">
        <v>43758</v>
      </c>
      <c r="D590" s="2">
        <v>0.67973379629629627</v>
      </c>
      <c r="E590" s="5">
        <f t="shared" si="9"/>
        <v>43758.6797337963</v>
      </c>
    </row>
    <row r="591" spans="1:5" x14ac:dyDescent="0.2">
      <c r="A591" s="4">
        <v>41.4</v>
      </c>
      <c r="B591" s="4">
        <v>11.9</v>
      </c>
      <c r="C591" s="1">
        <v>43758</v>
      </c>
      <c r="D591" s="2">
        <v>0.68366898148148147</v>
      </c>
      <c r="E591" s="5">
        <f t="shared" si="9"/>
        <v>43758.683668981481</v>
      </c>
    </row>
    <row r="592" spans="1:5" x14ac:dyDescent="0.2">
      <c r="A592" s="4">
        <v>42.4</v>
      </c>
      <c r="B592" s="4">
        <v>11.5</v>
      </c>
      <c r="C592" s="1">
        <v>43758</v>
      </c>
      <c r="D592" s="2">
        <v>0.68760416666666668</v>
      </c>
      <c r="E592" s="5">
        <f t="shared" si="9"/>
        <v>43758.687604166669</v>
      </c>
    </row>
    <row r="593" spans="1:5" x14ac:dyDescent="0.2">
      <c r="A593" s="4">
        <v>42.4</v>
      </c>
      <c r="B593" s="4">
        <v>11.45</v>
      </c>
      <c r="C593" s="1">
        <v>43758</v>
      </c>
      <c r="D593" s="2">
        <v>0.69155092592592593</v>
      </c>
      <c r="E593" s="5">
        <f t="shared" si="9"/>
        <v>43758.691550925927</v>
      </c>
    </row>
    <row r="594" spans="1:5" x14ac:dyDescent="0.2">
      <c r="A594" s="4">
        <v>36.299999999999997</v>
      </c>
      <c r="B594" s="4">
        <v>10.8</v>
      </c>
      <c r="C594" s="1">
        <v>43758</v>
      </c>
      <c r="D594" s="2">
        <v>0.69548611111111114</v>
      </c>
      <c r="E594" s="5">
        <f t="shared" si="9"/>
        <v>43758.695486111108</v>
      </c>
    </row>
    <row r="595" spans="1:5" x14ac:dyDescent="0.2">
      <c r="A595" s="4">
        <v>39.25</v>
      </c>
      <c r="B595" s="4">
        <v>11.3</v>
      </c>
      <c r="C595" s="1">
        <v>43758</v>
      </c>
      <c r="D595" s="2">
        <v>0.69942129629629635</v>
      </c>
      <c r="E595" s="5">
        <f t="shared" si="9"/>
        <v>43758.699421296296</v>
      </c>
    </row>
    <row r="596" spans="1:5" x14ac:dyDescent="0.2">
      <c r="A596" s="4">
        <v>40.799999999999997</v>
      </c>
      <c r="B596" s="4">
        <v>11.7</v>
      </c>
      <c r="C596" s="1">
        <v>43758</v>
      </c>
      <c r="D596" s="2">
        <v>0.70335648148148155</v>
      </c>
      <c r="E596" s="5">
        <f t="shared" si="9"/>
        <v>43758.703356481485</v>
      </c>
    </row>
    <row r="597" spans="1:5" x14ac:dyDescent="0.2">
      <c r="A597" s="4">
        <v>42.45</v>
      </c>
      <c r="B597" s="4">
        <v>12.05</v>
      </c>
      <c r="C597" s="1">
        <v>43758</v>
      </c>
      <c r="D597" s="2">
        <v>0.70729166666666676</v>
      </c>
      <c r="E597" s="5">
        <f t="shared" si="9"/>
        <v>43758.707291666666</v>
      </c>
    </row>
    <row r="598" spans="1:5" x14ac:dyDescent="0.2">
      <c r="A598" s="4">
        <v>44.25</v>
      </c>
      <c r="B598" s="4">
        <v>11.5</v>
      </c>
      <c r="C598" s="1">
        <v>43758</v>
      </c>
      <c r="D598" s="2">
        <v>0.71122685185185175</v>
      </c>
      <c r="E598" s="5">
        <f t="shared" si="9"/>
        <v>43758.711226851854</v>
      </c>
    </row>
    <row r="599" spans="1:5" x14ac:dyDescent="0.2">
      <c r="A599" s="4">
        <v>43.5</v>
      </c>
      <c r="B599" s="4">
        <v>10.8</v>
      </c>
      <c r="C599" s="1">
        <v>43758</v>
      </c>
      <c r="D599" s="2">
        <v>0.71517361111111111</v>
      </c>
      <c r="E599" s="5">
        <f t="shared" si="9"/>
        <v>43758.715173611112</v>
      </c>
    </row>
    <row r="600" spans="1:5" x14ac:dyDescent="0.2">
      <c r="A600" s="4">
        <v>40.299999999999997</v>
      </c>
      <c r="B600" s="4">
        <v>11.5</v>
      </c>
      <c r="C600" s="1">
        <v>43758</v>
      </c>
      <c r="D600" s="2">
        <v>0.71910879629629632</v>
      </c>
      <c r="E600" s="5">
        <f t="shared" si="9"/>
        <v>43758.719108796293</v>
      </c>
    </row>
    <row r="601" spans="1:5" x14ac:dyDescent="0.2">
      <c r="A601" s="4">
        <v>37.299999999999997</v>
      </c>
      <c r="B601" s="4">
        <v>11.3</v>
      </c>
      <c r="C601" s="1">
        <v>43758</v>
      </c>
      <c r="D601" s="2">
        <v>0.72304398148148152</v>
      </c>
      <c r="E601" s="5">
        <f t="shared" si="9"/>
        <v>43758.723043981481</v>
      </c>
    </row>
    <row r="602" spans="1:5" x14ac:dyDescent="0.2">
      <c r="A602" s="4">
        <v>38.15</v>
      </c>
      <c r="B602" s="4">
        <v>11.2</v>
      </c>
      <c r="C602" s="1">
        <v>43758</v>
      </c>
      <c r="D602" s="2">
        <v>0.72697916666666673</v>
      </c>
      <c r="E602" s="5">
        <f t="shared" si="9"/>
        <v>43758.726979166669</v>
      </c>
    </row>
    <row r="603" spans="1:5" x14ac:dyDescent="0.2">
      <c r="A603" s="4">
        <v>39.85</v>
      </c>
      <c r="B603" s="4">
        <v>11.6</v>
      </c>
      <c r="C603" s="1">
        <v>43758</v>
      </c>
      <c r="D603" s="2">
        <v>0.73091435185185183</v>
      </c>
      <c r="E603" s="5">
        <f t="shared" si="9"/>
        <v>43758.730914351851</v>
      </c>
    </row>
    <row r="604" spans="1:5" x14ac:dyDescent="0.2">
      <c r="A604" s="4">
        <v>39.450000000000003</v>
      </c>
      <c r="B604" s="4">
        <v>11.5</v>
      </c>
      <c r="C604" s="1">
        <v>43758</v>
      </c>
      <c r="D604" s="2">
        <v>0.73486111111111108</v>
      </c>
      <c r="E604" s="5">
        <f t="shared" si="9"/>
        <v>43758.734861111108</v>
      </c>
    </row>
    <row r="605" spans="1:5" x14ac:dyDescent="0.2">
      <c r="A605" s="4">
        <v>37.200000000000003</v>
      </c>
      <c r="B605" s="4">
        <v>11.5</v>
      </c>
      <c r="C605" s="1">
        <v>43758</v>
      </c>
      <c r="D605" s="2">
        <v>0.73879629629629628</v>
      </c>
      <c r="E605" s="5">
        <f t="shared" si="9"/>
        <v>43758.738796296297</v>
      </c>
    </row>
    <row r="606" spans="1:5" x14ac:dyDescent="0.2">
      <c r="A606" s="4">
        <v>41</v>
      </c>
      <c r="B606" s="4">
        <v>11.8</v>
      </c>
      <c r="C606" s="1">
        <v>43758</v>
      </c>
      <c r="D606" s="2">
        <v>0.74273148148148149</v>
      </c>
      <c r="E606" s="5">
        <f t="shared" si="9"/>
        <v>43758.742731481485</v>
      </c>
    </row>
    <row r="607" spans="1:5" x14ac:dyDescent="0.2">
      <c r="A607" s="4">
        <v>43.75</v>
      </c>
      <c r="B607" s="4">
        <v>11.1</v>
      </c>
      <c r="C607" s="1">
        <v>43758</v>
      </c>
      <c r="D607" s="2">
        <v>0.7466666666666667</v>
      </c>
      <c r="E607" s="5">
        <f t="shared" si="9"/>
        <v>43758.746666666666</v>
      </c>
    </row>
    <row r="608" spans="1:5" x14ac:dyDescent="0.2">
      <c r="A608" s="4">
        <v>45</v>
      </c>
      <c r="B608" s="4">
        <v>11.2</v>
      </c>
      <c r="C608" s="1">
        <v>43758</v>
      </c>
      <c r="D608" s="2">
        <v>0.7506018518518518</v>
      </c>
      <c r="E608" s="5">
        <f t="shared" si="9"/>
        <v>43758.750601851854</v>
      </c>
    </row>
    <row r="609" spans="1:5" x14ac:dyDescent="0.2">
      <c r="A609" s="4">
        <v>42.25</v>
      </c>
      <c r="B609" s="4">
        <v>11.95</v>
      </c>
      <c r="C609" s="1">
        <v>43758</v>
      </c>
      <c r="D609" s="2">
        <v>0.75453703703703701</v>
      </c>
      <c r="E609" s="5">
        <f t="shared" si="9"/>
        <v>43758.754537037035</v>
      </c>
    </row>
    <row r="610" spans="1:5" x14ac:dyDescent="0.2">
      <c r="A610" s="4">
        <v>37.25</v>
      </c>
      <c r="B610" s="4">
        <v>11.4</v>
      </c>
      <c r="C610" s="1">
        <v>43758</v>
      </c>
      <c r="D610" s="2">
        <v>0.75848379629629636</v>
      </c>
      <c r="E610" s="5">
        <f t="shared" si="9"/>
        <v>43758.758483796293</v>
      </c>
    </row>
    <row r="611" spans="1:5" x14ac:dyDescent="0.2">
      <c r="A611" s="4">
        <v>44.75</v>
      </c>
      <c r="B611" s="4">
        <v>11.4</v>
      </c>
      <c r="C611" s="1">
        <v>43758</v>
      </c>
      <c r="D611" s="2">
        <v>0.76274305555555555</v>
      </c>
      <c r="E611" s="5">
        <f t="shared" si="9"/>
        <v>43758.762743055559</v>
      </c>
    </row>
    <row r="612" spans="1:5" x14ac:dyDescent="0.2">
      <c r="A612" s="4">
        <v>45.75</v>
      </c>
      <c r="B612" s="4">
        <v>11.85</v>
      </c>
      <c r="C612" s="1">
        <v>43758</v>
      </c>
      <c r="D612" s="2">
        <v>0.76667824074074076</v>
      </c>
      <c r="E612" s="5">
        <f t="shared" si="9"/>
        <v>43758.76667824074</v>
      </c>
    </row>
    <row r="613" spans="1:5" x14ac:dyDescent="0.2">
      <c r="A613" s="4">
        <v>46.2</v>
      </c>
      <c r="B613" s="4">
        <v>11.5</v>
      </c>
      <c r="C613" s="1">
        <v>43758</v>
      </c>
      <c r="D613" s="2">
        <v>0.77061342592592597</v>
      </c>
      <c r="E613" s="5">
        <f t="shared" si="9"/>
        <v>43758.770613425928</v>
      </c>
    </row>
    <row r="614" spans="1:5" x14ac:dyDescent="0.2">
      <c r="A614" s="4">
        <v>41.3</v>
      </c>
      <c r="B614" s="4">
        <v>12</v>
      </c>
      <c r="C614" s="1">
        <v>43758</v>
      </c>
      <c r="D614" s="2">
        <v>0.77454861111111117</v>
      </c>
      <c r="E614" s="5">
        <f t="shared" si="9"/>
        <v>43758.774548611109</v>
      </c>
    </row>
    <row r="615" spans="1:5" x14ac:dyDescent="0.2">
      <c r="A615" s="4">
        <v>39.950000000000003</v>
      </c>
      <c r="B615" s="4">
        <v>11</v>
      </c>
      <c r="C615" s="1">
        <v>43758</v>
      </c>
      <c r="D615" s="2">
        <v>0.77848379629629638</v>
      </c>
      <c r="E615" s="5">
        <f t="shared" si="9"/>
        <v>43758.778483796297</v>
      </c>
    </row>
    <row r="616" spans="1:5" x14ac:dyDescent="0.2">
      <c r="A616" s="4">
        <v>24.1</v>
      </c>
      <c r="B616" s="4">
        <v>18.55</v>
      </c>
      <c r="C616" s="1">
        <v>43758</v>
      </c>
      <c r="D616" s="2">
        <v>0.78241898148148137</v>
      </c>
      <c r="E616" s="5">
        <f t="shared" si="9"/>
        <v>43758.782418981478</v>
      </c>
    </row>
    <row r="617" spans="1:5" x14ac:dyDescent="0.2">
      <c r="A617" s="4">
        <v>16.100000000000001</v>
      </c>
      <c r="B617" s="4">
        <v>10.8</v>
      </c>
      <c r="C617" s="1">
        <v>43758</v>
      </c>
      <c r="D617" s="2">
        <v>0.78636574074074073</v>
      </c>
      <c r="E617" s="5">
        <f t="shared" si="9"/>
        <v>43758.786365740743</v>
      </c>
    </row>
    <row r="618" spans="1:5" x14ac:dyDescent="0.2">
      <c r="A618" s="4">
        <v>12.6</v>
      </c>
      <c r="B618" s="4">
        <v>8.65</v>
      </c>
      <c r="C618" s="1">
        <v>43758</v>
      </c>
      <c r="D618" s="2">
        <v>0.79030092592592593</v>
      </c>
      <c r="E618" s="5">
        <f t="shared" si="9"/>
        <v>43758.790300925924</v>
      </c>
    </row>
    <row r="619" spans="1:5" x14ac:dyDescent="0.2">
      <c r="A619" s="4">
        <v>13.35</v>
      </c>
      <c r="B619" s="4">
        <v>9.85</v>
      </c>
      <c r="C619" s="1">
        <v>43758</v>
      </c>
      <c r="D619" s="2">
        <v>0.79423611111111114</v>
      </c>
      <c r="E619" s="5">
        <f t="shared" si="9"/>
        <v>43758.794236111113</v>
      </c>
    </row>
    <row r="620" spans="1:5" x14ac:dyDescent="0.2">
      <c r="A620" s="4">
        <v>76.25</v>
      </c>
      <c r="B620" s="4">
        <v>68.3</v>
      </c>
      <c r="C620" s="1">
        <v>43758</v>
      </c>
      <c r="D620" s="2">
        <v>0.79817129629629635</v>
      </c>
      <c r="E620" s="5">
        <f t="shared" si="9"/>
        <v>43758.798171296294</v>
      </c>
    </row>
    <row r="621" spans="1:5" x14ac:dyDescent="0.2">
      <c r="A621" s="4">
        <v>73.8</v>
      </c>
      <c r="B621" s="4">
        <v>65.900000000000006</v>
      </c>
      <c r="C621" s="1">
        <v>43758</v>
      </c>
      <c r="D621" s="2">
        <v>0.80210648148148145</v>
      </c>
      <c r="E621" s="5">
        <f t="shared" si="9"/>
        <v>43758.802106481482</v>
      </c>
    </row>
    <row r="622" spans="1:5" x14ac:dyDescent="0.2">
      <c r="A622" s="4">
        <v>64.099999999999994</v>
      </c>
      <c r="B622" s="4">
        <v>56.45</v>
      </c>
      <c r="C622" s="1">
        <v>43758</v>
      </c>
      <c r="D622" s="2">
        <v>0.80604166666666666</v>
      </c>
      <c r="E622" s="5">
        <f t="shared" si="9"/>
        <v>43758.806041666663</v>
      </c>
    </row>
    <row r="623" spans="1:5" x14ac:dyDescent="0.2">
      <c r="A623" s="4">
        <v>54.65</v>
      </c>
      <c r="B623" s="4">
        <v>48.35</v>
      </c>
      <c r="C623" s="1">
        <v>43758</v>
      </c>
      <c r="D623" s="2">
        <v>0.8099884259259259</v>
      </c>
      <c r="E623" s="5">
        <f t="shared" si="9"/>
        <v>43758.809988425928</v>
      </c>
    </row>
    <row r="624" spans="1:5" x14ac:dyDescent="0.2">
      <c r="A624" s="4">
        <v>57.3</v>
      </c>
      <c r="B624" s="4">
        <v>51.2</v>
      </c>
      <c r="C624" s="1">
        <v>43758</v>
      </c>
      <c r="D624" s="2">
        <v>0.81392361111111111</v>
      </c>
      <c r="E624" s="5">
        <f t="shared" si="9"/>
        <v>43758.813923611109</v>
      </c>
    </row>
    <row r="625" spans="1:5" x14ac:dyDescent="0.2">
      <c r="A625" s="4">
        <v>100.65</v>
      </c>
      <c r="B625" s="4">
        <v>90</v>
      </c>
      <c r="C625" s="1">
        <v>43758</v>
      </c>
      <c r="D625" s="2">
        <v>0.81785879629629632</v>
      </c>
      <c r="E625" s="5">
        <f t="shared" si="9"/>
        <v>43758.817858796298</v>
      </c>
    </row>
    <row r="626" spans="1:5" x14ac:dyDescent="0.2">
      <c r="A626" s="3" t="s">
        <v>103</v>
      </c>
      <c r="B626" s="3">
        <v>17.55</v>
      </c>
      <c r="C626" s="1">
        <v>43758</v>
      </c>
      <c r="D626" s="2">
        <v>0.82179398148148142</v>
      </c>
      <c r="E626" s="5">
        <f t="shared" si="9"/>
        <v>43758.821793981479</v>
      </c>
    </row>
    <row r="627" spans="1:5" x14ac:dyDescent="0.2">
      <c r="A627" s="3" t="s">
        <v>73</v>
      </c>
      <c r="B627" s="3">
        <v>17.2</v>
      </c>
      <c r="C627" s="1">
        <v>43758</v>
      </c>
      <c r="D627" s="2">
        <v>0.82572916666666663</v>
      </c>
      <c r="E627" s="5">
        <f t="shared" si="9"/>
        <v>43758.825729166667</v>
      </c>
    </row>
    <row r="628" spans="1:5" x14ac:dyDescent="0.2">
      <c r="A628" s="3" t="s">
        <v>104</v>
      </c>
      <c r="B628" s="3">
        <v>15.3</v>
      </c>
      <c r="C628" s="1">
        <v>43758</v>
      </c>
      <c r="D628" s="2">
        <v>0.82967592592592598</v>
      </c>
      <c r="E628" s="5">
        <f t="shared" si="9"/>
        <v>43758.829675925925</v>
      </c>
    </row>
    <row r="629" spans="1:5" x14ac:dyDescent="0.2">
      <c r="A629" s="3" t="s">
        <v>105</v>
      </c>
      <c r="B629" s="3">
        <v>15.85</v>
      </c>
      <c r="C629" s="1">
        <v>43758</v>
      </c>
      <c r="D629" s="2">
        <v>0.83361111111111119</v>
      </c>
      <c r="E629" s="5">
        <f t="shared" si="9"/>
        <v>43758.833611111113</v>
      </c>
    </row>
    <row r="630" spans="1:5" x14ac:dyDescent="0.2">
      <c r="A630" s="3" t="s">
        <v>106</v>
      </c>
      <c r="B630" s="3">
        <v>16.2</v>
      </c>
      <c r="C630" s="1">
        <v>43758</v>
      </c>
      <c r="D630" s="2">
        <v>0.8375462962962964</v>
      </c>
      <c r="E630" s="5">
        <f t="shared" si="9"/>
        <v>43758.837546296294</v>
      </c>
    </row>
    <row r="631" spans="1:5" x14ac:dyDescent="0.2">
      <c r="A631" s="3" t="s">
        <v>107</v>
      </c>
      <c r="B631" s="3">
        <v>16</v>
      </c>
      <c r="C631" s="1">
        <v>43758</v>
      </c>
      <c r="D631" s="2">
        <v>0.84148148148148139</v>
      </c>
      <c r="E631" s="5">
        <f t="shared" si="9"/>
        <v>43758.841481481482</v>
      </c>
    </row>
    <row r="632" spans="1:5" x14ac:dyDescent="0.2">
      <c r="A632" s="3" t="s">
        <v>69</v>
      </c>
      <c r="B632" s="3">
        <v>15.5</v>
      </c>
      <c r="C632" s="1">
        <v>43758</v>
      </c>
      <c r="D632" s="2">
        <v>0.84541666666666659</v>
      </c>
      <c r="E632" s="5">
        <f t="shared" si="9"/>
        <v>43758.845416666663</v>
      </c>
    </row>
    <row r="633" spans="1:5" x14ac:dyDescent="0.2">
      <c r="A633" s="3" t="s">
        <v>3</v>
      </c>
      <c r="B633" s="3">
        <v>15.95</v>
      </c>
      <c r="C633" s="1">
        <v>43758</v>
      </c>
      <c r="D633" s="2">
        <v>0.8493518518518518</v>
      </c>
      <c r="E633" s="5">
        <f t="shared" si="9"/>
        <v>43758.849351851852</v>
      </c>
    </row>
    <row r="634" spans="1:5" x14ac:dyDescent="0.2">
      <c r="A634" s="3" t="s">
        <v>108</v>
      </c>
      <c r="B634" s="3">
        <v>16.8</v>
      </c>
      <c r="C634" s="1">
        <v>43758</v>
      </c>
      <c r="D634" s="2">
        <v>0.85329861111111116</v>
      </c>
      <c r="E634" s="5">
        <f t="shared" si="9"/>
        <v>43758.853298611109</v>
      </c>
    </row>
    <row r="635" spans="1:5" x14ac:dyDescent="0.2">
      <c r="A635" s="3" t="s">
        <v>109</v>
      </c>
      <c r="B635" s="3">
        <v>17</v>
      </c>
      <c r="C635" s="1">
        <v>43758</v>
      </c>
      <c r="D635" s="2">
        <v>0.85723379629629637</v>
      </c>
      <c r="E635" s="5">
        <f t="shared" si="9"/>
        <v>43758.857233796298</v>
      </c>
    </row>
    <row r="636" spans="1:5" x14ac:dyDescent="0.2">
      <c r="A636" s="3" t="s">
        <v>85</v>
      </c>
      <c r="B636" s="3">
        <v>16.7</v>
      </c>
      <c r="C636" s="1">
        <v>43758</v>
      </c>
      <c r="D636" s="2">
        <v>0.86116898148148147</v>
      </c>
      <c r="E636" s="5">
        <f t="shared" si="9"/>
        <v>43758.861168981479</v>
      </c>
    </row>
    <row r="637" spans="1:5" x14ac:dyDescent="0.2">
      <c r="A637" s="3" t="s">
        <v>4</v>
      </c>
      <c r="B637" s="3">
        <v>16.8</v>
      </c>
      <c r="C637" s="1">
        <v>43758</v>
      </c>
      <c r="D637" s="2">
        <v>0.86510416666666667</v>
      </c>
      <c r="E637" s="5">
        <f t="shared" si="9"/>
        <v>43758.865104166667</v>
      </c>
    </row>
    <row r="638" spans="1:5" x14ac:dyDescent="0.2">
      <c r="A638" s="3" t="s">
        <v>57</v>
      </c>
      <c r="B638" s="3">
        <v>16</v>
      </c>
      <c r="C638" s="1">
        <v>43758</v>
      </c>
      <c r="D638" s="2">
        <v>0.86903935185185188</v>
      </c>
      <c r="E638" s="5">
        <f t="shared" si="9"/>
        <v>43758.869039351855</v>
      </c>
    </row>
    <row r="639" spans="1:5" x14ac:dyDescent="0.2">
      <c r="A639" s="3" t="s">
        <v>110</v>
      </c>
      <c r="B639" s="3">
        <v>16.5</v>
      </c>
      <c r="C639" s="1">
        <v>43758</v>
      </c>
      <c r="D639" s="2">
        <v>0.87297453703703709</v>
      </c>
      <c r="E639" s="5">
        <f t="shared" si="9"/>
        <v>43758.872974537036</v>
      </c>
    </row>
    <row r="640" spans="1:5" x14ac:dyDescent="0.2">
      <c r="A640" s="3" t="s">
        <v>28</v>
      </c>
      <c r="B640" s="3">
        <v>16.3</v>
      </c>
      <c r="C640" s="1">
        <v>43758</v>
      </c>
      <c r="D640" s="2">
        <v>0.87692129629629623</v>
      </c>
      <c r="E640" s="5">
        <f t="shared" si="9"/>
        <v>43758.876921296294</v>
      </c>
    </row>
    <row r="641" spans="1:5" x14ac:dyDescent="0.2">
      <c r="A641" s="3" t="s">
        <v>18</v>
      </c>
      <c r="B641" s="3">
        <v>15.2</v>
      </c>
      <c r="C641" s="1">
        <v>43758</v>
      </c>
      <c r="D641" s="2">
        <v>0.88085648148148143</v>
      </c>
      <c r="E641" s="5">
        <f t="shared" ref="E641:E704" si="10">C641+D641</f>
        <v>43758.880856481483</v>
      </c>
    </row>
    <row r="642" spans="1:5" x14ac:dyDescent="0.2">
      <c r="A642" s="3" t="s">
        <v>111</v>
      </c>
      <c r="B642" s="3">
        <v>16.899999999999999</v>
      </c>
      <c r="C642" s="1">
        <v>43758</v>
      </c>
      <c r="D642" s="2">
        <v>0.88479166666666664</v>
      </c>
      <c r="E642" s="5">
        <f t="shared" si="10"/>
        <v>43758.884791666664</v>
      </c>
    </row>
    <row r="643" spans="1:5" x14ac:dyDescent="0.2">
      <c r="A643" s="3" t="s">
        <v>78</v>
      </c>
      <c r="B643" s="3">
        <v>16.2</v>
      </c>
      <c r="C643" s="1">
        <v>43758</v>
      </c>
      <c r="D643" s="2">
        <v>0.88872685185185185</v>
      </c>
      <c r="E643" s="5">
        <f t="shared" si="10"/>
        <v>43758.888726851852</v>
      </c>
    </row>
    <row r="644" spans="1:5" x14ac:dyDescent="0.2">
      <c r="A644" s="3" t="s">
        <v>71</v>
      </c>
      <c r="B644" s="3">
        <v>15.6</v>
      </c>
      <c r="C644" s="1">
        <v>43758</v>
      </c>
      <c r="D644" s="2">
        <v>0.89266203703703706</v>
      </c>
      <c r="E644" s="5">
        <f t="shared" si="10"/>
        <v>43758.89266203704</v>
      </c>
    </row>
    <row r="645" spans="1:5" x14ac:dyDescent="0.2">
      <c r="A645" s="3" t="s">
        <v>112</v>
      </c>
      <c r="B645" s="3">
        <v>16.600000000000001</v>
      </c>
      <c r="C645" s="1">
        <v>43758</v>
      </c>
      <c r="D645" s="2">
        <v>0.8966087962962962</v>
      </c>
      <c r="E645" s="5">
        <f t="shared" si="10"/>
        <v>43758.896608796298</v>
      </c>
    </row>
    <row r="646" spans="1:5" x14ac:dyDescent="0.2">
      <c r="A646" s="3" t="s">
        <v>0</v>
      </c>
      <c r="B646" s="3">
        <v>18.2</v>
      </c>
      <c r="C646" s="1">
        <v>43758</v>
      </c>
      <c r="D646" s="2">
        <v>0.9005439814814814</v>
      </c>
      <c r="E646" s="5">
        <f t="shared" si="10"/>
        <v>43758.900543981479</v>
      </c>
    </row>
    <row r="647" spans="1:5" x14ac:dyDescent="0.2">
      <c r="A647" s="3" t="s">
        <v>113</v>
      </c>
      <c r="B647" s="3">
        <v>16.3</v>
      </c>
      <c r="C647" s="1">
        <v>43758</v>
      </c>
      <c r="D647" s="2">
        <v>0.90447916666666661</v>
      </c>
      <c r="E647" s="5">
        <f t="shared" si="10"/>
        <v>43758.904479166667</v>
      </c>
    </row>
    <row r="648" spans="1:5" x14ac:dyDescent="0.2">
      <c r="A648" s="3" t="s">
        <v>114</v>
      </c>
      <c r="B648" s="3">
        <v>15.3</v>
      </c>
      <c r="C648" s="1">
        <v>43758</v>
      </c>
      <c r="D648" s="2">
        <v>0.90841435185185182</v>
      </c>
      <c r="E648" s="5">
        <f t="shared" si="10"/>
        <v>43758.908414351848</v>
      </c>
    </row>
    <row r="649" spans="1:5" x14ac:dyDescent="0.2">
      <c r="A649" s="3" t="s">
        <v>115</v>
      </c>
      <c r="B649" s="3">
        <v>15.8</v>
      </c>
      <c r="C649" s="1">
        <v>43758</v>
      </c>
      <c r="D649" s="2">
        <v>0.91234953703703703</v>
      </c>
      <c r="E649" s="5">
        <f t="shared" si="10"/>
        <v>43758.912349537037</v>
      </c>
    </row>
    <row r="650" spans="1:5" x14ac:dyDescent="0.2">
      <c r="A650" s="3" t="s">
        <v>101</v>
      </c>
      <c r="B650" s="3">
        <v>15.55</v>
      </c>
      <c r="C650" s="1">
        <v>43758</v>
      </c>
      <c r="D650" s="2">
        <v>0.91628472222222224</v>
      </c>
      <c r="E650" s="5">
        <f t="shared" si="10"/>
        <v>43758.916284722225</v>
      </c>
    </row>
    <row r="651" spans="1:5" x14ac:dyDescent="0.2">
      <c r="A651" s="3" t="s">
        <v>116</v>
      </c>
      <c r="B651" s="3">
        <v>15</v>
      </c>
      <c r="C651" s="1">
        <v>43758</v>
      </c>
      <c r="D651" s="2">
        <v>0.92023148148148148</v>
      </c>
      <c r="E651" s="5">
        <f t="shared" si="10"/>
        <v>43758.920231481483</v>
      </c>
    </row>
    <row r="652" spans="1:5" x14ac:dyDescent="0.2">
      <c r="A652" s="3" t="s">
        <v>117</v>
      </c>
      <c r="B652" s="3">
        <v>15.1</v>
      </c>
      <c r="C652" s="1">
        <v>43758</v>
      </c>
      <c r="D652" s="2">
        <v>0.92416666666666669</v>
      </c>
      <c r="E652" s="5">
        <f t="shared" si="10"/>
        <v>43758.924166666664</v>
      </c>
    </row>
    <row r="653" spans="1:5" x14ac:dyDescent="0.2">
      <c r="A653" s="3" t="s">
        <v>118</v>
      </c>
      <c r="B653" s="3">
        <v>14.9</v>
      </c>
      <c r="C653" s="1">
        <v>43758</v>
      </c>
      <c r="D653" s="2">
        <v>0.9281018518518519</v>
      </c>
      <c r="E653" s="5">
        <f t="shared" si="10"/>
        <v>43758.928101851852</v>
      </c>
    </row>
    <row r="654" spans="1:5" x14ac:dyDescent="0.2">
      <c r="A654" s="3" t="s">
        <v>119</v>
      </c>
      <c r="B654" s="3">
        <v>15.4</v>
      </c>
      <c r="C654" s="1">
        <v>43758</v>
      </c>
      <c r="D654" s="2">
        <v>0.93203703703703711</v>
      </c>
      <c r="E654" s="5">
        <f t="shared" si="10"/>
        <v>43758.932037037041</v>
      </c>
    </row>
    <row r="655" spans="1:5" x14ac:dyDescent="0.2">
      <c r="A655" s="3" t="s">
        <v>46</v>
      </c>
      <c r="B655" s="3">
        <v>16.2</v>
      </c>
      <c r="C655" s="1">
        <v>43758</v>
      </c>
      <c r="D655" s="2">
        <v>0.93597222222222232</v>
      </c>
      <c r="E655" s="5">
        <f t="shared" si="10"/>
        <v>43758.935972222222</v>
      </c>
    </row>
    <row r="656" spans="1:5" x14ac:dyDescent="0.2">
      <c r="A656" s="3" t="s">
        <v>35</v>
      </c>
      <c r="B656" s="3">
        <v>16.7</v>
      </c>
      <c r="C656" s="1">
        <v>43758</v>
      </c>
      <c r="D656" s="2">
        <v>0.9399074074074073</v>
      </c>
      <c r="E656" s="5">
        <f t="shared" si="10"/>
        <v>43758.93990740741</v>
      </c>
    </row>
    <row r="657" spans="1:5" x14ac:dyDescent="0.2">
      <c r="A657" s="3" t="s">
        <v>120</v>
      </c>
      <c r="B657" s="3">
        <v>16.7</v>
      </c>
      <c r="C657" s="1">
        <v>43758</v>
      </c>
      <c r="D657" s="2">
        <v>0.94385416666666666</v>
      </c>
      <c r="E657" s="5">
        <f t="shared" si="10"/>
        <v>43758.943854166668</v>
      </c>
    </row>
    <row r="658" spans="1:5" x14ac:dyDescent="0.2">
      <c r="A658" s="3" t="s">
        <v>68</v>
      </c>
      <c r="B658" s="3">
        <v>15.9</v>
      </c>
      <c r="C658" s="1">
        <v>43758</v>
      </c>
      <c r="D658" s="2">
        <v>0.94778935185185187</v>
      </c>
      <c r="E658" s="5">
        <f t="shared" si="10"/>
        <v>43758.947789351849</v>
      </c>
    </row>
    <row r="659" spans="1:5" x14ac:dyDescent="0.2">
      <c r="A659" s="3" t="s">
        <v>121</v>
      </c>
      <c r="B659" s="3">
        <v>15.85</v>
      </c>
      <c r="C659" s="1">
        <v>43758</v>
      </c>
      <c r="D659" s="2">
        <v>0.95172453703703708</v>
      </c>
      <c r="E659" s="5">
        <f t="shared" si="10"/>
        <v>43758.951724537037</v>
      </c>
    </row>
    <row r="660" spans="1:5" x14ac:dyDescent="0.2">
      <c r="A660" s="3" t="s">
        <v>2</v>
      </c>
      <c r="B660" s="3">
        <v>16.149999999999999</v>
      </c>
      <c r="C660" s="1">
        <v>43758</v>
      </c>
      <c r="D660" s="2">
        <v>0.95565972222222229</v>
      </c>
      <c r="E660" s="5">
        <f t="shared" si="10"/>
        <v>43758.955659722225</v>
      </c>
    </row>
    <row r="661" spans="1:5" x14ac:dyDescent="0.2">
      <c r="A661" s="3" t="s">
        <v>97</v>
      </c>
      <c r="B661" s="3">
        <v>16.55</v>
      </c>
      <c r="C661" s="1">
        <v>43758</v>
      </c>
      <c r="D661" s="2">
        <v>0.95959490740740738</v>
      </c>
      <c r="E661" s="5">
        <f t="shared" si="10"/>
        <v>43758.959594907406</v>
      </c>
    </row>
    <row r="662" spans="1:5" x14ac:dyDescent="0.2">
      <c r="A662" s="3" t="s">
        <v>122</v>
      </c>
      <c r="B662" s="3">
        <v>16.3</v>
      </c>
      <c r="C662" s="1">
        <v>43758</v>
      </c>
      <c r="D662" s="2">
        <v>0.96353009259259259</v>
      </c>
      <c r="E662" s="5">
        <f t="shared" si="10"/>
        <v>43758.963530092595</v>
      </c>
    </row>
    <row r="663" spans="1:5" x14ac:dyDescent="0.2">
      <c r="A663" s="3" t="s">
        <v>123</v>
      </c>
      <c r="B663" s="3">
        <v>16.149999999999999</v>
      </c>
      <c r="C663" s="1">
        <v>43758</v>
      </c>
      <c r="D663" s="2">
        <v>0.96747685185185184</v>
      </c>
      <c r="E663" s="5">
        <f t="shared" si="10"/>
        <v>43758.967476851853</v>
      </c>
    </row>
    <row r="664" spans="1:5" x14ac:dyDescent="0.2">
      <c r="A664" s="3" t="s">
        <v>124</v>
      </c>
      <c r="B664" s="3">
        <v>16.5</v>
      </c>
      <c r="C664" s="1">
        <v>43758</v>
      </c>
      <c r="D664" s="2">
        <v>0.97141203703703705</v>
      </c>
      <c r="E664" s="5">
        <f t="shared" si="10"/>
        <v>43758.971412037034</v>
      </c>
    </row>
    <row r="665" spans="1:5" x14ac:dyDescent="0.2">
      <c r="A665" s="3" t="s">
        <v>117</v>
      </c>
      <c r="B665" s="3">
        <v>16</v>
      </c>
      <c r="C665" s="1">
        <v>43758</v>
      </c>
      <c r="D665" s="2">
        <v>0.97534722222222225</v>
      </c>
      <c r="E665" s="5">
        <f t="shared" si="10"/>
        <v>43758.975347222222</v>
      </c>
    </row>
    <row r="666" spans="1:5" x14ac:dyDescent="0.2">
      <c r="A666" s="3" t="s">
        <v>125</v>
      </c>
      <c r="B666" s="3">
        <v>16.2</v>
      </c>
      <c r="C666" s="1">
        <v>43758</v>
      </c>
      <c r="D666" s="2">
        <v>0.97928240740740735</v>
      </c>
      <c r="E666" s="5">
        <f t="shared" si="10"/>
        <v>43758.97928240741</v>
      </c>
    </row>
    <row r="667" spans="1:5" x14ac:dyDescent="0.2">
      <c r="A667" s="3" t="s">
        <v>126</v>
      </c>
      <c r="B667" s="3">
        <v>16.5</v>
      </c>
      <c r="C667" s="1">
        <v>43758</v>
      </c>
      <c r="D667" s="2">
        <v>0.98321759259259256</v>
      </c>
      <c r="E667" s="5">
        <f t="shared" si="10"/>
        <v>43758.983217592591</v>
      </c>
    </row>
    <row r="668" spans="1:5" x14ac:dyDescent="0.2">
      <c r="A668" s="3" t="s">
        <v>61</v>
      </c>
      <c r="B668" s="3">
        <v>16.3</v>
      </c>
      <c r="C668" s="1">
        <v>43758</v>
      </c>
      <c r="D668" s="2">
        <v>0.98715277777777777</v>
      </c>
      <c r="E668" s="5">
        <f t="shared" si="10"/>
        <v>43758.98715277778</v>
      </c>
    </row>
    <row r="669" spans="1:5" x14ac:dyDescent="0.2">
      <c r="A669" s="3" t="s">
        <v>85</v>
      </c>
      <c r="B669" s="3">
        <v>16.05</v>
      </c>
      <c r="C669" s="1">
        <v>43758</v>
      </c>
      <c r="D669" s="2">
        <v>0.99109953703703713</v>
      </c>
      <c r="E669" s="5">
        <f t="shared" si="10"/>
        <v>43758.991099537037</v>
      </c>
    </row>
    <row r="670" spans="1:5" x14ac:dyDescent="0.2">
      <c r="A670" s="3" t="s">
        <v>127</v>
      </c>
      <c r="B670" s="3">
        <v>16.399999999999999</v>
      </c>
      <c r="C670" s="1">
        <v>43758</v>
      </c>
      <c r="D670" s="2">
        <v>0.99503472222222233</v>
      </c>
      <c r="E670" s="5">
        <f t="shared" si="10"/>
        <v>43758.995034722226</v>
      </c>
    </row>
    <row r="671" spans="1:5" x14ac:dyDescent="0.2">
      <c r="A671" s="3" t="s">
        <v>128</v>
      </c>
      <c r="B671" s="3">
        <v>17.350000000000001</v>
      </c>
      <c r="C671" s="1">
        <v>43758</v>
      </c>
      <c r="D671" s="2">
        <v>0.99896990740740732</v>
      </c>
      <c r="E671" s="5">
        <f t="shared" si="10"/>
        <v>43758.998969907407</v>
      </c>
    </row>
    <row r="672" spans="1:5" x14ac:dyDescent="0.2">
      <c r="A672" s="3" t="s">
        <v>129</v>
      </c>
      <c r="B672" s="3">
        <v>17.600000000000001</v>
      </c>
      <c r="C672" s="1">
        <v>43759</v>
      </c>
      <c r="D672" s="2">
        <v>2.9050925925925928E-3</v>
      </c>
      <c r="E672" s="5">
        <f t="shared" si="10"/>
        <v>43759.002905092595</v>
      </c>
    </row>
    <row r="673" spans="1:5" x14ac:dyDescent="0.2">
      <c r="A673" s="3" t="s">
        <v>99</v>
      </c>
      <c r="B673" s="3">
        <v>17.399999999999999</v>
      </c>
      <c r="C673" s="1">
        <v>43759</v>
      </c>
      <c r="D673" s="2">
        <v>6.8402777777777776E-3</v>
      </c>
      <c r="E673" s="5">
        <f t="shared" si="10"/>
        <v>43759.006840277776</v>
      </c>
    </row>
    <row r="674" spans="1:5" x14ac:dyDescent="0.2">
      <c r="A674" s="3" t="s">
        <v>130</v>
      </c>
      <c r="B674" s="3">
        <v>18.8</v>
      </c>
      <c r="C674" s="1">
        <v>43759</v>
      </c>
      <c r="D674" s="2">
        <v>1.0775462962962964E-2</v>
      </c>
      <c r="E674" s="5">
        <f t="shared" si="10"/>
        <v>43759.010775462964</v>
      </c>
    </row>
    <row r="675" spans="1:5" x14ac:dyDescent="0.2">
      <c r="A675" s="3" t="s">
        <v>3</v>
      </c>
      <c r="B675" s="3">
        <v>17.5</v>
      </c>
      <c r="C675" s="1">
        <v>43759</v>
      </c>
      <c r="D675" s="2">
        <v>1.4722222222222222E-2</v>
      </c>
      <c r="E675" s="5">
        <f t="shared" si="10"/>
        <v>43759.014722222222</v>
      </c>
    </row>
    <row r="676" spans="1:5" x14ac:dyDescent="0.2">
      <c r="A676" s="3" t="s">
        <v>52</v>
      </c>
      <c r="B676" s="3">
        <v>17.100000000000001</v>
      </c>
      <c r="C676" s="1">
        <v>43759</v>
      </c>
      <c r="D676" s="2">
        <v>1.8657407407407407E-2</v>
      </c>
      <c r="E676" s="5">
        <f t="shared" si="10"/>
        <v>43759.018657407411</v>
      </c>
    </row>
    <row r="677" spans="1:5" x14ac:dyDescent="0.2">
      <c r="A677" s="3" t="s">
        <v>49</v>
      </c>
      <c r="B677" s="3">
        <v>18.899999999999999</v>
      </c>
      <c r="C677" s="1">
        <v>43759</v>
      </c>
      <c r="D677" s="2">
        <v>2.2592592592592591E-2</v>
      </c>
      <c r="E677" s="5">
        <f t="shared" si="10"/>
        <v>43759.022592592592</v>
      </c>
    </row>
    <row r="678" spans="1:5" x14ac:dyDescent="0.2">
      <c r="A678" s="3" t="s">
        <v>131</v>
      </c>
      <c r="B678" s="3">
        <v>19.05</v>
      </c>
      <c r="C678" s="1">
        <v>43759</v>
      </c>
      <c r="D678" s="2">
        <v>2.6527777777777779E-2</v>
      </c>
      <c r="E678" s="5">
        <f t="shared" si="10"/>
        <v>43759.02652777778</v>
      </c>
    </row>
    <row r="679" spans="1:5" x14ac:dyDescent="0.2">
      <c r="A679" s="3" t="s">
        <v>65</v>
      </c>
      <c r="B679" s="3">
        <v>18.7</v>
      </c>
      <c r="C679" s="1">
        <v>43759</v>
      </c>
      <c r="D679" s="2">
        <v>3.0462962962962966E-2</v>
      </c>
      <c r="E679" s="5">
        <f t="shared" si="10"/>
        <v>43759.030462962961</v>
      </c>
    </row>
    <row r="680" spans="1:5" x14ac:dyDescent="0.2">
      <c r="A680" s="3" t="s">
        <v>132</v>
      </c>
      <c r="B680" s="3">
        <v>18.3</v>
      </c>
      <c r="C680" s="1">
        <v>43759</v>
      </c>
      <c r="D680" s="2">
        <v>3.4398148148148143E-2</v>
      </c>
      <c r="E680" s="5">
        <f t="shared" si="10"/>
        <v>43759.034398148149</v>
      </c>
    </row>
    <row r="681" spans="1:5" x14ac:dyDescent="0.2">
      <c r="A681" s="3" t="s">
        <v>77</v>
      </c>
      <c r="B681" s="3">
        <v>18.8</v>
      </c>
      <c r="C681" s="1">
        <v>43759</v>
      </c>
      <c r="D681" s="2">
        <v>3.8344907407407411E-2</v>
      </c>
      <c r="E681" s="5">
        <f t="shared" si="10"/>
        <v>43759.038344907407</v>
      </c>
    </row>
    <row r="682" spans="1:5" x14ac:dyDescent="0.2">
      <c r="A682" s="3" t="s">
        <v>23</v>
      </c>
      <c r="B682" s="3">
        <v>19.5</v>
      </c>
      <c r="C682" s="1">
        <v>43759</v>
      </c>
      <c r="D682" s="2">
        <v>4.2280092592592598E-2</v>
      </c>
      <c r="E682" s="5">
        <f t="shared" si="10"/>
        <v>43759.042280092595</v>
      </c>
    </row>
    <row r="683" spans="1:5" x14ac:dyDescent="0.2">
      <c r="A683" s="3" t="s">
        <v>57</v>
      </c>
      <c r="B683" s="3">
        <v>18.8</v>
      </c>
      <c r="C683" s="1">
        <v>43759</v>
      </c>
      <c r="D683" s="2">
        <v>4.6215277777777779E-2</v>
      </c>
      <c r="E683" s="5">
        <f t="shared" si="10"/>
        <v>43759.046215277776</v>
      </c>
    </row>
    <row r="684" spans="1:5" x14ac:dyDescent="0.2">
      <c r="A684" s="3" t="s">
        <v>26</v>
      </c>
      <c r="B684" s="3">
        <v>19.2</v>
      </c>
      <c r="C684" s="1">
        <v>43759</v>
      </c>
      <c r="D684" s="2">
        <v>5.0150462962962966E-2</v>
      </c>
      <c r="E684" s="5">
        <f t="shared" si="10"/>
        <v>43759.050150462965</v>
      </c>
    </row>
    <row r="685" spans="1:5" x14ac:dyDescent="0.2">
      <c r="A685" s="3" t="s">
        <v>133</v>
      </c>
      <c r="B685" s="3">
        <v>19.100000000000001</v>
      </c>
      <c r="C685" s="1">
        <v>43759</v>
      </c>
      <c r="D685" s="2">
        <v>5.4085648148148147E-2</v>
      </c>
      <c r="E685" s="5">
        <f t="shared" si="10"/>
        <v>43759.054085648146</v>
      </c>
    </row>
    <row r="686" spans="1:5" x14ac:dyDescent="0.2">
      <c r="A686" s="3" t="s">
        <v>134</v>
      </c>
      <c r="B686" s="3">
        <v>19.600000000000001</v>
      </c>
      <c r="C686" s="1">
        <v>43759</v>
      </c>
      <c r="D686" s="2">
        <v>5.8020833333333334E-2</v>
      </c>
      <c r="E686" s="5">
        <f t="shared" si="10"/>
        <v>43759.058020833334</v>
      </c>
    </row>
    <row r="687" spans="1:5" x14ac:dyDescent="0.2">
      <c r="A687" s="3" t="s">
        <v>135</v>
      </c>
      <c r="B687" s="3">
        <v>19.45</v>
      </c>
      <c r="C687" s="1">
        <v>43759</v>
      </c>
      <c r="D687" s="2">
        <v>6.1956018518518514E-2</v>
      </c>
      <c r="E687" s="5">
        <f t="shared" si="10"/>
        <v>43759.061956018515</v>
      </c>
    </row>
    <row r="688" spans="1:5" x14ac:dyDescent="0.2">
      <c r="A688" s="3" t="s">
        <v>15</v>
      </c>
      <c r="B688" s="3">
        <v>19.95</v>
      </c>
      <c r="C688" s="1">
        <v>43759</v>
      </c>
      <c r="D688" s="2">
        <v>6.5902777777777768E-2</v>
      </c>
      <c r="E688" s="5">
        <f t="shared" si="10"/>
        <v>43759.06590277778</v>
      </c>
    </row>
    <row r="689" spans="1:5" x14ac:dyDescent="0.2">
      <c r="A689" s="3" t="s">
        <v>79</v>
      </c>
      <c r="B689" s="3">
        <v>19.399999999999999</v>
      </c>
      <c r="C689" s="1">
        <v>43759</v>
      </c>
      <c r="D689" s="2">
        <v>6.9837962962962963E-2</v>
      </c>
      <c r="E689" s="5">
        <f t="shared" si="10"/>
        <v>43759.069837962961</v>
      </c>
    </row>
    <row r="690" spans="1:5" x14ac:dyDescent="0.2">
      <c r="A690" s="3" t="s">
        <v>136</v>
      </c>
      <c r="B690" s="3">
        <v>19</v>
      </c>
      <c r="C690" s="1">
        <v>43759</v>
      </c>
      <c r="D690" s="2">
        <v>7.3773148148148157E-2</v>
      </c>
      <c r="E690" s="5">
        <f t="shared" si="10"/>
        <v>43759.073773148149</v>
      </c>
    </row>
    <row r="691" spans="1:5" x14ac:dyDescent="0.2">
      <c r="A691" s="3" t="s">
        <v>23</v>
      </c>
      <c r="B691" s="3">
        <v>18.55</v>
      </c>
      <c r="C691" s="1">
        <v>43759</v>
      </c>
      <c r="D691" s="2">
        <v>7.7708333333333338E-2</v>
      </c>
      <c r="E691" s="5">
        <f t="shared" si="10"/>
        <v>43759.077708333331</v>
      </c>
    </row>
    <row r="692" spans="1:5" x14ac:dyDescent="0.2">
      <c r="A692" s="3" t="s">
        <v>124</v>
      </c>
      <c r="B692" s="3">
        <v>17.5</v>
      </c>
      <c r="C692" s="1">
        <v>43759</v>
      </c>
      <c r="D692" s="2">
        <v>8.1643518518518518E-2</v>
      </c>
      <c r="E692" s="5">
        <f t="shared" si="10"/>
        <v>43759.081643518519</v>
      </c>
    </row>
    <row r="693" spans="1:5" x14ac:dyDescent="0.2">
      <c r="A693" s="3" t="s">
        <v>28</v>
      </c>
      <c r="B693" s="3">
        <v>17.55</v>
      </c>
      <c r="C693" s="1">
        <v>43759</v>
      </c>
      <c r="D693" s="2">
        <v>8.5590277777777779E-2</v>
      </c>
      <c r="E693" s="5">
        <f t="shared" si="10"/>
        <v>43759.085590277777</v>
      </c>
    </row>
    <row r="694" spans="1:5" x14ac:dyDescent="0.2">
      <c r="A694" s="3" t="s">
        <v>107</v>
      </c>
      <c r="B694" s="3">
        <v>17.3</v>
      </c>
      <c r="C694" s="1">
        <v>43759</v>
      </c>
      <c r="D694" s="2">
        <v>8.9525462962962973E-2</v>
      </c>
      <c r="E694" s="5">
        <f t="shared" si="10"/>
        <v>43759.089525462965</v>
      </c>
    </row>
    <row r="695" spans="1:5" x14ac:dyDescent="0.2">
      <c r="A695" s="3" t="s">
        <v>81</v>
      </c>
      <c r="B695" s="3">
        <v>16.5</v>
      </c>
      <c r="C695" s="1">
        <v>43759</v>
      </c>
      <c r="D695" s="2">
        <v>9.346064814814814E-2</v>
      </c>
      <c r="E695" s="5">
        <f t="shared" si="10"/>
        <v>43759.093460648146</v>
      </c>
    </row>
    <row r="696" spans="1:5" x14ac:dyDescent="0.2">
      <c r="A696" s="3" t="s">
        <v>137</v>
      </c>
      <c r="B696" s="3">
        <v>16.399999999999999</v>
      </c>
      <c r="C696" s="1">
        <v>43759</v>
      </c>
      <c r="D696" s="2">
        <v>9.7395833333333334E-2</v>
      </c>
      <c r="E696" s="5">
        <f t="shared" si="10"/>
        <v>43759.097395833334</v>
      </c>
    </row>
    <row r="697" spans="1:5" x14ac:dyDescent="0.2">
      <c r="A697" s="3" t="s">
        <v>138</v>
      </c>
      <c r="B697" s="3">
        <v>16.399999999999999</v>
      </c>
      <c r="C697" s="1">
        <v>43759</v>
      </c>
      <c r="D697" s="2">
        <v>0.10133101851851851</v>
      </c>
      <c r="E697" s="5">
        <f t="shared" si="10"/>
        <v>43759.101331018515</v>
      </c>
    </row>
    <row r="698" spans="1:5" x14ac:dyDescent="0.2">
      <c r="A698" s="3" t="s">
        <v>139</v>
      </c>
      <c r="B698" s="3">
        <v>17.55</v>
      </c>
      <c r="C698" s="1">
        <v>43759</v>
      </c>
      <c r="D698" s="2">
        <v>0.10526620370370371</v>
      </c>
      <c r="E698" s="5">
        <f t="shared" si="10"/>
        <v>43759.105266203704</v>
      </c>
    </row>
    <row r="699" spans="1:5" x14ac:dyDescent="0.2">
      <c r="A699" s="3" t="s">
        <v>140</v>
      </c>
      <c r="B699" s="3">
        <v>17.350000000000001</v>
      </c>
      <c r="C699" s="1">
        <v>43759</v>
      </c>
      <c r="D699" s="2">
        <v>0.10921296296296296</v>
      </c>
      <c r="E699" s="5">
        <f t="shared" si="10"/>
        <v>43759.109212962961</v>
      </c>
    </row>
    <row r="700" spans="1:5" x14ac:dyDescent="0.2">
      <c r="A700" s="3" t="s">
        <v>50</v>
      </c>
      <c r="B700" s="3">
        <v>18.2</v>
      </c>
      <c r="C700" s="1">
        <v>43759</v>
      </c>
      <c r="D700" s="2">
        <v>0.11314814814814815</v>
      </c>
      <c r="E700" s="5">
        <f t="shared" si="10"/>
        <v>43759.11314814815</v>
      </c>
    </row>
    <row r="701" spans="1:5" x14ac:dyDescent="0.2">
      <c r="A701" s="3" t="s">
        <v>75</v>
      </c>
      <c r="B701" s="3">
        <v>18.3</v>
      </c>
      <c r="C701" s="1">
        <v>43759</v>
      </c>
      <c r="D701" s="2">
        <v>0.11708333333333333</v>
      </c>
      <c r="E701" s="5">
        <f t="shared" si="10"/>
        <v>43759.117083333331</v>
      </c>
    </row>
    <row r="702" spans="1:5" x14ac:dyDescent="0.2">
      <c r="A702" s="3" t="s">
        <v>102</v>
      </c>
      <c r="B702" s="3">
        <v>18</v>
      </c>
      <c r="C702" s="1">
        <v>43759</v>
      </c>
      <c r="D702" s="2">
        <v>0.12101851851851853</v>
      </c>
      <c r="E702" s="5">
        <f t="shared" si="10"/>
        <v>43759.121018518519</v>
      </c>
    </row>
    <row r="703" spans="1:5" x14ac:dyDescent="0.2">
      <c r="A703" s="3" t="s">
        <v>141</v>
      </c>
      <c r="B703" s="3">
        <v>18.55</v>
      </c>
      <c r="C703" s="1">
        <v>43759</v>
      </c>
      <c r="D703" s="2">
        <v>0.12495370370370369</v>
      </c>
      <c r="E703" s="5">
        <f t="shared" si="10"/>
        <v>43759.1249537037</v>
      </c>
    </row>
    <row r="704" spans="1:5" x14ac:dyDescent="0.2">
      <c r="A704" s="3" t="s">
        <v>70</v>
      </c>
      <c r="B704" s="3">
        <v>18.25</v>
      </c>
      <c r="C704" s="1">
        <v>43759</v>
      </c>
      <c r="D704" s="2">
        <v>0.12888888888888889</v>
      </c>
      <c r="E704" s="5">
        <f t="shared" si="10"/>
        <v>43759.128888888888</v>
      </c>
    </row>
    <row r="705" spans="1:5" x14ac:dyDescent="0.2">
      <c r="A705" s="3" t="s">
        <v>142</v>
      </c>
      <c r="B705" s="3">
        <v>18.2</v>
      </c>
      <c r="C705" s="1">
        <v>43759</v>
      </c>
      <c r="D705" s="2">
        <v>0.13283564814814816</v>
      </c>
      <c r="E705" s="5">
        <f t="shared" ref="E705:E768" si="11">C705+D705</f>
        <v>43759.132835648146</v>
      </c>
    </row>
    <row r="706" spans="1:5" x14ac:dyDescent="0.2">
      <c r="A706" s="3" t="s">
        <v>1</v>
      </c>
      <c r="B706" s="3">
        <v>18.95</v>
      </c>
      <c r="C706" s="1">
        <v>43759</v>
      </c>
      <c r="D706" s="2">
        <v>0.13677083333333331</v>
      </c>
      <c r="E706" s="5">
        <f t="shared" si="11"/>
        <v>43759.136770833335</v>
      </c>
    </row>
    <row r="707" spans="1:5" x14ac:dyDescent="0.2">
      <c r="A707" s="3" t="s">
        <v>52</v>
      </c>
      <c r="B707" s="3">
        <v>19.149999999999999</v>
      </c>
      <c r="C707" s="1">
        <v>43759</v>
      </c>
      <c r="D707" s="2">
        <v>0.14070601851851852</v>
      </c>
      <c r="E707" s="5">
        <f t="shared" si="11"/>
        <v>43759.140706018516</v>
      </c>
    </row>
    <row r="708" spans="1:5" x14ac:dyDescent="0.2">
      <c r="A708" s="3" t="s">
        <v>111</v>
      </c>
      <c r="B708" s="3">
        <v>18.45</v>
      </c>
      <c r="C708" s="1">
        <v>43759</v>
      </c>
      <c r="D708" s="2">
        <v>0.1446412037037037</v>
      </c>
      <c r="E708" s="5">
        <f t="shared" si="11"/>
        <v>43759.144641203704</v>
      </c>
    </row>
    <row r="709" spans="1:5" x14ac:dyDescent="0.2">
      <c r="A709" s="3" t="s">
        <v>77</v>
      </c>
      <c r="B709" s="3">
        <v>18.2</v>
      </c>
      <c r="C709" s="1">
        <v>43759</v>
      </c>
      <c r="D709" s="2">
        <v>0.14857638888888888</v>
      </c>
      <c r="E709" s="5">
        <f t="shared" si="11"/>
        <v>43759.148576388892</v>
      </c>
    </row>
    <row r="710" spans="1:5" x14ac:dyDescent="0.2">
      <c r="A710" s="3" t="s">
        <v>143</v>
      </c>
      <c r="B710" s="3">
        <v>18.7</v>
      </c>
      <c r="C710" s="1">
        <v>43759</v>
      </c>
      <c r="D710" s="2">
        <v>0.15252314814814816</v>
      </c>
      <c r="E710" s="5">
        <f t="shared" si="11"/>
        <v>43759.15252314815</v>
      </c>
    </row>
    <row r="711" spans="1:5" x14ac:dyDescent="0.2">
      <c r="A711" s="3" t="s">
        <v>68</v>
      </c>
      <c r="B711" s="3">
        <v>17.100000000000001</v>
      </c>
      <c r="C711" s="1">
        <v>43759</v>
      </c>
      <c r="D711" s="2">
        <v>0.15645833333333334</v>
      </c>
      <c r="E711" s="5">
        <f t="shared" si="11"/>
        <v>43759.156458333331</v>
      </c>
    </row>
    <row r="712" spans="1:5" x14ac:dyDescent="0.2">
      <c r="A712" s="3" t="s">
        <v>1</v>
      </c>
      <c r="B712" s="3">
        <v>16.899999999999999</v>
      </c>
      <c r="C712" s="1">
        <v>43759</v>
      </c>
      <c r="D712" s="2">
        <v>0.16039351851851852</v>
      </c>
      <c r="E712" s="5">
        <f t="shared" si="11"/>
        <v>43759.160393518519</v>
      </c>
    </row>
    <row r="713" spans="1:5" x14ac:dyDescent="0.2">
      <c r="A713" s="3" t="s">
        <v>87</v>
      </c>
      <c r="B713" s="3">
        <v>15.9</v>
      </c>
      <c r="C713" s="1">
        <v>43759</v>
      </c>
      <c r="D713" s="2">
        <v>0.1643287037037037</v>
      </c>
      <c r="E713" s="5">
        <f t="shared" si="11"/>
        <v>43759.1643287037</v>
      </c>
    </row>
    <row r="714" spans="1:5" x14ac:dyDescent="0.2">
      <c r="A714" s="3" t="s">
        <v>144</v>
      </c>
      <c r="B714" s="3">
        <v>16.5</v>
      </c>
      <c r="C714" s="1">
        <v>43759</v>
      </c>
      <c r="D714" s="2">
        <v>0.16826388888888888</v>
      </c>
      <c r="E714" s="5">
        <f t="shared" si="11"/>
        <v>43759.168263888889</v>
      </c>
    </row>
    <row r="715" spans="1:5" x14ac:dyDescent="0.2">
      <c r="A715" s="3" t="s">
        <v>145</v>
      </c>
      <c r="B715" s="3">
        <v>17</v>
      </c>
      <c r="C715" s="1">
        <v>43759</v>
      </c>
      <c r="D715" s="2">
        <v>0.17219907407407409</v>
      </c>
      <c r="E715" s="5">
        <f t="shared" si="11"/>
        <v>43759.172199074077</v>
      </c>
    </row>
    <row r="716" spans="1:5" x14ac:dyDescent="0.2">
      <c r="A716" s="3" t="s">
        <v>129</v>
      </c>
      <c r="B716" s="3">
        <v>18.5</v>
      </c>
      <c r="C716" s="1">
        <v>43759</v>
      </c>
      <c r="D716" s="2">
        <v>0.17614583333333333</v>
      </c>
      <c r="E716" s="5">
        <f t="shared" si="11"/>
        <v>43759.176145833335</v>
      </c>
    </row>
    <row r="717" spans="1:5" x14ac:dyDescent="0.2">
      <c r="A717" s="3" t="s">
        <v>82</v>
      </c>
      <c r="B717" s="3">
        <v>17.600000000000001</v>
      </c>
      <c r="C717" s="1">
        <v>43759</v>
      </c>
      <c r="D717" s="2">
        <v>0.18008101851851852</v>
      </c>
      <c r="E717" s="5">
        <f t="shared" si="11"/>
        <v>43759.180081018516</v>
      </c>
    </row>
    <row r="718" spans="1:5" x14ac:dyDescent="0.2">
      <c r="A718" s="3" t="s">
        <v>146</v>
      </c>
      <c r="B718" s="3">
        <v>16.3</v>
      </c>
      <c r="C718" s="1">
        <v>43759</v>
      </c>
      <c r="D718" s="2">
        <v>0.18401620370370372</v>
      </c>
      <c r="E718" s="5">
        <f t="shared" si="11"/>
        <v>43759.184016203704</v>
      </c>
    </row>
    <row r="719" spans="1:5" x14ac:dyDescent="0.2">
      <c r="A719" s="3" t="s">
        <v>147</v>
      </c>
      <c r="B719" s="3">
        <v>15.6</v>
      </c>
      <c r="C719" s="1">
        <v>43759</v>
      </c>
      <c r="D719" s="2">
        <v>0.18795138888888888</v>
      </c>
      <c r="E719" s="5">
        <f t="shared" si="11"/>
        <v>43759.187951388885</v>
      </c>
    </row>
    <row r="720" spans="1:5" x14ac:dyDescent="0.2">
      <c r="A720" s="3" t="s">
        <v>148</v>
      </c>
      <c r="B720" s="3">
        <v>15.2</v>
      </c>
      <c r="C720" s="1">
        <v>43759</v>
      </c>
      <c r="D720" s="2">
        <v>0.19188657407407406</v>
      </c>
      <c r="E720" s="5">
        <f t="shared" si="11"/>
        <v>43759.191886574074</v>
      </c>
    </row>
    <row r="721" spans="1:5" x14ac:dyDescent="0.2">
      <c r="A721" s="3" t="s">
        <v>149</v>
      </c>
      <c r="B721" s="3">
        <v>15.9</v>
      </c>
      <c r="C721" s="1">
        <v>43759</v>
      </c>
      <c r="D721" s="2">
        <v>0.19582175925925926</v>
      </c>
      <c r="E721" s="5">
        <f t="shared" si="11"/>
        <v>43759.195821759262</v>
      </c>
    </row>
    <row r="722" spans="1:5" x14ac:dyDescent="0.2">
      <c r="A722" s="3" t="s">
        <v>150</v>
      </c>
      <c r="B722" s="3">
        <v>14.8</v>
      </c>
      <c r="C722" s="1">
        <v>43759</v>
      </c>
      <c r="D722" s="2">
        <v>0.19976851851851851</v>
      </c>
      <c r="E722" s="5">
        <f t="shared" si="11"/>
        <v>43759.19976851852</v>
      </c>
    </row>
    <row r="723" spans="1:5" x14ac:dyDescent="0.2">
      <c r="A723" s="3" t="s">
        <v>151</v>
      </c>
      <c r="B723" s="3">
        <v>15.35</v>
      </c>
      <c r="C723" s="1">
        <v>43759</v>
      </c>
      <c r="D723" s="2">
        <v>0.20370370370370372</v>
      </c>
      <c r="E723" s="5">
        <f t="shared" si="11"/>
        <v>43759.203703703701</v>
      </c>
    </row>
    <row r="724" spans="1:5" x14ac:dyDescent="0.2">
      <c r="A724" s="3" t="s">
        <v>73</v>
      </c>
      <c r="B724" s="3">
        <v>15.8</v>
      </c>
      <c r="C724" s="1">
        <v>43759</v>
      </c>
      <c r="D724" s="2">
        <v>0.2076388888888889</v>
      </c>
      <c r="E724" s="5">
        <f t="shared" si="11"/>
        <v>43759.207638888889</v>
      </c>
    </row>
    <row r="725" spans="1:5" x14ac:dyDescent="0.2">
      <c r="A725" s="3" t="s">
        <v>152</v>
      </c>
      <c r="B725" s="3">
        <v>15.2</v>
      </c>
      <c r="C725" s="1">
        <v>43759</v>
      </c>
      <c r="D725" s="2">
        <v>0.21157407407407405</v>
      </c>
      <c r="E725" s="5">
        <f t="shared" si="11"/>
        <v>43759.211574074077</v>
      </c>
    </row>
    <row r="726" spans="1:5" x14ac:dyDescent="0.2">
      <c r="A726" s="3" t="s">
        <v>91</v>
      </c>
      <c r="B726" s="3">
        <v>15.5</v>
      </c>
      <c r="C726" s="1">
        <v>43759</v>
      </c>
      <c r="D726" s="2">
        <v>0.21550925925925926</v>
      </c>
      <c r="E726" s="5">
        <f t="shared" si="11"/>
        <v>43759.215509259258</v>
      </c>
    </row>
    <row r="727" spans="1:5" x14ac:dyDescent="0.2">
      <c r="A727" s="3" t="s">
        <v>85</v>
      </c>
      <c r="B727" s="3">
        <v>15.9</v>
      </c>
      <c r="C727" s="1">
        <v>43759</v>
      </c>
      <c r="D727" s="2">
        <v>0.21945601851851851</v>
      </c>
      <c r="E727" s="5">
        <f t="shared" si="11"/>
        <v>43759.219456018516</v>
      </c>
    </row>
    <row r="728" spans="1:5" x14ac:dyDescent="0.2">
      <c r="A728" s="3" t="s">
        <v>152</v>
      </c>
      <c r="B728" s="3">
        <v>15.05</v>
      </c>
      <c r="C728" s="1">
        <v>43759</v>
      </c>
      <c r="D728" s="2">
        <v>0.22339120370370369</v>
      </c>
      <c r="E728" s="5">
        <f t="shared" si="11"/>
        <v>43759.223391203705</v>
      </c>
    </row>
    <row r="729" spans="1:5" x14ac:dyDescent="0.2">
      <c r="A729" s="3" t="s">
        <v>121</v>
      </c>
      <c r="B729" s="3">
        <v>15.4</v>
      </c>
      <c r="C729" s="1">
        <v>43759</v>
      </c>
      <c r="D729" s="2">
        <v>0.2273263888888889</v>
      </c>
      <c r="E729" s="5">
        <f t="shared" si="11"/>
        <v>43759.227326388886</v>
      </c>
    </row>
    <row r="730" spans="1:5" x14ac:dyDescent="0.2">
      <c r="A730" s="3" t="s">
        <v>52</v>
      </c>
      <c r="B730" s="3">
        <v>15.95</v>
      </c>
      <c r="C730" s="1">
        <v>43759</v>
      </c>
      <c r="D730" s="2">
        <v>0.23126157407407408</v>
      </c>
      <c r="E730" s="5">
        <f t="shared" si="11"/>
        <v>43759.231261574074</v>
      </c>
    </row>
    <row r="731" spans="1:5" x14ac:dyDescent="0.2">
      <c r="A731" s="3" t="s">
        <v>101</v>
      </c>
      <c r="B731" s="3">
        <v>16</v>
      </c>
      <c r="C731" s="1">
        <v>43759</v>
      </c>
      <c r="D731" s="2">
        <v>0.23519675925925929</v>
      </c>
      <c r="E731" s="5">
        <f t="shared" si="11"/>
        <v>43759.235196759262</v>
      </c>
    </row>
    <row r="732" spans="1:5" x14ac:dyDescent="0.2">
      <c r="A732" s="3" t="s">
        <v>153</v>
      </c>
      <c r="B732" s="3">
        <v>16.399999999999999</v>
      </c>
      <c r="C732" s="1">
        <v>43759</v>
      </c>
      <c r="D732" s="2">
        <v>0.23913194444444444</v>
      </c>
      <c r="E732" s="5">
        <f t="shared" si="11"/>
        <v>43759.239131944443</v>
      </c>
    </row>
    <row r="733" spans="1:5" x14ac:dyDescent="0.2">
      <c r="A733" s="3" t="s">
        <v>154</v>
      </c>
      <c r="B733" s="3">
        <v>16.5</v>
      </c>
      <c r="C733" s="1">
        <v>43759</v>
      </c>
      <c r="D733" s="2">
        <v>0.24307870370370369</v>
      </c>
      <c r="E733" s="5">
        <f t="shared" si="11"/>
        <v>43759.243078703701</v>
      </c>
    </row>
    <row r="734" spans="1:5" x14ac:dyDescent="0.2">
      <c r="A734" s="3" t="s">
        <v>155</v>
      </c>
      <c r="B734" s="3">
        <v>16.5</v>
      </c>
      <c r="C734" s="1">
        <v>43759</v>
      </c>
      <c r="D734" s="2">
        <v>0.24701388888888889</v>
      </c>
      <c r="E734" s="5">
        <f t="shared" si="11"/>
        <v>43759.247013888889</v>
      </c>
    </row>
    <row r="735" spans="1:5" x14ac:dyDescent="0.2">
      <c r="A735" s="3" t="s">
        <v>156</v>
      </c>
      <c r="B735" s="3">
        <v>15.8</v>
      </c>
      <c r="C735" s="1">
        <v>43759</v>
      </c>
      <c r="D735" s="2">
        <v>0.25094907407407407</v>
      </c>
      <c r="E735" s="5">
        <f t="shared" si="11"/>
        <v>43759.250949074078</v>
      </c>
    </row>
    <row r="736" spans="1:5" x14ac:dyDescent="0.2">
      <c r="A736" s="3" t="s">
        <v>157</v>
      </c>
      <c r="B736" s="3">
        <v>15.5</v>
      </c>
      <c r="C736" s="1">
        <v>43759</v>
      </c>
      <c r="D736" s="2">
        <v>0.25488425925925923</v>
      </c>
      <c r="E736" s="5">
        <f t="shared" si="11"/>
        <v>43759.254884259259</v>
      </c>
    </row>
    <row r="737" spans="1:5" x14ac:dyDescent="0.2">
      <c r="A737" s="3" t="s">
        <v>158</v>
      </c>
      <c r="B737" s="3">
        <v>16.25</v>
      </c>
      <c r="C737" s="1">
        <v>43759</v>
      </c>
      <c r="D737" s="2">
        <v>0.25881944444444444</v>
      </c>
      <c r="E737" s="5">
        <f t="shared" si="11"/>
        <v>43759.258819444447</v>
      </c>
    </row>
    <row r="738" spans="1:5" x14ac:dyDescent="0.2">
      <c r="A738" s="3" t="s">
        <v>159</v>
      </c>
      <c r="B738" s="3">
        <v>16.8</v>
      </c>
      <c r="C738" s="1">
        <v>43759</v>
      </c>
      <c r="D738" s="2">
        <v>0.26275462962962964</v>
      </c>
      <c r="E738" s="5">
        <f t="shared" si="11"/>
        <v>43759.262754629628</v>
      </c>
    </row>
    <row r="739" spans="1:5" x14ac:dyDescent="0.2">
      <c r="A739" s="3" t="s">
        <v>160</v>
      </c>
      <c r="B739" s="3">
        <v>16.600000000000001</v>
      </c>
      <c r="C739" s="1">
        <v>43759</v>
      </c>
      <c r="D739" s="2">
        <v>0.26670138888888889</v>
      </c>
      <c r="E739" s="5">
        <f t="shared" si="11"/>
        <v>43759.266701388886</v>
      </c>
    </row>
    <row r="740" spans="1:5" x14ac:dyDescent="0.2">
      <c r="A740" s="3" t="s">
        <v>97</v>
      </c>
      <c r="B740" s="3">
        <v>16.5</v>
      </c>
      <c r="C740" s="1">
        <v>43759</v>
      </c>
      <c r="D740" s="2">
        <v>0.2706365740740741</v>
      </c>
      <c r="E740" s="5">
        <f t="shared" si="11"/>
        <v>43759.270636574074</v>
      </c>
    </row>
    <row r="741" spans="1:5" x14ac:dyDescent="0.2">
      <c r="A741" s="3" t="s">
        <v>53</v>
      </c>
      <c r="B741" s="3">
        <v>16.899999999999999</v>
      </c>
      <c r="C741" s="1">
        <v>43759</v>
      </c>
      <c r="D741" s="2">
        <v>0.27457175925925925</v>
      </c>
      <c r="E741" s="5">
        <f t="shared" si="11"/>
        <v>43759.274571759262</v>
      </c>
    </row>
    <row r="742" spans="1:5" x14ac:dyDescent="0.2">
      <c r="A742" s="3" t="s">
        <v>10</v>
      </c>
      <c r="B742" s="3">
        <v>17.399999999999999</v>
      </c>
      <c r="C742" s="1">
        <v>43759</v>
      </c>
      <c r="D742" s="2">
        <v>0.2785069444444444</v>
      </c>
      <c r="E742" s="5">
        <f t="shared" si="11"/>
        <v>43759.278506944444</v>
      </c>
    </row>
    <row r="743" spans="1:5" x14ac:dyDescent="0.2">
      <c r="A743" s="3" t="s">
        <v>161</v>
      </c>
      <c r="B743" s="3">
        <v>19.45</v>
      </c>
      <c r="C743" s="1">
        <v>43759</v>
      </c>
      <c r="D743" s="2">
        <v>0.28244212962962961</v>
      </c>
      <c r="E743" s="5">
        <f t="shared" si="11"/>
        <v>43759.282442129632</v>
      </c>
    </row>
    <row r="744" spans="1:5" x14ac:dyDescent="0.2">
      <c r="A744" s="3" t="s">
        <v>162</v>
      </c>
      <c r="B744" s="3">
        <v>21.1</v>
      </c>
      <c r="C744" s="1">
        <v>43759</v>
      </c>
      <c r="D744" s="2">
        <v>0.28637731481481482</v>
      </c>
      <c r="E744" s="5">
        <f t="shared" si="11"/>
        <v>43759.286377314813</v>
      </c>
    </row>
    <row r="745" spans="1:5" x14ac:dyDescent="0.2">
      <c r="A745" s="3" t="s">
        <v>163</v>
      </c>
      <c r="B745" s="3">
        <v>19.3</v>
      </c>
      <c r="C745" s="1">
        <v>43759</v>
      </c>
      <c r="D745" s="2">
        <v>0.29032407407407407</v>
      </c>
      <c r="E745" s="5">
        <f t="shared" si="11"/>
        <v>43759.290324074071</v>
      </c>
    </row>
    <row r="746" spans="1:5" x14ac:dyDescent="0.2">
      <c r="A746" s="3" t="s">
        <v>164</v>
      </c>
      <c r="B746" s="3">
        <v>18</v>
      </c>
      <c r="C746" s="1">
        <v>43759</v>
      </c>
      <c r="D746" s="2">
        <v>0.29425925925925928</v>
      </c>
      <c r="E746" s="5">
        <f t="shared" si="11"/>
        <v>43759.294259259259</v>
      </c>
    </row>
    <row r="747" spans="1:5" x14ac:dyDescent="0.2">
      <c r="A747" s="3" t="s">
        <v>94</v>
      </c>
      <c r="B747" s="3">
        <v>17.95</v>
      </c>
      <c r="C747" s="1">
        <v>43759</v>
      </c>
      <c r="D747" s="2">
        <v>0.29819444444444443</v>
      </c>
      <c r="E747" s="5">
        <f t="shared" si="11"/>
        <v>43759.298194444447</v>
      </c>
    </row>
    <row r="748" spans="1:5" x14ac:dyDescent="0.2">
      <c r="A748" s="3" t="s">
        <v>165</v>
      </c>
      <c r="B748" s="3">
        <v>17.45</v>
      </c>
      <c r="C748" s="1">
        <v>43759</v>
      </c>
      <c r="D748" s="2">
        <v>0.30212962962962964</v>
      </c>
      <c r="E748" s="5">
        <f t="shared" si="11"/>
        <v>43759.302129629628</v>
      </c>
    </row>
    <row r="749" spans="1:5" x14ac:dyDescent="0.2">
      <c r="A749" s="3" t="s">
        <v>38</v>
      </c>
      <c r="B749" s="3">
        <v>17.25</v>
      </c>
      <c r="C749" s="1">
        <v>43759</v>
      </c>
      <c r="D749" s="2">
        <v>0.30606481481481479</v>
      </c>
      <c r="E749" s="5">
        <f t="shared" si="11"/>
        <v>43759.306064814817</v>
      </c>
    </row>
    <row r="750" spans="1:5" x14ac:dyDescent="0.2">
      <c r="A750" s="3" t="s">
        <v>166</v>
      </c>
      <c r="B750" s="3">
        <v>17.5</v>
      </c>
      <c r="C750" s="1">
        <v>43759</v>
      </c>
      <c r="D750" s="2">
        <v>0.31</v>
      </c>
      <c r="E750" s="5">
        <f t="shared" si="11"/>
        <v>43759.31</v>
      </c>
    </row>
    <row r="751" spans="1:5" x14ac:dyDescent="0.2">
      <c r="A751" s="3" t="s">
        <v>23</v>
      </c>
      <c r="B751" s="3">
        <v>18.5</v>
      </c>
      <c r="C751" s="1">
        <v>43759</v>
      </c>
      <c r="D751" s="2">
        <v>0.31394675925925924</v>
      </c>
      <c r="E751" s="5">
        <f t="shared" si="11"/>
        <v>43759.313946759263</v>
      </c>
    </row>
    <row r="752" spans="1:5" x14ac:dyDescent="0.2">
      <c r="A752" s="3" t="s">
        <v>167</v>
      </c>
      <c r="B752" s="3">
        <v>18.649999999999999</v>
      </c>
      <c r="C752" s="1">
        <v>43759</v>
      </c>
      <c r="D752" s="2">
        <v>0.31788194444444445</v>
      </c>
      <c r="E752" s="5">
        <f t="shared" si="11"/>
        <v>43759.317881944444</v>
      </c>
    </row>
    <row r="753" spans="1:5" x14ac:dyDescent="0.2">
      <c r="A753" s="3" t="s">
        <v>168</v>
      </c>
      <c r="B753" s="3">
        <v>18.45</v>
      </c>
      <c r="C753" s="1">
        <v>43759</v>
      </c>
      <c r="D753" s="2">
        <v>0.32181712962962966</v>
      </c>
      <c r="E753" s="5">
        <f t="shared" si="11"/>
        <v>43759.321817129632</v>
      </c>
    </row>
    <row r="754" spans="1:5" x14ac:dyDescent="0.2">
      <c r="A754" s="3" t="s">
        <v>80</v>
      </c>
      <c r="B754" s="3">
        <v>18.600000000000001</v>
      </c>
      <c r="C754" s="1">
        <v>43759</v>
      </c>
      <c r="D754" s="2">
        <v>0.32575231481481481</v>
      </c>
      <c r="E754" s="5">
        <f t="shared" si="11"/>
        <v>43759.325752314813</v>
      </c>
    </row>
    <row r="755" spans="1:5" x14ac:dyDescent="0.2">
      <c r="A755" s="3" t="s">
        <v>167</v>
      </c>
      <c r="B755" s="3">
        <v>19.149999999999999</v>
      </c>
      <c r="C755" s="1">
        <v>43759</v>
      </c>
      <c r="D755" s="2">
        <v>0.32968749999999997</v>
      </c>
      <c r="E755" s="5">
        <f t="shared" si="11"/>
        <v>43759.329687500001</v>
      </c>
    </row>
    <row r="756" spans="1:5" x14ac:dyDescent="0.2">
      <c r="A756" s="3" t="s">
        <v>169</v>
      </c>
      <c r="B756" s="3">
        <v>18.3</v>
      </c>
      <c r="C756" s="1">
        <v>43759</v>
      </c>
      <c r="D756" s="2">
        <v>0.33362268518518517</v>
      </c>
      <c r="E756" s="5">
        <f t="shared" si="11"/>
        <v>43759.333622685182</v>
      </c>
    </row>
    <row r="757" spans="1:5" x14ac:dyDescent="0.2">
      <c r="A757" s="3" t="s">
        <v>96</v>
      </c>
      <c r="B757" s="3">
        <v>17</v>
      </c>
      <c r="C757" s="1">
        <v>43759</v>
      </c>
      <c r="D757" s="2">
        <v>0.33756944444444442</v>
      </c>
      <c r="E757" s="5">
        <f t="shared" si="11"/>
        <v>43759.337569444448</v>
      </c>
    </row>
    <row r="758" spans="1:5" x14ac:dyDescent="0.2">
      <c r="A758" s="3" t="s">
        <v>88</v>
      </c>
      <c r="B758" s="3">
        <v>16.25</v>
      </c>
      <c r="C758" s="1">
        <v>43759</v>
      </c>
      <c r="D758" s="2">
        <v>0.34150462962962963</v>
      </c>
      <c r="E758" s="5">
        <f t="shared" si="11"/>
        <v>43759.341504629629</v>
      </c>
    </row>
    <row r="759" spans="1:5" x14ac:dyDescent="0.2">
      <c r="A759" s="3" t="s">
        <v>170</v>
      </c>
      <c r="B759" s="3">
        <v>15.8</v>
      </c>
      <c r="C759" s="1">
        <v>43759</v>
      </c>
      <c r="D759" s="2">
        <v>0.34543981481481478</v>
      </c>
      <c r="E759" s="5">
        <f t="shared" si="11"/>
        <v>43759.345439814817</v>
      </c>
    </row>
    <row r="760" spans="1:5" x14ac:dyDescent="0.2">
      <c r="A760" s="3" t="s">
        <v>171</v>
      </c>
      <c r="B760" s="3">
        <v>15.7</v>
      </c>
      <c r="C760" s="1">
        <v>43759</v>
      </c>
      <c r="D760" s="2">
        <v>0.34937499999999999</v>
      </c>
      <c r="E760" s="5">
        <f t="shared" si="11"/>
        <v>43759.349374999998</v>
      </c>
    </row>
    <row r="761" spans="1:5" x14ac:dyDescent="0.2">
      <c r="A761" s="3" t="s">
        <v>101</v>
      </c>
      <c r="B761" s="3">
        <v>16.05</v>
      </c>
      <c r="C761" s="1">
        <v>43759</v>
      </c>
      <c r="D761" s="2">
        <v>0.3533101851851852</v>
      </c>
      <c r="E761" s="5">
        <f t="shared" si="11"/>
        <v>43759.353310185186</v>
      </c>
    </row>
    <row r="762" spans="1:5" x14ac:dyDescent="0.2">
      <c r="A762" s="3" t="s">
        <v>172</v>
      </c>
      <c r="B762" s="3">
        <v>16.149999999999999</v>
      </c>
      <c r="C762" s="1">
        <v>43759</v>
      </c>
      <c r="D762" s="2">
        <v>0.35725694444444445</v>
      </c>
      <c r="E762" s="5">
        <f t="shared" si="11"/>
        <v>43759.357256944444</v>
      </c>
    </row>
    <row r="763" spans="1:5" x14ac:dyDescent="0.2">
      <c r="A763" s="3" t="s">
        <v>137</v>
      </c>
      <c r="B763" s="3">
        <v>16.05</v>
      </c>
      <c r="C763" s="1">
        <v>43759</v>
      </c>
      <c r="D763" s="2">
        <v>0.36119212962962965</v>
      </c>
      <c r="E763" s="5">
        <f t="shared" si="11"/>
        <v>43759.361192129632</v>
      </c>
    </row>
    <row r="764" spans="1:5" x14ac:dyDescent="0.2">
      <c r="A764" s="3" t="s">
        <v>139</v>
      </c>
      <c r="B764" s="3">
        <v>17.7</v>
      </c>
      <c r="C764" s="1">
        <v>43759</v>
      </c>
      <c r="D764" s="2">
        <v>0.36512731481481481</v>
      </c>
      <c r="E764" s="5">
        <f t="shared" si="11"/>
        <v>43759.365127314813</v>
      </c>
    </row>
    <row r="765" spans="1:5" x14ac:dyDescent="0.2">
      <c r="A765" s="3" t="s">
        <v>82</v>
      </c>
      <c r="B765" s="3">
        <v>19.600000000000001</v>
      </c>
      <c r="C765" s="1">
        <v>43759</v>
      </c>
      <c r="D765" s="2">
        <v>0.36906250000000002</v>
      </c>
      <c r="E765" s="5">
        <f t="shared" si="11"/>
        <v>43759.369062500002</v>
      </c>
    </row>
    <row r="766" spans="1:5" x14ac:dyDescent="0.2">
      <c r="A766" s="3" t="s">
        <v>173</v>
      </c>
      <c r="B766" s="3">
        <v>24.8</v>
      </c>
      <c r="C766" s="1">
        <v>43759</v>
      </c>
      <c r="D766" s="2">
        <v>0.37299768518518522</v>
      </c>
      <c r="E766" s="5">
        <f t="shared" si="11"/>
        <v>43759.372997685183</v>
      </c>
    </row>
    <row r="767" spans="1:5" x14ac:dyDescent="0.2">
      <c r="A767" s="3" t="s">
        <v>174</v>
      </c>
      <c r="B767" s="3">
        <v>23.2</v>
      </c>
      <c r="C767" s="1">
        <v>43759</v>
      </c>
      <c r="D767" s="2">
        <v>0.37693287037037032</v>
      </c>
      <c r="E767" s="5">
        <f t="shared" si="11"/>
        <v>43759.376932870371</v>
      </c>
    </row>
    <row r="768" spans="1:5" x14ac:dyDescent="0.2">
      <c r="A768" s="3" t="s">
        <v>175</v>
      </c>
      <c r="B768" s="3">
        <v>23.45</v>
      </c>
      <c r="C768" s="1">
        <v>43759</v>
      </c>
      <c r="D768" s="2">
        <v>0.38086805555555553</v>
      </c>
      <c r="E768" s="5">
        <f t="shared" si="11"/>
        <v>43759.380868055552</v>
      </c>
    </row>
    <row r="769" spans="1:5" x14ac:dyDescent="0.2">
      <c r="A769" s="3" t="s">
        <v>176</v>
      </c>
      <c r="B769" s="3">
        <v>23.6</v>
      </c>
      <c r="C769" s="1">
        <v>43759</v>
      </c>
      <c r="D769" s="2">
        <v>0.38481481481481478</v>
      </c>
      <c r="E769" s="5">
        <f t="shared" ref="E769:E832" si="12">C769+D769</f>
        <v>43759.384814814817</v>
      </c>
    </row>
    <row r="770" spans="1:5" x14ac:dyDescent="0.2">
      <c r="A770" s="3" t="s">
        <v>177</v>
      </c>
      <c r="B770" s="3">
        <v>23</v>
      </c>
      <c r="C770" s="1">
        <v>43759</v>
      </c>
      <c r="D770" s="2">
        <v>0.38874999999999998</v>
      </c>
      <c r="E770" s="5">
        <f t="shared" si="12"/>
        <v>43759.388749999998</v>
      </c>
    </row>
    <row r="771" spans="1:5" x14ac:dyDescent="0.2">
      <c r="A771" s="3" t="s">
        <v>146</v>
      </c>
      <c r="B771" s="3">
        <v>22.6</v>
      </c>
      <c r="C771" s="1">
        <v>43759</v>
      </c>
      <c r="D771" s="2">
        <v>0.39268518518518519</v>
      </c>
      <c r="E771" s="5">
        <f t="shared" si="12"/>
        <v>43759.392685185187</v>
      </c>
    </row>
    <row r="772" spans="1:5" x14ac:dyDescent="0.2">
      <c r="A772" s="4" t="s">
        <v>40</v>
      </c>
      <c r="B772" s="4">
        <v>22.3</v>
      </c>
      <c r="C772" s="1">
        <v>43759</v>
      </c>
      <c r="D772" s="2">
        <v>0.39662037037037035</v>
      </c>
      <c r="E772" s="5">
        <f t="shared" si="12"/>
        <v>43759.396620370368</v>
      </c>
    </row>
    <row r="773" spans="1:5" x14ac:dyDescent="0.2">
      <c r="A773" s="4" t="s">
        <v>36</v>
      </c>
      <c r="B773" s="4">
        <v>20.75</v>
      </c>
      <c r="C773" s="1">
        <v>43759</v>
      </c>
      <c r="D773" s="2">
        <v>0.40055555555555555</v>
      </c>
      <c r="E773" s="5">
        <f t="shared" si="12"/>
        <v>43759.400555555556</v>
      </c>
    </row>
    <row r="774" spans="1:5" x14ac:dyDescent="0.2">
      <c r="A774" s="4" t="s">
        <v>136</v>
      </c>
      <c r="B774" s="4">
        <v>19.2</v>
      </c>
      <c r="C774" s="1">
        <v>43759</v>
      </c>
      <c r="D774" s="2">
        <v>0.40449074074074076</v>
      </c>
      <c r="E774" s="5">
        <f t="shared" si="12"/>
        <v>43759.404490740744</v>
      </c>
    </row>
    <row r="775" spans="1:5" x14ac:dyDescent="0.2">
      <c r="A775" s="4" t="s">
        <v>133</v>
      </c>
      <c r="B775" s="4">
        <v>18.149999999999999</v>
      </c>
      <c r="C775" s="1">
        <v>43759</v>
      </c>
      <c r="D775" s="2">
        <v>0.40843750000000001</v>
      </c>
      <c r="E775" s="5">
        <f t="shared" si="12"/>
        <v>43759.408437500002</v>
      </c>
    </row>
    <row r="776" spans="1:5" x14ac:dyDescent="0.2">
      <c r="A776" s="4" t="s">
        <v>68</v>
      </c>
      <c r="B776" s="4">
        <v>18</v>
      </c>
      <c r="C776" s="1">
        <v>43759</v>
      </c>
      <c r="D776" s="2">
        <v>0.41237268518518522</v>
      </c>
      <c r="E776" s="5">
        <f t="shared" si="12"/>
        <v>43759.412372685183</v>
      </c>
    </row>
    <row r="777" spans="1:5" x14ac:dyDescent="0.2">
      <c r="A777" s="4" t="s">
        <v>178</v>
      </c>
      <c r="B777" s="4">
        <v>19.25</v>
      </c>
      <c r="C777" s="1">
        <v>43759</v>
      </c>
      <c r="D777" s="2">
        <v>0.41630787037037037</v>
      </c>
      <c r="E777" s="5">
        <f t="shared" si="12"/>
        <v>43759.416307870371</v>
      </c>
    </row>
    <row r="778" spans="1:5" x14ac:dyDescent="0.2">
      <c r="A778" s="4" t="s">
        <v>179</v>
      </c>
      <c r="B778" s="4">
        <v>19.899999999999999</v>
      </c>
      <c r="C778" s="1">
        <v>43759</v>
      </c>
      <c r="D778" s="2">
        <v>0.42024305555555558</v>
      </c>
      <c r="E778" s="5">
        <f t="shared" si="12"/>
        <v>43759.420243055552</v>
      </c>
    </row>
    <row r="779" spans="1:5" x14ac:dyDescent="0.2">
      <c r="A779" s="4" t="s">
        <v>180</v>
      </c>
      <c r="B779" s="4">
        <v>19.899999999999999</v>
      </c>
      <c r="C779" s="1">
        <v>43759</v>
      </c>
      <c r="D779" s="2">
        <v>0.42417824074074079</v>
      </c>
      <c r="E779" s="5">
        <f t="shared" si="12"/>
        <v>43759.424178240741</v>
      </c>
    </row>
    <row r="780" spans="1:5" x14ac:dyDescent="0.2">
      <c r="A780" s="4" t="s">
        <v>165</v>
      </c>
      <c r="B780" s="4">
        <v>18.600000000000001</v>
      </c>
      <c r="C780" s="1">
        <v>43759</v>
      </c>
      <c r="D780" s="2">
        <v>0.42812500000000003</v>
      </c>
      <c r="E780" s="5">
        <f t="shared" si="12"/>
        <v>43759.428124999999</v>
      </c>
    </row>
    <row r="781" spans="1:5" x14ac:dyDescent="0.2">
      <c r="A781" s="4" t="s">
        <v>181</v>
      </c>
      <c r="B781" s="4">
        <v>17.899999999999999</v>
      </c>
      <c r="C781" s="1">
        <v>43759</v>
      </c>
      <c r="D781" s="2">
        <v>0.43206018518518513</v>
      </c>
      <c r="E781" s="5">
        <f t="shared" si="12"/>
        <v>43759.432060185187</v>
      </c>
    </row>
    <row r="782" spans="1:5" x14ac:dyDescent="0.2">
      <c r="A782" s="4" t="s">
        <v>103</v>
      </c>
      <c r="B782" s="4">
        <v>18.2</v>
      </c>
      <c r="C782" s="1">
        <v>43759</v>
      </c>
      <c r="D782" s="2">
        <v>0.43599537037037034</v>
      </c>
      <c r="E782" s="5">
        <f t="shared" si="12"/>
        <v>43759.435995370368</v>
      </c>
    </row>
    <row r="783" spans="1:5" x14ac:dyDescent="0.2">
      <c r="A783" s="4" t="s">
        <v>43</v>
      </c>
      <c r="B783" s="4">
        <v>18.399999999999999</v>
      </c>
      <c r="C783" s="1">
        <v>43759</v>
      </c>
      <c r="D783" s="2">
        <v>0.43993055555555555</v>
      </c>
      <c r="E783" s="5">
        <f t="shared" si="12"/>
        <v>43759.439930555556</v>
      </c>
    </row>
    <row r="784" spans="1:5" x14ac:dyDescent="0.2">
      <c r="A784" s="4" t="s">
        <v>46</v>
      </c>
      <c r="B784" s="4">
        <v>18.8</v>
      </c>
      <c r="C784" s="1">
        <v>43759</v>
      </c>
      <c r="D784" s="2">
        <v>0.44386574074074076</v>
      </c>
      <c r="E784" s="5">
        <f t="shared" si="12"/>
        <v>43759.443865740737</v>
      </c>
    </row>
    <row r="785" spans="1:5" x14ac:dyDescent="0.2">
      <c r="A785" s="4" t="s">
        <v>69</v>
      </c>
      <c r="B785" s="4">
        <v>18.899999999999999</v>
      </c>
      <c r="C785" s="1">
        <v>43759</v>
      </c>
      <c r="D785" s="2">
        <v>0.44780092592592591</v>
      </c>
      <c r="E785" s="5">
        <f t="shared" si="12"/>
        <v>43759.447800925926</v>
      </c>
    </row>
    <row r="786" spans="1:5" x14ac:dyDescent="0.2">
      <c r="A786" s="4" t="s">
        <v>69</v>
      </c>
      <c r="B786" s="4">
        <v>19.399999999999999</v>
      </c>
      <c r="C786" s="1">
        <v>43759</v>
      </c>
      <c r="D786" s="2">
        <v>0.45173611111111112</v>
      </c>
      <c r="E786" s="5">
        <f t="shared" si="12"/>
        <v>43759.451736111114</v>
      </c>
    </row>
    <row r="787" spans="1:5" x14ac:dyDescent="0.2">
      <c r="A787" s="4" t="s">
        <v>182</v>
      </c>
      <c r="B787" s="4">
        <v>19.3</v>
      </c>
      <c r="C787" s="1">
        <v>43759</v>
      </c>
      <c r="D787" s="2">
        <v>0.45568287037037036</v>
      </c>
      <c r="E787" s="5">
        <f t="shared" si="12"/>
        <v>43759.455682870372</v>
      </c>
    </row>
    <row r="788" spans="1:5" x14ac:dyDescent="0.2">
      <c r="A788" s="4" t="s">
        <v>7</v>
      </c>
      <c r="B788" s="4">
        <v>19.350000000000001</v>
      </c>
      <c r="C788" s="1">
        <v>43759</v>
      </c>
      <c r="D788" s="2">
        <v>0.45961805555555557</v>
      </c>
      <c r="E788" s="5">
        <f t="shared" si="12"/>
        <v>43759.459618055553</v>
      </c>
    </row>
    <row r="789" spans="1:5" x14ac:dyDescent="0.2">
      <c r="A789" s="4" t="s">
        <v>141</v>
      </c>
      <c r="B789" s="4">
        <v>20.3</v>
      </c>
      <c r="C789" s="1">
        <v>43759</v>
      </c>
      <c r="D789" s="2">
        <v>0.46355324074074072</v>
      </c>
      <c r="E789" s="5">
        <f t="shared" si="12"/>
        <v>43759.463553240741</v>
      </c>
    </row>
    <row r="790" spans="1:5" x14ac:dyDescent="0.2">
      <c r="A790" s="4" t="s">
        <v>183</v>
      </c>
      <c r="B790" s="4">
        <v>19.55</v>
      </c>
      <c r="C790" s="1">
        <v>43759</v>
      </c>
      <c r="D790" s="2">
        <v>0.46748842592592593</v>
      </c>
      <c r="E790" s="5">
        <f t="shared" si="12"/>
        <v>43759.467488425929</v>
      </c>
    </row>
    <row r="791" spans="1:5" x14ac:dyDescent="0.2">
      <c r="A791" s="4" t="s">
        <v>184</v>
      </c>
      <c r="B791" s="4">
        <v>18</v>
      </c>
      <c r="C791" s="1">
        <v>43759</v>
      </c>
      <c r="D791" s="2">
        <v>0.47142361111111114</v>
      </c>
      <c r="E791" s="5">
        <f t="shared" si="12"/>
        <v>43759.47142361111</v>
      </c>
    </row>
    <row r="792" spans="1:5" x14ac:dyDescent="0.2">
      <c r="A792" s="4" t="s">
        <v>134</v>
      </c>
      <c r="B792" s="4">
        <v>18.7</v>
      </c>
      <c r="C792" s="1">
        <v>43759</v>
      </c>
      <c r="D792" s="2">
        <v>0.47535879629629635</v>
      </c>
      <c r="E792" s="5">
        <f t="shared" si="12"/>
        <v>43759.475358796299</v>
      </c>
    </row>
    <row r="793" spans="1:5" x14ac:dyDescent="0.2">
      <c r="A793" s="4" t="s">
        <v>51</v>
      </c>
      <c r="B793" s="4">
        <v>18.8</v>
      </c>
      <c r="C793" s="1">
        <v>43759</v>
      </c>
      <c r="D793" s="2">
        <v>0.4793055555555556</v>
      </c>
      <c r="E793" s="5">
        <f t="shared" si="12"/>
        <v>43759.479305555556</v>
      </c>
    </row>
    <row r="794" spans="1:5" x14ac:dyDescent="0.2">
      <c r="A794" s="4" t="s">
        <v>185</v>
      </c>
      <c r="B794" s="4">
        <v>20.05</v>
      </c>
      <c r="C794" s="1">
        <v>43759</v>
      </c>
      <c r="D794" s="2">
        <v>0.48324074074074069</v>
      </c>
      <c r="E794" s="5">
        <f t="shared" si="12"/>
        <v>43759.483240740738</v>
      </c>
    </row>
    <row r="795" spans="1:5" x14ac:dyDescent="0.2">
      <c r="A795" s="4" t="s">
        <v>5</v>
      </c>
      <c r="B795" s="4">
        <v>19.3</v>
      </c>
      <c r="C795" s="1">
        <v>43759</v>
      </c>
      <c r="D795" s="2">
        <v>0.4871759259259259</v>
      </c>
      <c r="E795" s="5">
        <f t="shared" si="12"/>
        <v>43759.487175925926</v>
      </c>
    </row>
    <row r="796" spans="1:5" x14ac:dyDescent="0.2">
      <c r="A796" s="4" t="s">
        <v>57</v>
      </c>
      <c r="B796" s="4">
        <v>18.3</v>
      </c>
      <c r="C796" s="1">
        <v>43759</v>
      </c>
      <c r="D796" s="2">
        <v>0.49111111111111111</v>
      </c>
      <c r="E796" s="5">
        <f t="shared" si="12"/>
        <v>43759.491111111114</v>
      </c>
    </row>
    <row r="797" spans="1:5" x14ac:dyDescent="0.2">
      <c r="A797" s="4" t="s">
        <v>56</v>
      </c>
      <c r="B797" s="4">
        <v>19</v>
      </c>
      <c r="C797" s="1">
        <v>43759</v>
      </c>
      <c r="D797" s="2">
        <v>0.49504629629629626</v>
      </c>
      <c r="E797" s="5">
        <f t="shared" si="12"/>
        <v>43759.495046296295</v>
      </c>
    </row>
    <row r="798" spans="1:5" x14ac:dyDescent="0.2">
      <c r="A798" s="4" t="s">
        <v>81</v>
      </c>
      <c r="B798" s="4">
        <v>18.3</v>
      </c>
      <c r="C798" s="1">
        <v>43759</v>
      </c>
      <c r="D798" s="2">
        <v>0.49898148148148147</v>
      </c>
      <c r="E798" s="5">
        <f t="shared" si="12"/>
        <v>43759.498981481483</v>
      </c>
    </row>
    <row r="799" spans="1:5" x14ac:dyDescent="0.2">
      <c r="A799" s="4" t="s">
        <v>186</v>
      </c>
      <c r="B799" s="4">
        <v>17.7</v>
      </c>
      <c r="C799" s="1">
        <v>43759</v>
      </c>
      <c r="D799" s="2">
        <v>0.50292824074074072</v>
      </c>
      <c r="E799" s="5">
        <f t="shared" si="12"/>
        <v>43759.502928240741</v>
      </c>
    </row>
    <row r="800" spans="1:5" x14ac:dyDescent="0.2">
      <c r="A800" s="4" t="s">
        <v>94</v>
      </c>
      <c r="B800" s="4">
        <v>17.899999999999999</v>
      </c>
      <c r="C800" s="1">
        <v>43759</v>
      </c>
      <c r="D800" s="2">
        <v>0.50686342592592593</v>
      </c>
      <c r="E800" s="5">
        <f t="shared" si="12"/>
        <v>43759.506863425922</v>
      </c>
    </row>
    <row r="801" spans="1:5" x14ac:dyDescent="0.2">
      <c r="A801" s="4" t="s">
        <v>1</v>
      </c>
      <c r="B801" s="4">
        <v>17.7</v>
      </c>
      <c r="C801" s="1">
        <v>43759</v>
      </c>
      <c r="D801" s="2">
        <v>0.51079861111111113</v>
      </c>
      <c r="E801" s="5">
        <f t="shared" si="12"/>
        <v>43759.510798611111</v>
      </c>
    </row>
    <row r="802" spans="1:5" x14ac:dyDescent="0.2">
      <c r="A802" s="4" t="s">
        <v>187</v>
      </c>
      <c r="B802" s="4">
        <v>17.3</v>
      </c>
      <c r="C802" s="1">
        <v>43759</v>
      </c>
      <c r="D802" s="2">
        <v>0.51473379629629623</v>
      </c>
      <c r="E802" s="5">
        <f t="shared" si="12"/>
        <v>43759.514733796299</v>
      </c>
    </row>
    <row r="803" spans="1:5" x14ac:dyDescent="0.2">
      <c r="A803" s="4" t="s">
        <v>188</v>
      </c>
      <c r="B803" s="4">
        <v>18.149999999999999</v>
      </c>
      <c r="C803" s="1">
        <v>43759</v>
      </c>
      <c r="D803" s="2">
        <v>0.51866898148148144</v>
      </c>
      <c r="E803" s="5">
        <f t="shared" si="12"/>
        <v>43759.51866898148</v>
      </c>
    </row>
    <row r="804" spans="1:5" x14ac:dyDescent="0.2">
      <c r="A804" s="4" t="s">
        <v>68</v>
      </c>
      <c r="B804" s="4">
        <v>19</v>
      </c>
      <c r="C804" s="1">
        <v>43759</v>
      </c>
      <c r="D804" s="2">
        <v>0.52261574074074069</v>
      </c>
      <c r="E804" s="5">
        <f t="shared" si="12"/>
        <v>43759.522615740738</v>
      </c>
    </row>
    <row r="805" spans="1:5" x14ac:dyDescent="0.2">
      <c r="A805" s="4" t="s">
        <v>78</v>
      </c>
      <c r="B805" s="4">
        <v>19.399999999999999</v>
      </c>
      <c r="C805" s="1">
        <v>43759</v>
      </c>
      <c r="D805" s="2">
        <v>0.52655092592592589</v>
      </c>
      <c r="E805" s="5">
        <f t="shared" si="12"/>
        <v>43759.526550925926</v>
      </c>
    </row>
    <row r="806" spans="1:5" x14ac:dyDescent="0.2">
      <c r="A806" s="4" t="s">
        <v>169</v>
      </c>
      <c r="B806" s="4">
        <v>19.149999999999999</v>
      </c>
      <c r="C806" s="1">
        <v>43759</v>
      </c>
      <c r="D806" s="2">
        <v>0.5304861111111111</v>
      </c>
      <c r="E806" s="5">
        <f t="shared" si="12"/>
        <v>43759.530486111114</v>
      </c>
    </row>
    <row r="807" spans="1:5" x14ac:dyDescent="0.2">
      <c r="A807" s="4" t="s">
        <v>130</v>
      </c>
      <c r="B807" s="4">
        <v>19.2</v>
      </c>
      <c r="C807" s="1">
        <v>43759</v>
      </c>
      <c r="D807" s="2">
        <v>0.53442129629629631</v>
      </c>
      <c r="E807" s="5">
        <f t="shared" si="12"/>
        <v>43759.534421296295</v>
      </c>
    </row>
    <row r="808" spans="1:5" x14ac:dyDescent="0.2">
      <c r="A808" s="4" t="s">
        <v>87</v>
      </c>
      <c r="B808" s="4">
        <v>18</v>
      </c>
      <c r="C808" s="1">
        <v>43759</v>
      </c>
      <c r="D808" s="2">
        <v>0.53835648148148152</v>
      </c>
      <c r="E808" s="5">
        <f t="shared" si="12"/>
        <v>43759.538356481484</v>
      </c>
    </row>
    <row r="809" spans="1:5" x14ac:dyDescent="0.2">
      <c r="A809" s="4" t="s">
        <v>189</v>
      </c>
      <c r="B809" s="4">
        <v>17.25</v>
      </c>
      <c r="C809" s="1">
        <v>43759</v>
      </c>
      <c r="D809" s="2">
        <v>0.54229166666666673</v>
      </c>
      <c r="E809" s="5">
        <f t="shared" si="12"/>
        <v>43759.542291666665</v>
      </c>
    </row>
    <row r="810" spans="1:5" x14ac:dyDescent="0.2">
      <c r="A810" s="4" t="s">
        <v>144</v>
      </c>
      <c r="B810" s="4">
        <v>17.100000000000001</v>
      </c>
      <c r="C810" s="1">
        <v>43759</v>
      </c>
      <c r="D810" s="2">
        <v>0.54623842592592597</v>
      </c>
      <c r="E810" s="5">
        <f t="shared" si="12"/>
        <v>43759.546238425923</v>
      </c>
    </row>
    <row r="811" spans="1:5" x14ac:dyDescent="0.2">
      <c r="A811" s="4" t="s">
        <v>73</v>
      </c>
      <c r="B811" s="4">
        <v>17.7</v>
      </c>
      <c r="C811" s="1">
        <v>43759</v>
      </c>
      <c r="D811" s="2">
        <v>0.55017361111111118</v>
      </c>
      <c r="E811" s="5">
        <f t="shared" si="12"/>
        <v>43759.550173611111</v>
      </c>
    </row>
    <row r="812" spans="1:5" x14ac:dyDescent="0.2">
      <c r="A812" s="4" t="s">
        <v>103</v>
      </c>
      <c r="B812" s="4">
        <v>20.25</v>
      </c>
      <c r="C812" s="1">
        <v>43759</v>
      </c>
      <c r="D812" s="2">
        <v>0.55410879629629628</v>
      </c>
      <c r="E812" s="5">
        <f t="shared" si="12"/>
        <v>43759.554108796299</v>
      </c>
    </row>
    <row r="813" spans="1:5" x14ac:dyDescent="0.2">
      <c r="A813" s="4" t="s">
        <v>190</v>
      </c>
      <c r="B813" s="4">
        <v>23.3</v>
      </c>
      <c r="C813" s="1">
        <v>43759</v>
      </c>
      <c r="D813" s="2">
        <v>0.55804398148148149</v>
      </c>
      <c r="E813" s="5">
        <f t="shared" si="12"/>
        <v>43759.55804398148</v>
      </c>
    </row>
    <row r="814" spans="1:5" x14ac:dyDescent="0.2">
      <c r="A814" s="4" t="s">
        <v>17</v>
      </c>
      <c r="B814" s="4">
        <v>24.95</v>
      </c>
      <c r="C814" s="1">
        <v>43759</v>
      </c>
      <c r="D814" s="2">
        <v>0.5619791666666667</v>
      </c>
      <c r="E814" s="5">
        <f t="shared" si="12"/>
        <v>43759.561979166669</v>
      </c>
    </row>
    <row r="815" spans="1:5" x14ac:dyDescent="0.2">
      <c r="A815" s="4" t="s">
        <v>191</v>
      </c>
      <c r="B815" s="4">
        <v>20.399999999999999</v>
      </c>
      <c r="C815" s="1">
        <v>43759</v>
      </c>
      <c r="D815" s="2">
        <v>0.56591435185185179</v>
      </c>
      <c r="E815" s="5">
        <f t="shared" si="12"/>
        <v>43759.56591435185</v>
      </c>
    </row>
    <row r="816" spans="1:5" x14ac:dyDescent="0.2">
      <c r="A816" s="4" t="s">
        <v>192</v>
      </c>
      <c r="B816" s="4">
        <v>18.05</v>
      </c>
      <c r="C816" s="1">
        <v>43759</v>
      </c>
      <c r="D816" s="2">
        <v>0.56986111111111104</v>
      </c>
      <c r="E816" s="5">
        <f t="shared" si="12"/>
        <v>43759.569861111115</v>
      </c>
    </row>
    <row r="817" spans="1:5" x14ac:dyDescent="0.2">
      <c r="A817" s="4" t="s">
        <v>186</v>
      </c>
      <c r="B817" s="4">
        <v>18.5</v>
      </c>
      <c r="C817" s="1">
        <v>43759</v>
      </c>
      <c r="D817" s="2">
        <v>0.57379629629629625</v>
      </c>
      <c r="E817" s="5">
        <f t="shared" si="12"/>
        <v>43759.573796296296</v>
      </c>
    </row>
    <row r="818" spans="1:5" x14ac:dyDescent="0.2">
      <c r="A818" s="4" t="s">
        <v>23</v>
      </c>
      <c r="B818" s="4">
        <v>19.5</v>
      </c>
      <c r="C818" s="1">
        <v>43759</v>
      </c>
      <c r="D818" s="2">
        <v>0.57773148148148146</v>
      </c>
      <c r="E818" s="5">
        <f t="shared" si="12"/>
        <v>43759.577731481484</v>
      </c>
    </row>
    <row r="819" spans="1:5" x14ac:dyDescent="0.2">
      <c r="A819" s="4" t="s">
        <v>193</v>
      </c>
      <c r="B819" s="4">
        <v>19.600000000000001</v>
      </c>
      <c r="C819" s="1">
        <v>43759</v>
      </c>
      <c r="D819" s="2">
        <v>0.58166666666666667</v>
      </c>
      <c r="E819" s="5">
        <f t="shared" si="12"/>
        <v>43759.581666666665</v>
      </c>
    </row>
    <row r="820" spans="1:5" x14ac:dyDescent="0.2">
      <c r="A820" s="4" t="s">
        <v>80</v>
      </c>
      <c r="B820" s="4">
        <v>19.399999999999999</v>
      </c>
      <c r="C820" s="1">
        <v>43759</v>
      </c>
      <c r="D820" s="2">
        <v>0.58560185185185187</v>
      </c>
      <c r="E820" s="5">
        <f t="shared" si="12"/>
        <v>43759.585601851853</v>
      </c>
    </row>
    <row r="821" spans="1:5" x14ac:dyDescent="0.2">
      <c r="A821" s="4" t="s">
        <v>127</v>
      </c>
      <c r="B821" s="4">
        <v>19.100000000000001</v>
      </c>
      <c r="C821" s="1">
        <v>43759</v>
      </c>
      <c r="D821" s="2">
        <v>0.58954861111111112</v>
      </c>
      <c r="E821" s="5">
        <f t="shared" si="12"/>
        <v>43759.589548611111</v>
      </c>
    </row>
    <row r="822" spans="1:5" x14ac:dyDescent="0.2">
      <c r="A822" s="4" t="s">
        <v>5</v>
      </c>
      <c r="B822" s="4">
        <v>19.7</v>
      </c>
      <c r="C822" s="1">
        <v>43759</v>
      </c>
      <c r="D822" s="2">
        <v>0.59348379629629633</v>
      </c>
      <c r="E822" s="5">
        <f t="shared" si="12"/>
        <v>43759.5934837963</v>
      </c>
    </row>
    <row r="823" spans="1:5" x14ac:dyDescent="0.2">
      <c r="A823" s="4" t="s">
        <v>185</v>
      </c>
      <c r="B823" s="4">
        <v>20.7</v>
      </c>
      <c r="C823" s="1">
        <v>43759</v>
      </c>
      <c r="D823" s="2">
        <v>0.59741898148148154</v>
      </c>
      <c r="E823" s="5">
        <f t="shared" si="12"/>
        <v>43759.597418981481</v>
      </c>
    </row>
    <row r="824" spans="1:5" x14ac:dyDescent="0.2">
      <c r="A824" s="4" t="s">
        <v>194</v>
      </c>
      <c r="B824" s="4">
        <v>20.350000000000001</v>
      </c>
      <c r="C824" s="1">
        <v>43759</v>
      </c>
      <c r="D824" s="2">
        <v>0.60135416666666663</v>
      </c>
      <c r="E824" s="5">
        <f t="shared" si="12"/>
        <v>43759.601354166669</v>
      </c>
    </row>
    <row r="825" spans="1:5" x14ac:dyDescent="0.2">
      <c r="A825" s="4" t="s">
        <v>70</v>
      </c>
      <c r="B825" s="4">
        <v>20</v>
      </c>
      <c r="C825" s="1">
        <v>43759</v>
      </c>
      <c r="D825" s="2">
        <v>0.60528935185185184</v>
      </c>
      <c r="E825" s="5">
        <f t="shared" si="12"/>
        <v>43759.60528935185</v>
      </c>
    </row>
    <row r="826" spans="1:5" x14ac:dyDescent="0.2">
      <c r="A826" s="4" t="s">
        <v>102</v>
      </c>
      <c r="B826" s="4">
        <v>19.600000000000001</v>
      </c>
      <c r="C826" s="1">
        <v>43759</v>
      </c>
      <c r="D826" s="2">
        <v>0.60922453703703705</v>
      </c>
      <c r="E826" s="5">
        <f t="shared" si="12"/>
        <v>43759.609224537038</v>
      </c>
    </row>
    <row r="827" spans="1:5" x14ac:dyDescent="0.2">
      <c r="A827" s="4" t="s">
        <v>195</v>
      </c>
      <c r="B827" s="4">
        <v>20.3</v>
      </c>
      <c r="C827" s="1">
        <v>43759</v>
      </c>
      <c r="D827" s="2">
        <v>0.6131712962962963</v>
      </c>
      <c r="E827" s="5">
        <f t="shared" si="12"/>
        <v>43759.613171296296</v>
      </c>
    </row>
    <row r="828" spans="1:5" x14ac:dyDescent="0.2">
      <c r="A828" s="4" t="s">
        <v>196</v>
      </c>
      <c r="B828" s="4">
        <v>19.899999999999999</v>
      </c>
      <c r="C828" s="1">
        <v>43759</v>
      </c>
      <c r="D828" s="2">
        <v>0.61710648148148151</v>
      </c>
      <c r="E828" s="5">
        <f t="shared" si="12"/>
        <v>43759.617106481484</v>
      </c>
    </row>
    <row r="829" spans="1:5" x14ac:dyDescent="0.2">
      <c r="A829" s="4" t="s">
        <v>166</v>
      </c>
      <c r="B829" s="4">
        <v>20.8</v>
      </c>
      <c r="C829" s="1">
        <v>43759</v>
      </c>
      <c r="D829" s="2">
        <v>0.6210416666666666</v>
      </c>
      <c r="E829" s="5">
        <f t="shared" si="12"/>
        <v>43759.621041666665</v>
      </c>
    </row>
    <row r="830" spans="1:5" x14ac:dyDescent="0.2">
      <c r="A830" s="4" t="s">
        <v>197</v>
      </c>
      <c r="B830" s="4">
        <v>20.5</v>
      </c>
      <c r="C830" s="1">
        <v>43759</v>
      </c>
      <c r="D830" s="2">
        <v>0.62497685185185181</v>
      </c>
      <c r="E830" s="5">
        <f t="shared" si="12"/>
        <v>43759.624976851854</v>
      </c>
    </row>
    <row r="831" spans="1:5" x14ac:dyDescent="0.2">
      <c r="A831" s="4" t="s">
        <v>178</v>
      </c>
      <c r="B831" s="4">
        <v>19.55</v>
      </c>
      <c r="C831" s="1">
        <v>43759</v>
      </c>
      <c r="D831" s="2">
        <v>0.62891203703703702</v>
      </c>
      <c r="E831" s="5">
        <f t="shared" si="12"/>
        <v>43759.628912037035</v>
      </c>
    </row>
    <row r="832" spans="1:5" x14ac:dyDescent="0.2">
      <c r="A832" s="4" t="s">
        <v>198</v>
      </c>
      <c r="B832" s="4">
        <v>19.399999999999999</v>
      </c>
      <c r="C832" s="1">
        <v>43759</v>
      </c>
      <c r="D832" s="2">
        <v>0.63284722222222223</v>
      </c>
      <c r="E832" s="5">
        <f t="shared" si="12"/>
        <v>43759.632847222223</v>
      </c>
    </row>
    <row r="833" spans="1:5" x14ac:dyDescent="0.2">
      <c r="A833" s="4" t="s">
        <v>133</v>
      </c>
      <c r="B833" s="4">
        <v>19</v>
      </c>
      <c r="C833" s="1">
        <v>43759</v>
      </c>
      <c r="D833" s="2">
        <v>0.63679398148148147</v>
      </c>
      <c r="E833" s="5">
        <f t="shared" ref="E833:E896" si="13">C833+D833</f>
        <v>43759.636793981481</v>
      </c>
    </row>
    <row r="834" spans="1:5" x14ac:dyDescent="0.2">
      <c r="A834" s="4" t="s">
        <v>199</v>
      </c>
      <c r="B834" s="4">
        <v>18.600000000000001</v>
      </c>
      <c r="C834" s="1">
        <v>43759</v>
      </c>
      <c r="D834" s="2">
        <v>0.64072916666666668</v>
      </c>
      <c r="E834" s="5">
        <f t="shared" si="13"/>
        <v>43759.640729166669</v>
      </c>
    </row>
    <row r="835" spans="1:5" x14ac:dyDescent="0.2">
      <c r="A835" s="4" t="s">
        <v>129</v>
      </c>
      <c r="B835" s="4">
        <v>18.850000000000001</v>
      </c>
      <c r="C835" s="1">
        <v>43759</v>
      </c>
      <c r="D835" s="2">
        <v>0.64466435185185189</v>
      </c>
      <c r="E835" s="5">
        <f t="shared" si="13"/>
        <v>43759.64466435185</v>
      </c>
    </row>
    <row r="836" spans="1:5" x14ac:dyDescent="0.2">
      <c r="A836" s="4" t="s">
        <v>66</v>
      </c>
      <c r="B836" s="4">
        <v>23.75</v>
      </c>
      <c r="C836" s="1">
        <v>43759</v>
      </c>
      <c r="D836" s="2">
        <v>0.6485995370370371</v>
      </c>
      <c r="E836" s="5">
        <f t="shared" si="13"/>
        <v>43759.648599537039</v>
      </c>
    </row>
    <row r="837" spans="1:5" x14ac:dyDescent="0.2">
      <c r="A837" s="4" t="s">
        <v>200</v>
      </c>
      <c r="B837" s="4">
        <v>23.65</v>
      </c>
      <c r="C837" s="1">
        <v>43759</v>
      </c>
      <c r="D837" s="2">
        <v>0.6525347222222222</v>
      </c>
      <c r="E837" s="5">
        <f t="shared" si="13"/>
        <v>43759.65253472222</v>
      </c>
    </row>
    <row r="838" spans="1:5" x14ac:dyDescent="0.2">
      <c r="A838" s="4" t="s">
        <v>201</v>
      </c>
      <c r="B838" s="4">
        <v>22.5</v>
      </c>
      <c r="C838" s="1">
        <v>43759</v>
      </c>
      <c r="D838" s="2">
        <v>0.6564699074074074</v>
      </c>
      <c r="E838" s="5">
        <f t="shared" si="13"/>
        <v>43759.656469907408</v>
      </c>
    </row>
    <row r="839" spans="1:5" x14ac:dyDescent="0.2">
      <c r="A839" s="4" t="s">
        <v>202</v>
      </c>
      <c r="B839" s="4">
        <v>22.8</v>
      </c>
      <c r="C839" s="1">
        <v>43759</v>
      </c>
      <c r="D839" s="2">
        <v>0.66041666666666665</v>
      </c>
      <c r="E839" s="5">
        <f t="shared" si="13"/>
        <v>43759.660416666666</v>
      </c>
    </row>
    <row r="840" spans="1:5" x14ac:dyDescent="0.2">
      <c r="A840" s="4" t="s">
        <v>203</v>
      </c>
      <c r="B840" s="4">
        <v>22.7</v>
      </c>
      <c r="C840" s="1">
        <v>43759</v>
      </c>
      <c r="D840" s="2">
        <v>0.66435185185185186</v>
      </c>
      <c r="E840" s="5">
        <f t="shared" si="13"/>
        <v>43759.664351851854</v>
      </c>
    </row>
    <row r="841" spans="1:5" x14ac:dyDescent="0.2">
      <c r="A841" s="4" t="s">
        <v>166</v>
      </c>
      <c r="B841" s="4">
        <v>21.25</v>
      </c>
      <c r="C841" s="1">
        <v>43759</v>
      </c>
      <c r="D841" s="2">
        <v>0.66828703703703696</v>
      </c>
      <c r="E841" s="5">
        <f t="shared" si="13"/>
        <v>43759.668287037035</v>
      </c>
    </row>
    <row r="842" spans="1:5" x14ac:dyDescent="0.2">
      <c r="A842" s="4" t="s">
        <v>21</v>
      </c>
      <c r="B842" s="4">
        <v>21.8</v>
      </c>
      <c r="C842" s="1">
        <v>43759</v>
      </c>
      <c r="D842" s="2">
        <v>0.67222222222222217</v>
      </c>
      <c r="E842" s="5">
        <f t="shared" si="13"/>
        <v>43759.672222222223</v>
      </c>
    </row>
    <row r="843" spans="1:5" x14ac:dyDescent="0.2">
      <c r="A843" s="4" t="s">
        <v>204</v>
      </c>
      <c r="B843" s="4">
        <v>21.6</v>
      </c>
      <c r="C843" s="1">
        <v>43759</v>
      </c>
      <c r="D843" s="2">
        <v>0.67615740740740737</v>
      </c>
      <c r="E843" s="5">
        <f t="shared" si="13"/>
        <v>43759.676157407404</v>
      </c>
    </row>
    <row r="844" spans="1:5" x14ac:dyDescent="0.2">
      <c r="A844" s="4" t="s">
        <v>31</v>
      </c>
      <c r="B844" s="4">
        <v>21.9</v>
      </c>
      <c r="C844" s="1">
        <v>43759</v>
      </c>
      <c r="D844" s="2">
        <v>0.68009259259259258</v>
      </c>
      <c r="E844" s="5">
        <f t="shared" si="13"/>
        <v>43759.680092592593</v>
      </c>
    </row>
    <row r="845" spans="1:5" x14ac:dyDescent="0.2">
      <c r="A845" s="4" t="s">
        <v>205</v>
      </c>
      <c r="B845" s="4">
        <v>20.2</v>
      </c>
      <c r="C845" s="1">
        <v>43759</v>
      </c>
      <c r="D845" s="2">
        <v>0.68403935185185183</v>
      </c>
      <c r="E845" s="5">
        <f t="shared" si="13"/>
        <v>43759.684039351851</v>
      </c>
    </row>
    <row r="846" spans="1:5" x14ac:dyDescent="0.2">
      <c r="A846" s="4" t="s">
        <v>206</v>
      </c>
      <c r="B846" s="4">
        <v>17.75</v>
      </c>
      <c r="C846" s="1">
        <v>43759</v>
      </c>
      <c r="D846" s="2">
        <v>0.68797453703703704</v>
      </c>
      <c r="E846" s="5">
        <f t="shared" si="13"/>
        <v>43759.687974537039</v>
      </c>
    </row>
    <row r="847" spans="1:5" x14ac:dyDescent="0.2">
      <c r="A847" s="4" t="s">
        <v>71</v>
      </c>
      <c r="B847" s="4">
        <v>17.3</v>
      </c>
      <c r="C847" s="1">
        <v>43759</v>
      </c>
      <c r="D847" s="2">
        <v>0.69190972222222225</v>
      </c>
      <c r="E847" s="5">
        <f t="shared" si="13"/>
        <v>43759.69190972222</v>
      </c>
    </row>
    <row r="848" spans="1:5" x14ac:dyDescent="0.2">
      <c r="A848" s="4" t="s">
        <v>207</v>
      </c>
      <c r="B848" s="4">
        <v>17.8</v>
      </c>
      <c r="C848" s="1">
        <v>43759</v>
      </c>
      <c r="D848" s="2">
        <v>0.69584490740740745</v>
      </c>
      <c r="E848" s="5">
        <f t="shared" si="13"/>
        <v>43759.695844907408</v>
      </c>
    </row>
    <row r="849" spans="1:5" x14ac:dyDescent="0.2">
      <c r="A849" s="4" t="s">
        <v>208</v>
      </c>
      <c r="B849" s="4">
        <v>17.75</v>
      </c>
      <c r="C849" s="1">
        <v>43759</v>
      </c>
      <c r="D849" s="2">
        <v>0.69978009259259266</v>
      </c>
      <c r="E849" s="5">
        <f t="shared" si="13"/>
        <v>43759.699780092589</v>
      </c>
    </row>
    <row r="850" spans="1:5" x14ac:dyDescent="0.2">
      <c r="A850" s="4" t="s">
        <v>209</v>
      </c>
      <c r="B850" s="4">
        <v>18</v>
      </c>
      <c r="C850" s="1">
        <v>43759</v>
      </c>
      <c r="D850" s="2">
        <v>0.7037268518518518</v>
      </c>
      <c r="E850" s="5">
        <f t="shared" si="13"/>
        <v>43759.703726851854</v>
      </c>
    </row>
    <row r="851" spans="1:5" x14ac:dyDescent="0.2">
      <c r="A851" s="4" t="s">
        <v>13</v>
      </c>
      <c r="B851" s="4">
        <v>18.600000000000001</v>
      </c>
      <c r="C851" s="1">
        <v>43759</v>
      </c>
      <c r="D851" s="2">
        <v>0.70766203703703701</v>
      </c>
      <c r="E851" s="5">
        <f t="shared" si="13"/>
        <v>43759.707662037035</v>
      </c>
    </row>
    <row r="852" spans="1:5" x14ac:dyDescent="0.2">
      <c r="A852" s="4" t="s">
        <v>210</v>
      </c>
      <c r="B852" s="4">
        <v>18.8</v>
      </c>
      <c r="C852" s="1">
        <v>43759</v>
      </c>
      <c r="D852" s="2">
        <v>0.71159722222222221</v>
      </c>
      <c r="E852" s="5">
        <f t="shared" si="13"/>
        <v>43759.711597222224</v>
      </c>
    </row>
    <row r="853" spans="1:5" x14ac:dyDescent="0.2">
      <c r="A853" s="4" t="s">
        <v>38</v>
      </c>
      <c r="B853" s="4">
        <v>20.6</v>
      </c>
      <c r="C853" s="1">
        <v>43759</v>
      </c>
      <c r="D853" s="2">
        <v>0.71553240740740742</v>
      </c>
      <c r="E853" s="5">
        <f t="shared" si="13"/>
        <v>43759.715532407405</v>
      </c>
    </row>
    <row r="854" spans="1:5" x14ac:dyDescent="0.2">
      <c r="A854" s="4" t="s">
        <v>211</v>
      </c>
      <c r="B854" s="4">
        <v>21.7</v>
      </c>
      <c r="C854" s="1">
        <v>43759</v>
      </c>
      <c r="D854" s="2">
        <v>0.71946759259259263</v>
      </c>
      <c r="E854" s="5">
        <f t="shared" si="13"/>
        <v>43759.719467592593</v>
      </c>
    </row>
    <row r="855" spans="1:5" x14ac:dyDescent="0.2">
      <c r="A855" s="4" t="s">
        <v>212</v>
      </c>
      <c r="B855" s="4">
        <v>21.9</v>
      </c>
      <c r="C855" s="1">
        <v>43759</v>
      </c>
      <c r="D855" s="2">
        <v>0.72340277777777784</v>
      </c>
      <c r="E855" s="5">
        <f t="shared" si="13"/>
        <v>43759.723402777781</v>
      </c>
    </row>
    <row r="856" spans="1:5" x14ac:dyDescent="0.2">
      <c r="A856" s="4" t="s">
        <v>213</v>
      </c>
      <c r="B856" s="4">
        <v>22.3</v>
      </c>
      <c r="C856" s="1">
        <v>43759</v>
      </c>
      <c r="D856" s="2">
        <v>0.72733796296296294</v>
      </c>
      <c r="E856" s="5">
        <f t="shared" si="13"/>
        <v>43759.727337962962</v>
      </c>
    </row>
    <row r="857" spans="1:5" x14ac:dyDescent="0.2">
      <c r="A857" s="4" t="s">
        <v>214</v>
      </c>
      <c r="B857" s="4">
        <v>22.2</v>
      </c>
      <c r="C857" s="1">
        <v>43759</v>
      </c>
      <c r="D857" s="2">
        <v>0.73128472222222218</v>
      </c>
      <c r="E857" s="5">
        <f t="shared" si="13"/>
        <v>43759.73128472222</v>
      </c>
    </row>
    <row r="858" spans="1:5" x14ac:dyDescent="0.2">
      <c r="A858" s="4" t="s">
        <v>215</v>
      </c>
      <c r="B858" s="4">
        <v>22.55</v>
      </c>
      <c r="C858" s="1">
        <v>43759</v>
      </c>
      <c r="D858" s="2">
        <v>0.73521990740740739</v>
      </c>
      <c r="E858" s="5">
        <f t="shared" si="13"/>
        <v>43759.735219907408</v>
      </c>
    </row>
    <row r="859" spans="1:5" x14ac:dyDescent="0.2">
      <c r="A859" s="4" t="s">
        <v>216</v>
      </c>
      <c r="B859" s="4">
        <v>23.85</v>
      </c>
      <c r="C859" s="1">
        <v>43759</v>
      </c>
      <c r="D859" s="2">
        <v>0.7391550925925926</v>
      </c>
      <c r="E859" s="5">
        <f t="shared" si="13"/>
        <v>43759.739155092589</v>
      </c>
    </row>
    <row r="860" spans="1:5" x14ac:dyDescent="0.2">
      <c r="A860" s="4" t="s">
        <v>211</v>
      </c>
      <c r="B860" s="4">
        <v>22.1</v>
      </c>
      <c r="C860" s="1">
        <v>43759</v>
      </c>
      <c r="D860" s="2">
        <v>0.74309027777777781</v>
      </c>
      <c r="E860" s="5">
        <f t="shared" si="13"/>
        <v>43759.743090277778</v>
      </c>
    </row>
    <row r="861" spans="1:5" x14ac:dyDescent="0.2">
      <c r="A861" s="4" t="s">
        <v>217</v>
      </c>
      <c r="B861" s="4">
        <v>21.2</v>
      </c>
      <c r="C861" s="1">
        <v>43759</v>
      </c>
      <c r="D861" s="2">
        <v>0.74702546296296291</v>
      </c>
      <c r="E861" s="5">
        <f t="shared" si="13"/>
        <v>43759.747025462966</v>
      </c>
    </row>
    <row r="862" spans="1:5" x14ac:dyDescent="0.2">
      <c r="A862" s="4" t="s">
        <v>163</v>
      </c>
      <c r="B862" s="4">
        <v>21.1</v>
      </c>
      <c r="C862" s="1">
        <v>43759</v>
      </c>
      <c r="D862" s="2">
        <v>0.75096064814814811</v>
      </c>
      <c r="E862" s="5">
        <f t="shared" si="13"/>
        <v>43759.750960648147</v>
      </c>
    </row>
    <row r="863" spans="1:5" x14ac:dyDescent="0.2">
      <c r="A863" s="4" t="s">
        <v>218</v>
      </c>
      <c r="B863" s="4">
        <v>21</v>
      </c>
      <c r="C863" s="1">
        <v>43759</v>
      </c>
      <c r="D863" s="2">
        <v>0.75489583333333332</v>
      </c>
      <c r="E863" s="5">
        <f t="shared" si="13"/>
        <v>43759.754895833335</v>
      </c>
    </row>
    <row r="864" spans="1:5" x14ac:dyDescent="0.2">
      <c r="A864" s="4" t="s">
        <v>219</v>
      </c>
      <c r="B864" s="4">
        <v>21.65</v>
      </c>
      <c r="C864" s="1">
        <v>43759</v>
      </c>
      <c r="D864" s="2">
        <v>0.75884259259259268</v>
      </c>
      <c r="E864" s="5">
        <f t="shared" si="13"/>
        <v>43759.758842592593</v>
      </c>
    </row>
    <row r="865" spans="1:5" x14ac:dyDescent="0.2">
      <c r="A865" s="4" t="s">
        <v>197</v>
      </c>
      <c r="B865" s="4">
        <v>20.8</v>
      </c>
      <c r="C865" s="1">
        <v>43761</v>
      </c>
      <c r="D865" s="2">
        <v>0.37336805555555558</v>
      </c>
      <c r="E865" s="5">
        <f t="shared" si="13"/>
        <v>43761.373368055552</v>
      </c>
    </row>
    <row r="866" spans="1:5" x14ac:dyDescent="0.2">
      <c r="A866" s="4" t="s">
        <v>69</v>
      </c>
      <c r="B866" s="4">
        <v>19.8</v>
      </c>
      <c r="C866" s="1">
        <v>43761</v>
      </c>
      <c r="D866" s="2">
        <v>0.37731481481481483</v>
      </c>
      <c r="E866" s="5">
        <f t="shared" si="13"/>
        <v>43761.377314814818</v>
      </c>
    </row>
    <row r="867" spans="1:5" x14ac:dyDescent="0.2">
      <c r="A867" s="4" t="s">
        <v>74</v>
      </c>
      <c r="B867" s="4">
        <v>20.350000000000001</v>
      </c>
      <c r="C867" s="1">
        <v>43761</v>
      </c>
      <c r="D867" s="2">
        <v>0.38125000000000003</v>
      </c>
      <c r="E867" s="5">
        <f t="shared" si="13"/>
        <v>43761.381249999999</v>
      </c>
    </row>
    <row r="868" spans="1:5" x14ac:dyDescent="0.2">
      <c r="A868" s="4" t="s">
        <v>221</v>
      </c>
      <c r="B868" s="4">
        <v>20.350000000000001</v>
      </c>
      <c r="C868" s="1">
        <v>43761</v>
      </c>
      <c r="D868" s="2">
        <v>0.38518518518518513</v>
      </c>
      <c r="E868" s="5">
        <f t="shared" si="13"/>
        <v>43761.385185185187</v>
      </c>
    </row>
    <row r="869" spans="1:5" x14ac:dyDescent="0.2">
      <c r="A869" s="4" t="s">
        <v>197</v>
      </c>
      <c r="B869" s="4">
        <v>20.5</v>
      </c>
      <c r="C869" s="1">
        <v>43761</v>
      </c>
      <c r="D869" s="2">
        <v>0.38912037037037034</v>
      </c>
      <c r="E869" s="5">
        <f t="shared" si="13"/>
        <v>43761.389120370368</v>
      </c>
    </row>
    <row r="870" spans="1:5" x14ac:dyDescent="0.2">
      <c r="A870" s="4" t="s">
        <v>113</v>
      </c>
      <c r="B870" s="4">
        <v>20.6</v>
      </c>
      <c r="C870" s="1">
        <v>43761</v>
      </c>
      <c r="D870" s="2">
        <v>0.39305555555555555</v>
      </c>
      <c r="E870" s="5">
        <f t="shared" si="13"/>
        <v>43761.393055555556</v>
      </c>
    </row>
    <row r="871" spans="1:5" x14ac:dyDescent="0.2">
      <c r="A871" s="4" t="s">
        <v>136</v>
      </c>
      <c r="B871" s="4">
        <v>20.9</v>
      </c>
      <c r="C871" s="1">
        <v>43761</v>
      </c>
      <c r="D871" s="2">
        <v>0.39700231481481479</v>
      </c>
      <c r="E871" s="5">
        <f t="shared" si="13"/>
        <v>43761.397002314814</v>
      </c>
    </row>
    <row r="872" spans="1:5" x14ac:dyDescent="0.2">
      <c r="A872" s="4" t="s">
        <v>55</v>
      </c>
      <c r="B872" s="4">
        <v>22.15</v>
      </c>
      <c r="C872" s="1">
        <v>43761</v>
      </c>
      <c r="D872" s="2">
        <v>0.4009375</v>
      </c>
      <c r="E872" s="5">
        <f t="shared" si="13"/>
        <v>43761.400937500002</v>
      </c>
    </row>
    <row r="873" spans="1:5" x14ac:dyDescent="0.2">
      <c r="A873" s="4" t="s">
        <v>112</v>
      </c>
      <c r="B873" s="4">
        <v>21.3</v>
      </c>
      <c r="C873" s="1">
        <v>43761</v>
      </c>
      <c r="D873" s="2">
        <v>0.40487268518518515</v>
      </c>
      <c r="E873" s="5">
        <f t="shared" si="13"/>
        <v>43761.404872685183</v>
      </c>
    </row>
    <row r="874" spans="1:5" x14ac:dyDescent="0.2">
      <c r="A874" s="4" t="s">
        <v>113</v>
      </c>
      <c r="B874" s="4">
        <v>21.5</v>
      </c>
      <c r="C874" s="1">
        <v>43761</v>
      </c>
      <c r="D874" s="2">
        <v>0.40880787037037036</v>
      </c>
      <c r="E874" s="5">
        <f t="shared" si="13"/>
        <v>43761.408807870372</v>
      </c>
    </row>
    <row r="875" spans="1:5" x14ac:dyDescent="0.2">
      <c r="A875" s="4" t="s">
        <v>221</v>
      </c>
      <c r="B875" s="4">
        <v>21.7</v>
      </c>
      <c r="C875" s="1">
        <v>43761</v>
      </c>
      <c r="D875" s="2">
        <v>0.41274305555555557</v>
      </c>
      <c r="E875" s="5">
        <f t="shared" si="13"/>
        <v>43761.412743055553</v>
      </c>
    </row>
    <row r="876" spans="1:5" x14ac:dyDescent="0.2">
      <c r="A876" s="4" t="s">
        <v>215</v>
      </c>
      <c r="B876" s="4">
        <v>23.2</v>
      </c>
      <c r="C876" s="1">
        <v>43761</v>
      </c>
      <c r="D876" s="2">
        <v>0.41667824074074072</v>
      </c>
      <c r="E876" s="5">
        <f t="shared" si="13"/>
        <v>43761.416678240741</v>
      </c>
    </row>
    <row r="877" spans="1:5" x14ac:dyDescent="0.2">
      <c r="A877" s="4" t="s">
        <v>222</v>
      </c>
      <c r="B877" s="4">
        <v>23.1</v>
      </c>
      <c r="C877" s="1">
        <v>43761</v>
      </c>
      <c r="D877" s="2">
        <v>0.42062500000000003</v>
      </c>
      <c r="E877" s="5">
        <f t="shared" si="13"/>
        <v>43761.420624999999</v>
      </c>
    </row>
    <row r="878" spans="1:5" x14ac:dyDescent="0.2">
      <c r="A878" s="4" t="s">
        <v>223</v>
      </c>
      <c r="B878" s="4">
        <v>21.95</v>
      </c>
      <c r="C878" s="1">
        <v>43761</v>
      </c>
      <c r="D878" s="2">
        <v>0.42456018518518518</v>
      </c>
      <c r="E878" s="5">
        <f t="shared" si="13"/>
        <v>43761.424560185187</v>
      </c>
    </row>
    <row r="879" spans="1:5" x14ac:dyDescent="0.2">
      <c r="A879" s="4" t="s">
        <v>224</v>
      </c>
      <c r="B879" s="4">
        <v>22.55</v>
      </c>
      <c r="C879" s="1">
        <v>43761</v>
      </c>
      <c r="D879" s="2">
        <v>0.42849537037037039</v>
      </c>
      <c r="E879" s="5">
        <f t="shared" si="13"/>
        <v>43761.428495370368</v>
      </c>
    </row>
    <row r="880" spans="1:5" x14ac:dyDescent="0.2">
      <c r="A880" s="4" t="s">
        <v>225</v>
      </c>
      <c r="B880" s="4">
        <v>25.6</v>
      </c>
      <c r="C880" s="1">
        <v>43761</v>
      </c>
      <c r="D880" s="2">
        <v>0.4324305555555556</v>
      </c>
      <c r="E880" s="5">
        <f t="shared" si="13"/>
        <v>43761.432430555556</v>
      </c>
    </row>
    <row r="881" spans="1:5" x14ac:dyDescent="0.2">
      <c r="A881" s="4" t="s">
        <v>190</v>
      </c>
      <c r="B881" s="4">
        <v>25.5</v>
      </c>
      <c r="C881" s="1">
        <v>43761</v>
      </c>
      <c r="D881" s="2">
        <v>0.43636574074074069</v>
      </c>
      <c r="E881" s="5">
        <f t="shared" si="13"/>
        <v>43761.436365740738</v>
      </c>
    </row>
    <row r="882" spans="1:5" x14ac:dyDescent="0.2">
      <c r="A882" s="4" t="s">
        <v>226</v>
      </c>
      <c r="B882" s="4">
        <v>23.15</v>
      </c>
      <c r="C882" s="1">
        <v>43761</v>
      </c>
      <c r="D882" s="2">
        <v>0.44031250000000005</v>
      </c>
      <c r="E882" s="5">
        <f t="shared" si="13"/>
        <v>43761.440312500003</v>
      </c>
    </row>
    <row r="883" spans="1:5" x14ac:dyDescent="0.2">
      <c r="A883" s="4" t="s">
        <v>227</v>
      </c>
      <c r="B883" s="4">
        <v>22.95</v>
      </c>
      <c r="C883" s="1">
        <v>43761</v>
      </c>
      <c r="D883" s="2">
        <v>0.44424768518518515</v>
      </c>
      <c r="E883" s="5">
        <f t="shared" si="13"/>
        <v>43761.444247685184</v>
      </c>
    </row>
    <row r="884" spans="1:5" x14ac:dyDescent="0.2">
      <c r="A884" s="4" t="s">
        <v>228</v>
      </c>
      <c r="B884" s="4">
        <v>21.85</v>
      </c>
      <c r="C884" s="1">
        <v>43761</v>
      </c>
      <c r="D884" s="2">
        <v>0.44818287037037036</v>
      </c>
      <c r="E884" s="5">
        <f t="shared" si="13"/>
        <v>43761.448182870372</v>
      </c>
    </row>
    <row r="885" spans="1:5" x14ac:dyDescent="0.2">
      <c r="A885" s="4" t="s">
        <v>141</v>
      </c>
      <c r="B885" s="4">
        <v>22.15</v>
      </c>
      <c r="C885" s="1">
        <v>43761</v>
      </c>
      <c r="D885" s="2">
        <v>0.45211805555555556</v>
      </c>
      <c r="E885" s="5">
        <f t="shared" si="13"/>
        <v>43761.452118055553</v>
      </c>
    </row>
    <row r="886" spans="1:5" x14ac:dyDescent="0.2">
      <c r="A886" s="4" t="s">
        <v>185</v>
      </c>
      <c r="B886" s="4">
        <v>22.1</v>
      </c>
      <c r="C886" s="1">
        <v>43761</v>
      </c>
      <c r="D886" s="2">
        <v>0.45605324074074072</v>
      </c>
      <c r="E886" s="5">
        <f t="shared" si="13"/>
        <v>43761.456053240741</v>
      </c>
    </row>
    <row r="887" spans="1:5" x14ac:dyDescent="0.2">
      <c r="A887" s="4" t="s">
        <v>203</v>
      </c>
      <c r="B887" s="4">
        <v>22.85</v>
      </c>
      <c r="C887" s="1">
        <v>43761</v>
      </c>
      <c r="D887" s="2">
        <v>0.45998842592592593</v>
      </c>
      <c r="E887" s="5">
        <f t="shared" si="13"/>
        <v>43761.459988425922</v>
      </c>
    </row>
    <row r="888" spans="1:5" x14ac:dyDescent="0.2">
      <c r="A888" s="4" t="s">
        <v>212</v>
      </c>
      <c r="B888" s="4">
        <v>23.5</v>
      </c>
      <c r="C888" s="1">
        <v>43761</v>
      </c>
      <c r="D888" s="2">
        <v>0.46393518518518517</v>
      </c>
      <c r="E888" s="5">
        <f t="shared" si="13"/>
        <v>43761.463935185187</v>
      </c>
    </row>
    <row r="889" spans="1:5" x14ac:dyDescent="0.2">
      <c r="A889" s="4" t="s">
        <v>229</v>
      </c>
      <c r="B889" s="4">
        <v>24</v>
      </c>
      <c r="C889" s="1">
        <v>43761</v>
      </c>
      <c r="D889" s="2">
        <v>0.46787037037037038</v>
      </c>
      <c r="E889" s="5">
        <f t="shared" si="13"/>
        <v>43761.467870370368</v>
      </c>
    </row>
    <row r="890" spans="1:5" x14ac:dyDescent="0.2">
      <c r="A890" s="4" t="s">
        <v>228</v>
      </c>
      <c r="B890" s="4">
        <v>23.05</v>
      </c>
      <c r="C890" s="1">
        <v>43761</v>
      </c>
      <c r="D890" s="2">
        <v>0.47180555555555559</v>
      </c>
      <c r="E890" s="5">
        <f t="shared" si="13"/>
        <v>43761.471805555557</v>
      </c>
    </row>
    <row r="891" spans="1:5" x14ac:dyDescent="0.2">
      <c r="A891" s="4" t="s">
        <v>130</v>
      </c>
      <c r="B891" s="4">
        <v>22</v>
      </c>
      <c r="C891" s="1">
        <v>43761</v>
      </c>
      <c r="D891" s="2">
        <v>0.47574074074074074</v>
      </c>
      <c r="E891" s="5">
        <f t="shared" si="13"/>
        <v>43761.475740740738</v>
      </c>
    </row>
    <row r="892" spans="1:5" x14ac:dyDescent="0.2">
      <c r="A892" s="4" t="s">
        <v>163</v>
      </c>
      <c r="B892" s="4">
        <v>22.5</v>
      </c>
      <c r="C892" s="1">
        <v>43761</v>
      </c>
      <c r="D892" s="2">
        <v>0.47967592592592595</v>
      </c>
      <c r="E892" s="5">
        <f t="shared" si="13"/>
        <v>43761.479675925926</v>
      </c>
    </row>
    <row r="893" spans="1:5" x14ac:dyDescent="0.2">
      <c r="A893" s="4" t="s">
        <v>230</v>
      </c>
      <c r="B893" s="4">
        <v>23.1</v>
      </c>
      <c r="C893" s="1">
        <v>43761</v>
      </c>
      <c r="D893" s="2">
        <v>0.48361111111111116</v>
      </c>
      <c r="E893" s="5">
        <f t="shared" si="13"/>
        <v>43761.483611111114</v>
      </c>
    </row>
    <row r="894" spans="1:5" x14ac:dyDescent="0.2">
      <c r="A894" s="4" t="s">
        <v>231</v>
      </c>
      <c r="B894" s="4">
        <v>22.5</v>
      </c>
      <c r="C894" s="1">
        <v>43761</v>
      </c>
      <c r="D894" s="2">
        <v>0.48755787037037041</v>
      </c>
      <c r="E894" s="5">
        <f t="shared" si="13"/>
        <v>43761.487557870372</v>
      </c>
    </row>
    <row r="895" spans="1:5" x14ac:dyDescent="0.2">
      <c r="A895" s="4" t="s">
        <v>230</v>
      </c>
      <c r="B895" s="4">
        <v>22.15</v>
      </c>
      <c r="C895" s="1">
        <v>43761</v>
      </c>
      <c r="D895" s="2">
        <v>0.4914930555555555</v>
      </c>
      <c r="E895" s="5">
        <f t="shared" si="13"/>
        <v>43761.491493055553</v>
      </c>
    </row>
    <row r="896" spans="1:5" x14ac:dyDescent="0.2">
      <c r="A896" s="4" t="s">
        <v>232</v>
      </c>
      <c r="B896" s="4">
        <v>22.5</v>
      </c>
      <c r="C896" s="1">
        <v>43761</v>
      </c>
      <c r="D896" s="2">
        <v>0.49542824074074071</v>
      </c>
      <c r="E896" s="5">
        <f t="shared" si="13"/>
        <v>43761.495428240742</v>
      </c>
    </row>
    <row r="897" spans="1:5" x14ac:dyDescent="0.2">
      <c r="A897" s="4" t="s">
        <v>212</v>
      </c>
      <c r="B897" s="4">
        <v>22.8</v>
      </c>
      <c r="C897" s="1">
        <v>43761</v>
      </c>
      <c r="D897" s="2">
        <v>0.49936342592592592</v>
      </c>
      <c r="E897" s="5">
        <f t="shared" ref="E897:E960" si="14">C897+D897</f>
        <v>43761.499363425923</v>
      </c>
    </row>
    <row r="898" spans="1:5" x14ac:dyDescent="0.2">
      <c r="A898" s="4" t="s">
        <v>233</v>
      </c>
      <c r="B898" s="4">
        <v>24.05</v>
      </c>
      <c r="C898" s="1">
        <v>43761</v>
      </c>
      <c r="D898" s="2">
        <v>0.50329861111111118</v>
      </c>
      <c r="E898" s="5">
        <f t="shared" si="14"/>
        <v>43761.503298611111</v>
      </c>
    </row>
    <row r="899" spans="1:5" x14ac:dyDescent="0.2">
      <c r="A899" s="4" t="s">
        <v>40</v>
      </c>
      <c r="B899" s="4">
        <v>24.9</v>
      </c>
      <c r="C899" s="1">
        <v>43761</v>
      </c>
      <c r="D899" s="2">
        <v>0.50724537037037043</v>
      </c>
      <c r="E899" s="5">
        <f t="shared" si="14"/>
        <v>43761.507245370369</v>
      </c>
    </row>
    <row r="900" spans="1:5" x14ac:dyDescent="0.2">
      <c r="A900" s="4" t="s">
        <v>234</v>
      </c>
      <c r="B900" s="4">
        <v>24.7</v>
      </c>
      <c r="C900" s="1">
        <v>43761</v>
      </c>
      <c r="D900" s="2">
        <v>0.51118055555555553</v>
      </c>
      <c r="E900" s="5">
        <f t="shared" si="14"/>
        <v>43761.511180555557</v>
      </c>
    </row>
    <row r="901" spans="1:5" x14ac:dyDescent="0.2">
      <c r="A901" s="4" t="s">
        <v>201</v>
      </c>
      <c r="B901" s="4">
        <v>24.5</v>
      </c>
      <c r="C901" s="1">
        <v>43761</v>
      </c>
      <c r="D901" s="2">
        <v>0.51511574074074074</v>
      </c>
      <c r="E901" s="5">
        <f t="shared" si="14"/>
        <v>43761.515115740738</v>
      </c>
    </row>
    <row r="902" spans="1:5" x14ac:dyDescent="0.2">
      <c r="A902" s="4" t="s">
        <v>233</v>
      </c>
      <c r="B902" s="4">
        <v>23.5</v>
      </c>
      <c r="C902" s="1">
        <v>43761</v>
      </c>
      <c r="D902" s="2">
        <v>0.51905092592592594</v>
      </c>
      <c r="E902" s="5">
        <f t="shared" si="14"/>
        <v>43761.519050925926</v>
      </c>
    </row>
    <row r="903" spans="1:5" x14ac:dyDescent="0.2">
      <c r="A903" s="4" t="s">
        <v>235</v>
      </c>
      <c r="B903" s="4">
        <v>23.65</v>
      </c>
      <c r="C903" s="1">
        <v>43761</v>
      </c>
      <c r="D903" s="2">
        <v>0.52298611111111104</v>
      </c>
      <c r="E903" s="5">
        <f t="shared" si="14"/>
        <v>43761.522986111115</v>
      </c>
    </row>
    <row r="904" spans="1:5" x14ac:dyDescent="0.2">
      <c r="A904" s="4" t="s">
        <v>236</v>
      </c>
      <c r="B904" s="4">
        <v>24.45</v>
      </c>
      <c r="C904" s="1">
        <v>43761</v>
      </c>
      <c r="D904" s="2">
        <v>0.52692129629629625</v>
      </c>
      <c r="E904" s="5">
        <f t="shared" si="14"/>
        <v>43761.526921296296</v>
      </c>
    </row>
    <row r="905" spans="1:5" x14ac:dyDescent="0.2">
      <c r="A905" s="4" t="s">
        <v>212</v>
      </c>
      <c r="B905" s="4">
        <v>25.4</v>
      </c>
      <c r="C905" s="1">
        <v>43761</v>
      </c>
      <c r="D905" s="2">
        <v>0.5308680555555555</v>
      </c>
      <c r="E905" s="5">
        <f t="shared" si="14"/>
        <v>43761.530868055554</v>
      </c>
    </row>
    <row r="906" spans="1:5" x14ac:dyDescent="0.2">
      <c r="A906" s="4" t="s">
        <v>237</v>
      </c>
      <c r="B906" s="4">
        <v>25.7</v>
      </c>
      <c r="C906" s="1">
        <v>43761</v>
      </c>
      <c r="D906" s="2">
        <v>0.5348032407407407</v>
      </c>
      <c r="E906" s="5">
        <f t="shared" si="14"/>
        <v>43761.534803240742</v>
      </c>
    </row>
    <row r="907" spans="1:5" x14ac:dyDescent="0.2">
      <c r="A907" s="4" t="s">
        <v>238</v>
      </c>
      <c r="B907" s="4">
        <v>26.65</v>
      </c>
      <c r="C907" s="1">
        <v>43761</v>
      </c>
      <c r="D907" s="2">
        <v>0.53873842592592591</v>
      </c>
      <c r="E907" s="5">
        <f t="shared" si="14"/>
        <v>43761.538738425923</v>
      </c>
    </row>
    <row r="908" spans="1:5" x14ac:dyDescent="0.2">
      <c r="A908" s="4" t="s">
        <v>239</v>
      </c>
      <c r="B908" s="4">
        <v>29.1</v>
      </c>
      <c r="C908" s="1">
        <v>43761</v>
      </c>
      <c r="D908" s="2">
        <v>0.54267361111111112</v>
      </c>
      <c r="E908" s="5">
        <f t="shared" si="14"/>
        <v>43761.542673611111</v>
      </c>
    </row>
    <row r="909" spans="1:5" x14ac:dyDescent="0.2">
      <c r="A909" s="4" t="s">
        <v>89</v>
      </c>
      <c r="B909" s="4">
        <v>28.25</v>
      </c>
      <c r="C909" s="1">
        <v>43761</v>
      </c>
      <c r="D909" s="2">
        <v>0.54660879629629633</v>
      </c>
      <c r="E909" s="5">
        <f t="shared" si="14"/>
        <v>43761.5466087963</v>
      </c>
    </row>
    <row r="910" spans="1:5" x14ac:dyDescent="0.2">
      <c r="A910" s="4" t="s">
        <v>215</v>
      </c>
      <c r="B910" s="4">
        <v>25</v>
      </c>
      <c r="C910" s="1">
        <v>43761</v>
      </c>
      <c r="D910" s="2">
        <v>0.55054398148148154</v>
      </c>
      <c r="E910" s="5">
        <f t="shared" si="14"/>
        <v>43761.550543981481</v>
      </c>
    </row>
    <row r="911" spans="1:5" x14ac:dyDescent="0.2">
      <c r="A911" s="4" t="s">
        <v>240</v>
      </c>
      <c r="B911" s="4">
        <v>23.4</v>
      </c>
      <c r="C911" s="1">
        <v>43761</v>
      </c>
      <c r="D911" s="2">
        <v>0.55449074074074078</v>
      </c>
      <c r="E911" s="5">
        <f t="shared" si="14"/>
        <v>43761.554490740738</v>
      </c>
    </row>
    <row r="912" spans="1:5" x14ac:dyDescent="0.2">
      <c r="A912" s="4" t="s">
        <v>228</v>
      </c>
      <c r="B912" s="4">
        <v>22.3</v>
      </c>
      <c r="C912" s="1">
        <v>43761</v>
      </c>
      <c r="D912" s="2">
        <v>0.55842592592592599</v>
      </c>
      <c r="E912" s="5">
        <f t="shared" si="14"/>
        <v>43761.558425925927</v>
      </c>
    </row>
    <row r="913" spans="1:5" x14ac:dyDescent="0.2">
      <c r="A913" s="4" t="s">
        <v>241</v>
      </c>
      <c r="B913" s="4">
        <v>22.25</v>
      </c>
      <c r="C913" s="1">
        <v>43761</v>
      </c>
      <c r="D913" s="2">
        <v>0.56236111111111109</v>
      </c>
      <c r="E913" s="5">
        <f t="shared" si="14"/>
        <v>43761.562361111108</v>
      </c>
    </row>
    <row r="914" spans="1:5" x14ac:dyDescent="0.2">
      <c r="A914" s="4" t="s">
        <v>179</v>
      </c>
      <c r="B914" s="4">
        <v>22.5</v>
      </c>
      <c r="C914" s="1">
        <v>43761</v>
      </c>
      <c r="D914" s="2">
        <v>0.5662962962962963</v>
      </c>
      <c r="E914" s="5">
        <f t="shared" si="14"/>
        <v>43761.566296296296</v>
      </c>
    </row>
    <row r="915" spans="1:5" x14ac:dyDescent="0.2">
      <c r="A915" s="4" t="s">
        <v>72</v>
      </c>
      <c r="B915" s="4">
        <v>22.45</v>
      </c>
      <c r="C915" s="1">
        <v>43761</v>
      </c>
      <c r="D915" s="2">
        <v>0.57023148148148151</v>
      </c>
      <c r="E915" s="5">
        <f t="shared" si="14"/>
        <v>43761.570231481484</v>
      </c>
    </row>
    <row r="916" spans="1:5" x14ac:dyDescent="0.2">
      <c r="A916" s="4" t="s">
        <v>38</v>
      </c>
      <c r="B916" s="4">
        <v>23</v>
      </c>
      <c r="C916" s="1">
        <v>43761</v>
      </c>
      <c r="D916" s="2">
        <v>0.5741666666666666</v>
      </c>
      <c r="E916" s="5">
        <f t="shared" si="14"/>
        <v>43761.574166666665</v>
      </c>
    </row>
    <row r="917" spans="1:5" x14ac:dyDescent="0.2">
      <c r="A917" s="4" t="s">
        <v>242</v>
      </c>
      <c r="B917" s="4">
        <v>22.5</v>
      </c>
      <c r="C917" s="1">
        <v>43761</v>
      </c>
      <c r="D917" s="2">
        <v>0.57811342592592596</v>
      </c>
      <c r="E917" s="5">
        <f t="shared" si="14"/>
        <v>43761.578113425923</v>
      </c>
    </row>
    <row r="918" spans="1:5" x14ac:dyDescent="0.2">
      <c r="A918" s="4" t="s">
        <v>243</v>
      </c>
      <c r="B918" s="4">
        <v>22.6</v>
      </c>
      <c r="C918" s="1">
        <v>43761</v>
      </c>
      <c r="D918" s="2">
        <v>0.58204861111111106</v>
      </c>
      <c r="E918" s="5">
        <f t="shared" si="14"/>
        <v>43761.582048611112</v>
      </c>
    </row>
    <row r="919" spans="1:5" x14ac:dyDescent="0.2">
      <c r="A919" s="4" t="s">
        <v>231</v>
      </c>
      <c r="B919" s="4">
        <v>23.35</v>
      </c>
      <c r="C919" s="1">
        <v>43761</v>
      </c>
      <c r="D919" s="2">
        <v>0.58598379629629627</v>
      </c>
      <c r="E919" s="5">
        <f t="shared" si="14"/>
        <v>43761.5859837963</v>
      </c>
    </row>
    <row r="920" spans="1:5" x14ac:dyDescent="0.2">
      <c r="A920" s="4" t="s">
        <v>55</v>
      </c>
      <c r="B920" s="4">
        <v>23.3</v>
      </c>
      <c r="C920" s="1">
        <v>43761</v>
      </c>
      <c r="D920" s="2">
        <v>0.58991898148148147</v>
      </c>
      <c r="E920" s="5">
        <f t="shared" si="14"/>
        <v>43761.589918981481</v>
      </c>
    </row>
    <row r="921" spans="1:5" x14ac:dyDescent="0.2">
      <c r="A921" s="4" t="s">
        <v>204</v>
      </c>
      <c r="B921" s="4">
        <v>23.7</v>
      </c>
      <c r="C921" s="1">
        <v>43761</v>
      </c>
      <c r="D921" s="2">
        <v>0.59385416666666668</v>
      </c>
      <c r="E921" s="5">
        <f t="shared" si="14"/>
        <v>43761.593854166669</v>
      </c>
    </row>
    <row r="922" spans="1:5" x14ac:dyDescent="0.2">
      <c r="A922" s="4" t="s">
        <v>78</v>
      </c>
      <c r="B922" s="4">
        <v>23.6</v>
      </c>
      <c r="C922" s="1">
        <v>43761</v>
      </c>
      <c r="D922" s="2">
        <v>0.59778935185185189</v>
      </c>
      <c r="E922" s="5">
        <f t="shared" si="14"/>
        <v>43761.59778935185</v>
      </c>
    </row>
    <row r="923" spans="1:5" x14ac:dyDescent="0.2">
      <c r="A923" s="4" t="s">
        <v>244</v>
      </c>
      <c r="B923" s="4">
        <v>23.1</v>
      </c>
      <c r="C923" s="1">
        <v>43761</v>
      </c>
      <c r="D923" s="2">
        <v>0.6017245370370371</v>
      </c>
      <c r="E923" s="5">
        <f t="shared" si="14"/>
        <v>43761.601724537039</v>
      </c>
    </row>
    <row r="924" spans="1:5" x14ac:dyDescent="0.2">
      <c r="A924" s="4" t="s">
        <v>14</v>
      </c>
      <c r="B924" s="4">
        <v>22.8</v>
      </c>
      <c r="C924" s="1">
        <v>43761</v>
      </c>
      <c r="D924" s="2">
        <v>0.60567129629629635</v>
      </c>
      <c r="E924" s="5">
        <f t="shared" si="14"/>
        <v>43761.605671296296</v>
      </c>
    </row>
    <row r="925" spans="1:5" x14ac:dyDescent="0.2">
      <c r="A925" s="4" t="s">
        <v>0</v>
      </c>
      <c r="B925" s="4">
        <v>22.7</v>
      </c>
      <c r="C925" s="1">
        <v>43761</v>
      </c>
      <c r="D925" s="2">
        <v>0.60960648148148155</v>
      </c>
      <c r="E925" s="5">
        <f t="shared" si="14"/>
        <v>43761.609606481485</v>
      </c>
    </row>
    <row r="926" spans="1:5" x14ac:dyDescent="0.2">
      <c r="A926" s="4" t="s">
        <v>245</v>
      </c>
      <c r="B926" s="4">
        <v>22.75</v>
      </c>
      <c r="C926" s="1">
        <v>43761</v>
      </c>
      <c r="D926" s="2">
        <v>0.61354166666666665</v>
      </c>
      <c r="E926" s="5">
        <f t="shared" si="14"/>
        <v>43761.613541666666</v>
      </c>
    </row>
    <row r="927" spans="1:5" x14ac:dyDescent="0.2">
      <c r="A927" s="4" t="s">
        <v>9</v>
      </c>
      <c r="B927" s="4">
        <v>24.6</v>
      </c>
      <c r="C927" s="1">
        <v>43761</v>
      </c>
      <c r="D927" s="2">
        <v>0.61747685185185186</v>
      </c>
      <c r="E927" s="5">
        <f t="shared" si="14"/>
        <v>43761.617476851854</v>
      </c>
    </row>
    <row r="928" spans="1:5" x14ac:dyDescent="0.2">
      <c r="A928" s="4" t="s">
        <v>246</v>
      </c>
      <c r="B928" s="4">
        <v>27.45</v>
      </c>
      <c r="C928" s="1">
        <v>43761</v>
      </c>
      <c r="D928" s="2">
        <v>0.62141203703703707</v>
      </c>
      <c r="E928" s="5">
        <f t="shared" si="14"/>
        <v>43761.621412037035</v>
      </c>
    </row>
    <row r="929" spans="1:5" x14ac:dyDescent="0.2">
      <c r="A929" s="4" t="s">
        <v>17</v>
      </c>
      <c r="B929" s="4">
        <v>28.55</v>
      </c>
      <c r="C929" s="1">
        <v>43761</v>
      </c>
      <c r="D929" s="2">
        <v>0.62534722222222217</v>
      </c>
      <c r="E929" s="5">
        <f t="shared" si="14"/>
        <v>43761.625347222223</v>
      </c>
    </row>
    <row r="930" spans="1:5" x14ac:dyDescent="0.2">
      <c r="A930" s="4" t="s">
        <v>247</v>
      </c>
      <c r="B930" s="4">
        <v>25.25</v>
      </c>
      <c r="C930" s="1">
        <v>43761</v>
      </c>
      <c r="D930" s="2">
        <v>0.62929398148148141</v>
      </c>
      <c r="E930" s="5">
        <f t="shared" si="14"/>
        <v>43761.629293981481</v>
      </c>
    </row>
    <row r="931" spans="1:5" x14ac:dyDescent="0.2">
      <c r="A931" s="4" t="s">
        <v>0</v>
      </c>
      <c r="B931" s="4">
        <v>23.4</v>
      </c>
      <c r="C931" s="1">
        <v>43761</v>
      </c>
      <c r="D931" s="2">
        <v>0.63322916666666662</v>
      </c>
      <c r="E931" s="5">
        <f t="shared" si="14"/>
        <v>43761.633229166669</v>
      </c>
    </row>
    <row r="932" spans="1:5" x14ac:dyDescent="0.2">
      <c r="A932" s="4" t="s">
        <v>54</v>
      </c>
      <c r="B932" s="4">
        <v>23</v>
      </c>
      <c r="C932" s="1">
        <v>43761</v>
      </c>
      <c r="D932" s="2">
        <v>0.63716435185185183</v>
      </c>
      <c r="E932" s="5">
        <f t="shared" si="14"/>
        <v>43761.637164351851</v>
      </c>
    </row>
    <row r="933" spans="1:5" x14ac:dyDescent="0.2">
      <c r="A933" s="4" t="s">
        <v>248</v>
      </c>
      <c r="B933" s="4">
        <v>23.05</v>
      </c>
      <c r="C933" s="1">
        <v>43761</v>
      </c>
      <c r="D933" s="2">
        <v>0.64109953703703704</v>
      </c>
      <c r="E933" s="5">
        <f t="shared" si="14"/>
        <v>43761.641099537039</v>
      </c>
    </row>
    <row r="934" spans="1:5" x14ac:dyDescent="0.2">
      <c r="A934" s="4" t="s">
        <v>249</v>
      </c>
      <c r="B934" s="4">
        <v>24.8</v>
      </c>
      <c r="C934" s="1">
        <v>43761</v>
      </c>
      <c r="D934" s="2">
        <v>0.64503472222222225</v>
      </c>
      <c r="E934" s="5">
        <f t="shared" si="14"/>
        <v>43761.64503472222</v>
      </c>
    </row>
    <row r="935" spans="1:5" x14ac:dyDescent="0.2">
      <c r="A935" s="4" t="s">
        <v>250</v>
      </c>
      <c r="B935" s="4">
        <v>27.4</v>
      </c>
      <c r="C935" s="1">
        <v>43761</v>
      </c>
      <c r="D935" s="2">
        <v>0.64896990740740745</v>
      </c>
      <c r="E935" s="5">
        <f t="shared" si="14"/>
        <v>43761.648969907408</v>
      </c>
    </row>
    <row r="936" spans="1:5" x14ac:dyDescent="0.2">
      <c r="A936" s="4" t="s">
        <v>93</v>
      </c>
      <c r="B936" s="4">
        <v>31.4</v>
      </c>
      <c r="C936" s="1">
        <v>43761</v>
      </c>
      <c r="D936" s="2">
        <v>0.6529166666666667</v>
      </c>
      <c r="E936" s="5">
        <f t="shared" si="14"/>
        <v>43761.652916666666</v>
      </c>
    </row>
    <row r="937" spans="1:5" x14ac:dyDescent="0.2">
      <c r="A937" s="4" t="s">
        <v>251</v>
      </c>
      <c r="B937" s="4">
        <v>31.85</v>
      </c>
      <c r="C937" s="1">
        <v>43761</v>
      </c>
      <c r="D937" s="2">
        <v>0.65685185185185191</v>
      </c>
      <c r="E937" s="5">
        <f t="shared" si="14"/>
        <v>43761.656851851854</v>
      </c>
    </row>
    <row r="938" spans="1:5" x14ac:dyDescent="0.2">
      <c r="A938" s="4" t="s">
        <v>252</v>
      </c>
      <c r="B938" s="4">
        <v>28.9</v>
      </c>
      <c r="C938" s="1">
        <v>43761</v>
      </c>
      <c r="D938" s="2">
        <v>0.66078703703703701</v>
      </c>
      <c r="E938" s="5">
        <f t="shared" si="14"/>
        <v>43761.660787037035</v>
      </c>
    </row>
    <row r="939" spans="1:5" x14ac:dyDescent="0.2">
      <c r="A939" s="4" t="s">
        <v>30</v>
      </c>
      <c r="B939" s="4">
        <v>27.5</v>
      </c>
      <c r="C939" s="1">
        <v>43761</v>
      </c>
      <c r="D939" s="2">
        <v>0.66472222222222221</v>
      </c>
      <c r="E939" s="5">
        <f t="shared" si="14"/>
        <v>43761.664722222224</v>
      </c>
    </row>
    <row r="940" spans="1:5" x14ac:dyDescent="0.2">
      <c r="A940" s="4" t="s">
        <v>30</v>
      </c>
      <c r="B940" s="4">
        <v>27.4</v>
      </c>
      <c r="C940" s="1">
        <v>43761</v>
      </c>
      <c r="D940" s="2">
        <v>0.66865740740740742</v>
      </c>
      <c r="E940" s="5">
        <f t="shared" si="14"/>
        <v>43761.668657407405</v>
      </c>
    </row>
    <row r="941" spans="1:5" x14ac:dyDescent="0.2">
      <c r="A941" s="4" t="s">
        <v>253</v>
      </c>
      <c r="B941" s="4">
        <v>29.05</v>
      </c>
      <c r="C941" s="1">
        <v>43761</v>
      </c>
      <c r="D941" s="2">
        <v>0.67259259259259263</v>
      </c>
      <c r="E941" s="5">
        <f t="shared" si="14"/>
        <v>43761.672592592593</v>
      </c>
    </row>
    <row r="942" spans="1:5" x14ac:dyDescent="0.2">
      <c r="A942" s="4" t="s">
        <v>249</v>
      </c>
      <c r="B942" s="4">
        <v>28.1</v>
      </c>
      <c r="C942" s="1">
        <v>43761</v>
      </c>
      <c r="D942" s="2">
        <v>0.67653935185185177</v>
      </c>
      <c r="E942" s="5">
        <f t="shared" si="14"/>
        <v>43761.676539351851</v>
      </c>
    </row>
    <row r="943" spans="1:5" x14ac:dyDescent="0.2">
      <c r="A943" s="4" t="s">
        <v>254</v>
      </c>
      <c r="B943" s="4">
        <v>25.6</v>
      </c>
      <c r="C943" s="1">
        <v>43761</v>
      </c>
      <c r="D943" s="2">
        <v>0.68047453703703698</v>
      </c>
      <c r="E943" s="5">
        <f t="shared" si="14"/>
        <v>43761.680474537039</v>
      </c>
    </row>
    <row r="944" spans="1:5" x14ac:dyDescent="0.2">
      <c r="A944" s="4" t="s">
        <v>255</v>
      </c>
      <c r="B944" s="4">
        <v>25.3</v>
      </c>
      <c r="C944" s="1">
        <v>43761</v>
      </c>
      <c r="D944" s="2">
        <v>0.68440972222222218</v>
      </c>
      <c r="E944" s="5">
        <f t="shared" si="14"/>
        <v>43761.68440972222</v>
      </c>
    </row>
    <row r="945" spans="1:5" x14ac:dyDescent="0.2">
      <c r="A945" s="4" t="s">
        <v>256</v>
      </c>
      <c r="B945" s="4">
        <v>24.75</v>
      </c>
      <c r="C945" s="1">
        <v>43761</v>
      </c>
      <c r="D945" s="2">
        <v>0.68834490740740739</v>
      </c>
      <c r="E945" s="5">
        <f t="shared" si="14"/>
        <v>43761.688344907408</v>
      </c>
    </row>
    <row r="946" spans="1:5" x14ac:dyDescent="0.2">
      <c r="A946" s="4" t="s">
        <v>149</v>
      </c>
      <c r="B946" s="4">
        <v>24.55</v>
      </c>
      <c r="C946" s="1">
        <v>43761</v>
      </c>
      <c r="D946" s="2">
        <v>0.6922800925925926</v>
      </c>
      <c r="E946" s="5">
        <f t="shared" si="14"/>
        <v>43761.692280092589</v>
      </c>
    </row>
    <row r="947" spans="1:5" x14ac:dyDescent="0.2">
      <c r="A947" s="4" t="s">
        <v>257</v>
      </c>
      <c r="B947" s="4">
        <v>23.3</v>
      </c>
      <c r="C947" s="1">
        <v>43761</v>
      </c>
      <c r="D947" s="2">
        <v>0.69621527777777781</v>
      </c>
      <c r="E947" s="5">
        <f t="shared" si="14"/>
        <v>43761.696215277778</v>
      </c>
    </row>
    <row r="948" spans="1:5" x14ac:dyDescent="0.2">
      <c r="A948" s="4" t="s">
        <v>160</v>
      </c>
      <c r="B948" s="4">
        <v>22.9</v>
      </c>
      <c r="C948" s="1">
        <v>43761</v>
      </c>
      <c r="D948" s="2">
        <v>0.70016203703703705</v>
      </c>
      <c r="E948" s="5">
        <f t="shared" si="14"/>
        <v>43761.700162037036</v>
      </c>
    </row>
    <row r="949" spans="1:5" x14ac:dyDescent="0.2">
      <c r="A949" s="4" t="s">
        <v>111</v>
      </c>
      <c r="B949" s="4">
        <v>22.6</v>
      </c>
      <c r="C949" s="1">
        <v>43761</v>
      </c>
      <c r="D949" s="2">
        <v>0.70409722222222226</v>
      </c>
      <c r="E949" s="5">
        <f t="shared" si="14"/>
        <v>43761.704097222224</v>
      </c>
    </row>
    <row r="950" spans="1:5" x14ac:dyDescent="0.2">
      <c r="A950" s="4" t="s">
        <v>258</v>
      </c>
      <c r="B950" s="4">
        <v>25.5</v>
      </c>
      <c r="C950" s="1">
        <v>43761</v>
      </c>
      <c r="D950" s="2">
        <v>0.70803240740740747</v>
      </c>
      <c r="E950" s="5">
        <f t="shared" si="14"/>
        <v>43761.708032407405</v>
      </c>
    </row>
    <row r="951" spans="1:5" x14ac:dyDescent="0.2">
      <c r="A951" s="4" t="s">
        <v>259</v>
      </c>
      <c r="B951" s="4">
        <v>27.5</v>
      </c>
      <c r="C951" s="1">
        <v>43761</v>
      </c>
      <c r="D951" s="2">
        <v>0.71196759259259268</v>
      </c>
      <c r="E951" s="5">
        <f t="shared" si="14"/>
        <v>43761.711967592593</v>
      </c>
    </row>
    <row r="952" spans="1:5" x14ac:dyDescent="0.2">
      <c r="A952" s="4" t="s">
        <v>260</v>
      </c>
      <c r="B952" s="4">
        <v>27.4</v>
      </c>
      <c r="C952" s="1">
        <v>43761</v>
      </c>
      <c r="D952" s="2">
        <v>0.71590277777777789</v>
      </c>
      <c r="E952" s="5">
        <f t="shared" si="14"/>
        <v>43761.715902777774</v>
      </c>
    </row>
    <row r="953" spans="1:5" x14ac:dyDescent="0.2">
      <c r="A953" s="4" t="s">
        <v>225</v>
      </c>
      <c r="B953" s="4">
        <v>26.4</v>
      </c>
      <c r="C953" s="1">
        <v>43761</v>
      </c>
      <c r="D953" s="2">
        <v>0.71983796296296287</v>
      </c>
      <c r="E953" s="5">
        <f t="shared" si="14"/>
        <v>43761.719837962963</v>
      </c>
    </row>
    <row r="954" spans="1:5" x14ac:dyDescent="0.2">
      <c r="A954" s="4" t="s">
        <v>261</v>
      </c>
      <c r="B954" s="4">
        <v>24.2</v>
      </c>
      <c r="C954" s="1">
        <v>43761</v>
      </c>
      <c r="D954" s="2">
        <v>0.72378472222222223</v>
      </c>
      <c r="E954" s="5">
        <f t="shared" si="14"/>
        <v>43761.72378472222</v>
      </c>
    </row>
    <row r="955" spans="1:5" x14ac:dyDescent="0.2">
      <c r="A955" s="4" t="s">
        <v>262</v>
      </c>
      <c r="B955" s="4">
        <v>24.65</v>
      </c>
      <c r="C955" s="1">
        <v>43761</v>
      </c>
      <c r="D955" s="2">
        <v>0.72771990740740744</v>
      </c>
      <c r="E955" s="5">
        <f t="shared" si="14"/>
        <v>43761.727719907409</v>
      </c>
    </row>
    <row r="956" spans="1:5" x14ac:dyDescent="0.2">
      <c r="A956" s="4" t="s">
        <v>148</v>
      </c>
      <c r="B956" s="4">
        <v>24.3</v>
      </c>
      <c r="C956" s="1">
        <v>43761</v>
      </c>
      <c r="D956" s="2">
        <v>0.73165509259259265</v>
      </c>
      <c r="E956" s="5">
        <f t="shared" si="14"/>
        <v>43761.73165509259</v>
      </c>
    </row>
    <row r="957" spans="1:5" x14ac:dyDescent="0.2">
      <c r="A957" s="4" t="s">
        <v>248</v>
      </c>
      <c r="B957" s="4">
        <v>25.65</v>
      </c>
      <c r="C957" s="1">
        <v>43761</v>
      </c>
      <c r="D957" s="2">
        <v>0.73559027777777775</v>
      </c>
      <c r="E957" s="5">
        <f t="shared" si="14"/>
        <v>43761.735590277778</v>
      </c>
    </row>
    <row r="958" spans="1:5" x14ac:dyDescent="0.2">
      <c r="A958" s="4" t="s">
        <v>263</v>
      </c>
      <c r="B958" s="4">
        <v>25.8</v>
      </c>
      <c r="C958" s="1">
        <v>43761</v>
      </c>
      <c r="D958" s="2">
        <v>0.73952546296296295</v>
      </c>
      <c r="E958" s="5">
        <f t="shared" si="14"/>
        <v>43761.739525462966</v>
      </c>
    </row>
    <row r="959" spans="1:5" x14ac:dyDescent="0.2">
      <c r="A959" s="4" t="s">
        <v>264</v>
      </c>
      <c r="B959" s="4">
        <v>25</v>
      </c>
      <c r="C959" s="1">
        <v>43761</v>
      </c>
      <c r="D959" s="2">
        <v>0.74346064814814816</v>
      </c>
      <c r="E959" s="5">
        <f t="shared" si="14"/>
        <v>43761.743460648147</v>
      </c>
    </row>
    <row r="960" spans="1:5" x14ac:dyDescent="0.2">
      <c r="A960" s="4" t="s">
        <v>40</v>
      </c>
      <c r="B960" s="4">
        <v>25.4</v>
      </c>
      <c r="C960" s="1">
        <v>43761</v>
      </c>
      <c r="D960" s="2">
        <v>0.74740740740740741</v>
      </c>
      <c r="E960" s="5">
        <f t="shared" si="14"/>
        <v>43761.747407407405</v>
      </c>
    </row>
    <row r="961" spans="1:5" x14ac:dyDescent="0.2">
      <c r="A961" s="4" t="s">
        <v>32</v>
      </c>
      <c r="B961" s="4">
        <v>26.45</v>
      </c>
      <c r="C961" s="1">
        <v>43761</v>
      </c>
      <c r="D961" s="2">
        <v>0.75134259259259262</v>
      </c>
      <c r="E961" s="5">
        <f t="shared" ref="E961:E1024" si="15">C961+D961</f>
        <v>43761.751342592594</v>
      </c>
    </row>
    <row r="962" spans="1:5" x14ac:dyDescent="0.2">
      <c r="A962" s="4" t="s">
        <v>29</v>
      </c>
      <c r="B962" s="4">
        <v>29.9</v>
      </c>
      <c r="C962" s="1">
        <v>43761</v>
      </c>
      <c r="D962" s="2">
        <v>0.75527777777777771</v>
      </c>
      <c r="E962" s="5">
        <f t="shared" si="15"/>
        <v>43761.755277777775</v>
      </c>
    </row>
    <row r="963" spans="1:5" x14ac:dyDescent="0.2">
      <c r="A963" s="4" t="s">
        <v>265</v>
      </c>
      <c r="B963" s="4">
        <v>30.7</v>
      </c>
      <c r="C963" s="1">
        <v>43761</v>
      </c>
      <c r="D963" s="2">
        <v>0.75921296296296292</v>
      </c>
      <c r="E963" s="5">
        <f t="shared" si="15"/>
        <v>43761.759212962963</v>
      </c>
    </row>
    <row r="964" spans="1:5" x14ac:dyDescent="0.2">
      <c r="A964" s="4" t="s">
        <v>266</v>
      </c>
      <c r="B964" s="4">
        <v>29</v>
      </c>
      <c r="C964" s="1">
        <v>43761</v>
      </c>
      <c r="D964" s="2">
        <v>0.76314814814814813</v>
      </c>
      <c r="E964" s="5">
        <f t="shared" si="15"/>
        <v>43761.763148148151</v>
      </c>
    </row>
    <row r="965" spans="1:5" x14ac:dyDescent="0.2">
      <c r="A965" s="4" t="s">
        <v>226</v>
      </c>
      <c r="B965" s="4">
        <v>26.6</v>
      </c>
      <c r="C965" s="1">
        <v>43761</v>
      </c>
      <c r="D965" s="2">
        <v>0.76708333333333334</v>
      </c>
      <c r="E965" s="5">
        <f t="shared" si="15"/>
        <v>43761.767083333332</v>
      </c>
    </row>
    <row r="966" spans="1:5" x14ac:dyDescent="0.2">
      <c r="A966" s="4" t="s">
        <v>248</v>
      </c>
      <c r="B966" s="4">
        <v>25.1</v>
      </c>
      <c r="C966" s="1">
        <v>43761</v>
      </c>
      <c r="D966" s="2">
        <v>0.7710300925925927</v>
      </c>
      <c r="E966" s="5">
        <f t="shared" si="15"/>
        <v>43761.77103009259</v>
      </c>
    </row>
    <row r="967" spans="1:5" x14ac:dyDescent="0.2">
      <c r="A967" s="4" t="s">
        <v>267</v>
      </c>
      <c r="B967" s="4">
        <v>24.9</v>
      </c>
      <c r="C967" s="1">
        <v>43761</v>
      </c>
      <c r="D967" s="2">
        <v>0.77496527777777768</v>
      </c>
      <c r="E967" s="5">
        <f t="shared" si="15"/>
        <v>43761.774965277778</v>
      </c>
    </row>
    <row r="968" spans="1:5" x14ac:dyDescent="0.2">
      <c r="A968" s="4" t="s">
        <v>54</v>
      </c>
      <c r="B968" s="4">
        <v>23.65</v>
      </c>
      <c r="C968" s="1">
        <v>43761</v>
      </c>
      <c r="D968" s="2">
        <v>0.77890046296296289</v>
      </c>
      <c r="E968" s="5">
        <f t="shared" si="15"/>
        <v>43761.778900462959</v>
      </c>
    </row>
    <row r="969" spans="1:5" x14ac:dyDescent="0.2">
      <c r="A969" s="4" t="s">
        <v>8</v>
      </c>
      <c r="B969" s="4">
        <v>23.5</v>
      </c>
      <c r="C969" s="1">
        <v>43761</v>
      </c>
      <c r="D969" s="2">
        <v>0.7828356481481481</v>
      </c>
      <c r="E969" s="5">
        <f t="shared" si="15"/>
        <v>43761.782835648148</v>
      </c>
    </row>
    <row r="970" spans="1:5" x14ac:dyDescent="0.2">
      <c r="A970" s="4" t="s">
        <v>183</v>
      </c>
      <c r="B970" s="4">
        <v>24.3</v>
      </c>
      <c r="C970" s="1">
        <v>43761</v>
      </c>
      <c r="D970" s="2">
        <v>0.78677083333333331</v>
      </c>
      <c r="E970" s="5">
        <f t="shared" si="15"/>
        <v>43761.786770833336</v>
      </c>
    </row>
    <row r="971" spans="1:5" x14ac:dyDescent="0.2">
      <c r="A971" s="4" t="s">
        <v>36</v>
      </c>
      <c r="B971" s="4">
        <v>24.55</v>
      </c>
      <c r="C971" s="1">
        <v>43761</v>
      </c>
      <c r="D971" s="2">
        <v>0.79071759259259267</v>
      </c>
      <c r="E971" s="5">
        <f t="shared" si="15"/>
        <v>43761.790717592594</v>
      </c>
    </row>
    <row r="972" spans="1:5" x14ac:dyDescent="0.2">
      <c r="A972" s="4" t="s">
        <v>143</v>
      </c>
      <c r="B972" s="4">
        <v>24.4</v>
      </c>
      <c r="C972" s="1">
        <v>43761</v>
      </c>
      <c r="D972" s="2">
        <v>0.79465277777777776</v>
      </c>
      <c r="E972" s="5">
        <f t="shared" si="15"/>
        <v>43761.794652777775</v>
      </c>
    </row>
    <row r="973" spans="1:5" x14ac:dyDescent="0.2">
      <c r="A973" s="4" t="s">
        <v>54</v>
      </c>
      <c r="B973" s="4">
        <v>24.45</v>
      </c>
      <c r="C973" s="1">
        <v>43761</v>
      </c>
      <c r="D973" s="2">
        <v>0.79858796296296297</v>
      </c>
      <c r="E973" s="5">
        <f t="shared" si="15"/>
        <v>43761.798587962963</v>
      </c>
    </row>
    <row r="974" spans="1:5" x14ac:dyDescent="0.2">
      <c r="A974" s="4" t="s">
        <v>177</v>
      </c>
      <c r="B974" s="4">
        <v>27.25</v>
      </c>
      <c r="C974" s="1">
        <v>43761</v>
      </c>
      <c r="D974" s="2">
        <v>0.80252314814814818</v>
      </c>
      <c r="E974" s="5">
        <f t="shared" si="15"/>
        <v>43761.802523148152</v>
      </c>
    </row>
    <row r="975" spans="1:5" x14ac:dyDescent="0.2">
      <c r="A975" s="4" t="s">
        <v>222</v>
      </c>
      <c r="B975" s="4">
        <v>28</v>
      </c>
      <c r="C975" s="1">
        <v>43761</v>
      </c>
      <c r="D975" s="2">
        <v>0.80645833333333339</v>
      </c>
      <c r="E975" s="5">
        <f t="shared" si="15"/>
        <v>43761.806458333333</v>
      </c>
    </row>
    <row r="976" spans="1:5" x14ac:dyDescent="0.2">
      <c r="A976" s="4" t="s">
        <v>268</v>
      </c>
      <c r="B976" s="4">
        <v>28.45</v>
      </c>
      <c r="C976" s="1">
        <v>43761</v>
      </c>
      <c r="D976" s="2">
        <v>0.8103935185185186</v>
      </c>
      <c r="E976" s="5">
        <f t="shared" si="15"/>
        <v>43761.810393518521</v>
      </c>
    </row>
    <row r="977" spans="1:5" x14ac:dyDescent="0.2">
      <c r="A977" s="4" t="s">
        <v>269</v>
      </c>
      <c r="B977" s="4">
        <v>30.9</v>
      </c>
      <c r="C977" s="1">
        <v>43761</v>
      </c>
      <c r="D977" s="2">
        <v>0.81434027777777773</v>
      </c>
      <c r="E977" s="5">
        <f t="shared" si="15"/>
        <v>43761.814340277779</v>
      </c>
    </row>
    <row r="978" spans="1:5" x14ac:dyDescent="0.2">
      <c r="A978" s="4" t="s">
        <v>270</v>
      </c>
      <c r="B978" s="4">
        <v>30.5</v>
      </c>
      <c r="C978" s="1">
        <v>43761</v>
      </c>
      <c r="D978" s="2">
        <v>0.81827546296296294</v>
      </c>
      <c r="E978" s="5">
        <f t="shared" si="15"/>
        <v>43761.81827546296</v>
      </c>
    </row>
    <row r="979" spans="1:5" x14ac:dyDescent="0.2">
      <c r="A979" s="4" t="s">
        <v>271</v>
      </c>
      <c r="B979" s="4">
        <v>32.65</v>
      </c>
      <c r="C979" s="1">
        <v>43761</v>
      </c>
      <c r="D979" s="2">
        <v>0.82221064814814815</v>
      </c>
      <c r="E979" s="5">
        <f t="shared" si="15"/>
        <v>43761.822210648148</v>
      </c>
    </row>
    <row r="980" spans="1:5" x14ac:dyDescent="0.2">
      <c r="A980" s="4" t="s">
        <v>272</v>
      </c>
      <c r="B980" s="4">
        <v>29.9</v>
      </c>
      <c r="C980" s="1">
        <v>43761</v>
      </c>
      <c r="D980" s="2">
        <v>0.82614583333333336</v>
      </c>
      <c r="E980" s="5">
        <f t="shared" si="15"/>
        <v>43761.826145833336</v>
      </c>
    </row>
    <row r="981" spans="1:5" x14ac:dyDescent="0.2">
      <c r="A981" s="4" t="s">
        <v>200</v>
      </c>
      <c r="B981" s="4">
        <v>28.35</v>
      </c>
      <c r="C981" s="1">
        <v>43761</v>
      </c>
      <c r="D981" s="2">
        <v>0.83008101851851857</v>
      </c>
      <c r="E981" s="5">
        <f t="shared" si="15"/>
        <v>43761.830081018517</v>
      </c>
    </row>
    <row r="982" spans="1:5" x14ac:dyDescent="0.2">
      <c r="A982" s="4" t="s">
        <v>258</v>
      </c>
      <c r="B982" s="4">
        <v>27.6</v>
      </c>
      <c r="C982" s="1">
        <v>43761</v>
      </c>
      <c r="D982" s="2">
        <v>0.8340277777777777</v>
      </c>
      <c r="E982" s="5">
        <f t="shared" si="15"/>
        <v>43761.834027777775</v>
      </c>
    </row>
    <row r="983" spans="1:5" x14ac:dyDescent="0.2">
      <c r="A983" s="4" t="s">
        <v>24</v>
      </c>
      <c r="B983" s="4">
        <v>28.1</v>
      </c>
      <c r="C983" s="1">
        <v>43761</v>
      </c>
      <c r="D983" s="2">
        <v>0.83796296296296291</v>
      </c>
      <c r="E983" s="5">
        <f t="shared" si="15"/>
        <v>43761.837962962964</v>
      </c>
    </row>
    <row r="984" spans="1:5" x14ac:dyDescent="0.2">
      <c r="A984" s="4" t="s">
        <v>273</v>
      </c>
      <c r="B984" s="4">
        <v>30.05</v>
      </c>
      <c r="C984" s="1">
        <v>43761</v>
      </c>
      <c r="D984" s="2">
        <v>0.84189814814814812</v>
      </c>
      <c r="E984" s="5">
        <f t="shared" si="15"/>
        <v>43761.841898148145</v>
      </c>
    </row>
    <row r="985" spans="1:5" x14ac:dyDescent="0.2">
      <c r="A985" s="4" t="s">
        <v>274</v>
      </c>
      <c r="B985" s="4">
        <v>29.8</v>
      </c>
      <c r="C985" s="1">
        <v>43761</v>
      </c>
      <c r="D985" s="2">
        <v>0.84583333333333333</v>
      </c>
      <c r="E985" s="5">
        <f t="shared" si="15"/>
        <v>43761.845833333333</v>
      </c>
    </row>
    <row r="986" spans="1:5" x14ac:dyDescent="0.2">
      <c r="A986" s="4" t="s">
        <v>275</v>
      </c>
      <c r="B986" s="4">
        <v>28.55</v>
      </c>
      <c r="C986" s="1">
        <v>43761</v>
      </c>
      <c r="D986" s="2">
        <v>0.84976851851851853</v>
      </c>
      <c r="E986" s="5">
        <f t="shared" si="15"/>
        <v>43761.849768518521</v>
      </c>
    </row>
    <row r="987" spans="1:5" x14ac:dyDescent="0.2">
      <c r="A987" s="4" t="s">
        <v>276</v>
      </c>
      <c r="B987" s="4">
        <v>29.15</v>
      </c>
      <c r="C987" s="1">
        <v>43761</v>
      </c>
      <c r="D987" s="2">
        <v>0.85370370370370363</v>
      </c>
      <c r="E987" s="5">
        <f t="shared" si="15"/>
        <v>43761.853703703702</v>
      </c>
    </row>
    <row r="988" spans="1:5" x14ac:dyDescent="0.2">
      <c r="A988" s="4" t="s">
        <v>277</v>
      </c>
      <c r="B988" s="4">
        <v>30.05</v>
      </c>
      <c r="C988" s="1">
        <v>43761</v>
      </c>
      <c r="D988" s="2">
        <v>0.85763888888888884</v>
      </c>
      <c r="E988" s="5">
        <f t="shared" si="15"/>
        <v>43761.857638888891</v>
      </c>
    </row>
    <row r="989" spans="1:5" x14ac:dyDescent="0.2">
      <c r="A989" s="4" t="s">
        <v>19</v>
      </c>
      <c r="B989" s="4">
        <v>31.7</v>
      </c>
      <c r="C989" s="1">
        <v>43761</v>
      </c>
      <c r="D989" s="2">
        <v>0.8615856481481482</v>
      </c>
      <c r="E989" s="5">
        <f t="shared" si="15"/>
        <v>43761.861585648148</v>
      </c>
    </row>
    <row r="990" spans="1:5" x14ac:dyDescent="0.2">
      <c r="A990" s="4" t="s">
        <v>33</v>
      </c>
      <c r="B990" s="4">
        <v>31.8</v>
      </c>
      <c r="C990" s="1">
        <v>43761</v>
      </c>
      <c r="D990" s="2">
        <v>0.86552083333333341</v>
      </c>
      <c r="E990" s="5">
        <f t="shared" si="15"/>
        <v>43761.865520833337</v>
      </c>
    </row>
    <row r="991" spans="1:5" x14ac:dyDescent="0.2">
      <c r="A991" s="4" t="s">
        <v>270</v>
      </c>
      <c r="B991" s="4">
        <v>30.75</v>
      </c>
      <c r="C991" s="1">
        <v>43761</v>
      </c>
      <c r="D991" s="2">
        <v>0.86945601851851861</v>
      </c>
      <c r="E991" s="5">
        <f t="shared" si="15"/>
        <v>43761.869456018518</v>
      </c>
    </row>
    <row r="992" spans="1:5" x14ac:dyDescent="0.2">
      <c r="A992" s="4" t="s">
        <v>44</v>
      </c>
      <c r="B992" s="4">
        <v>31.1</v>
      </c>
      <c r="C992" s="1">
        <v>43761</v>
      </c>
      <c r="D992" s="2">
        <v>0.8733912037037036</v>
      </c>
      <c r="E992" s="5">
        <f t="shared" si="15"/>
        <v>43761.873391203706</v>
      </c>
    </row>
    <row r="993" spans="1:5" x14ac:dyDescent="0.2">
      <c r="A993" s="4" t="s">
        <v>278</v>
      </c>
      <c r="B993" s="4">
        <v>30.35</v>
      </c>
      <c r="C993" s="1">
        <v>43761</v>
      </c>
      <c r="D993" s="2">
        <v>0.87732638888888881</v>
      </c>
      <c r="E993" s="5">
        <f t="shared" si="15"/>
        <v>43761.877326388887</v>
      </c>
    </row>
    <row r="994" spans="1:5" x14ac:dyDescent="0.2">
      <c r="A994" s="4" t="s">
        <v>279</v>
      </c>
      <c r="B994" s="4">
        <v>30.25</v>
      </c>
      <c r="C994" s="1">
        <v>43761</v>
      </c>
      <c r="D994" s="2">
        <v>0.88127314814814817</v>
      </c>
      <c r="E994" s="5">
        <f t="shared" si="15"/>
        <v>43761.881273148145</v>
      </c>
    </row>
    <row r="995" spans="1:5" x14ac:dyDescent="0.2">
      <c r="A995" s="4" t="s">
        <v>280</v>
      </c>
      <c r="B995" s="4">
        <v>33.200000000000003</v>
      </c>
      <c r="C995" s="1">
        <v>43761</v>
      </c>
      <c r="D995" s="2">
        <v>0.88520833333333337</v>
      </c>
      <c r="E995" s="5">
        <f t="shared" si="15"/>
        <v>43761.885208333333</v>
      </c>
    </row>
    <row r="996" spans="1:5" x14ac:dyDescent="0.2">
      <c r="A996" s="4" t="s">
        <v>25</v>
      </c>
      <c r="B996" s="4">
        <v>31.7</v>
      </c>
      <c r="C996" s="1">
        <v>43761</v>
      </c>
      <c r="D996" s="2">
        <v>0.88914351851851858</v>
      </c>
      <c r="E996" s="5">
        <f t="shared" si="15"/>
        <v>43761.889143518521</v>
      </c>
    </row>
    <row r="997" spans="1:5" x14ac:dyDescent="0.2">
      <c r="A997" s="4" t="s">
        <v>281</v>
      </c>
      <c r="B997" s="4">
        <v>30.5</v>
      </c>
      <c r="C997" s="1">
        <v>43761</v>
      </c>
      <c r="D997" s="2">
        <v>0.89307870370370368</v>
      </c>
      <c r="E997" s="5">
        <f t="shared" si="15"/>
        <v>43761.893078703702</v>
      </c>
    </row>
    <row r="998" spans="1:5" x14ac:dyDescent="0.2">
      <c r="A998" s="4" t="s">
        <v>58</v>
      </c>
      <c r="B998" s="4">
        <v>30.4</v>
      </c>
      <c r="C998" s="1">
        <v>43761</v>
      </c>
      <c r="D998" s="2">
        <v>0.89701388888888889</v>
      </c>
      <c r="E998" s="5">
        <f t="shared" si="15"/>
        <v>43761.897013888891</v>
      </c>
    </row>
    <row r="999" spans="1:5" x14ac:dyDescent="0.2">
      <c r="A999" s="4" t="s">
        <v>282</v>
      </c>
      <c r="B999" s="4">
        <v>29.6</v>
      </c>
      <c r="C999" s="1">
        <v>43761</v>
      </c>
      <c r="D999" s="2">
        <v>0.9009490740740741</v>
      </c>
      <c r="E999" s="5">
        <f t="shared" si="15"/>
        <v>43761.900949074072</v>
      </c>
    </row>
    <row r="1000" spans="1:5" x14ac:dyDescent="0.2">
      <c r="A1000" s="4" t="s">
        <v>95</v>
      </c>
      <c r="B1000" s="4">
        <v>29.6</v>
      </c>
      <c r="C1000" s="1">
        <v>43761</v>
      </c>
      <c r="D1000" s="2">
        <v>0.90489583333333334</v>
      </c>
      <c r="E1000" s="5">
        <f t="shared" si="15"/>
        <v>43761.904895833337</v>
      </c>
    </row>
    <row r="1001" spans="1:5" x14ac:dyDescent="0.2">
      <c r="A1001" s="4" t="s">
        <v>283</v>
      </c>
      <c r="B1001" s="4">
        <v>29.8</v>
      </c>
      <c r="C1001" s="1">
        <v>43761</v>
      </c>
      <c r="D1001" s="2">
        <v>0.90883101851851855</v>
      </c>
      <c r="E1001" s="5">
        <f t="shared" si="15"/>
        <v>43761.908831018518</v>
      </c>
    </row>
    <row r="1002" spans="1:5" x14ac:dyDescent="0.2">
      <c r="A1002" s="4" t="s">
        <v>281</v>
      </c>
      <c r="B1002" s="4">
        <v>29.45</v>
      </c>
      <c r="C1002" s="1">
        <v>43761</v>
      </c>
      <c r="D1002" s="2">
        <v>0.91276620370370365</v>
      </c>
      <c r="E1002" s="5">
        <f t="shared" si="15"/>
        <v>43761.912766203706</v>
      </c>
    </row>
    <row r="1003" spans="1:5" x14ac:dyDescent="0.2">
      <c r="A1003" s="4" t="s">
        <v>284</v>
      </c>
      <c r="B1003" s="4">
        <v>30.3</v>
      </c>
      <c r="C1003" s="1">
        <v>43761</v>
      </c>
      <c r="D1003" s="2">
        <v>0.91670138888888886</v>
      </c>
      <c r="E1003" s="5">
        <f t="shared" si="15"/>
        <v>43761.916701388887</v>
      </c>
    </row>
    <row r="1004" spans="1:5" x14ac:dyDescent="0.2">
      <c r="A1004" s="4" t="s">
        <v>27</v>
      </c>
      <c r="B1004" s="4">
        <v>29.8</v>
      </c>
      <c r="C1004" s="1">
        <v>43761</v>
      </c>
      <c r="D1004" s="2">
        <v>0.92063657407407407</v>
      </c>
      <c r="E1004" s="5">
        <f t="shared" si="15"/>
        <v>43761.920636574076</v>
      </c>
    </row>
    <row r="1005" spans="1:5" x14ac:dyDescent="0.2">
      <c r="A1005" s="4" t="s">
        <v>263</v>
      </c>
      <c r="B1005" s="4">
        <v>29</v>
      </c>
      <c r="C1005" s="1">
        <v>43761</v>
      </c>
      <c r="D1005" s="2">
        <v>0.92458333333333342</v>
      </c>
      <c r="E1005" s="5">
        <f t="shared" si="15"/>
        <v>43761.924583333333</v>
      </c>
    </row>
    <row r="1006" spans="1:5" x14ac:dyDescent="0.2">
      <c r="A1006" s="4" t="s">
        <v>260</v>
      </c>
      <c r="B1006" s="4">
        <v>29.2</v>
      </c>
      <c r="C1006" s="1">
        <v>43761</v>
      </c>
      <c r="D1006" s="2">
        <v>0.92851851851851841</v>
      </c>
      <c r="E1006" s="5">
        <f t="shared" si="15"/>
        <v>43761.928518518522</v>
      </c>
    </row>
    <row r="1007" spans="1:5" x14ac:dyDescent="0.2">
      <c r="A1007" s="4" t="s">
        <v>39</v>
      </c>
      <c r="B1007" s="4">
        <v>28.5</v>
      </c>
      <c r="C1007" s="1">
        <v>43761</v>
      </c>
      <c r="D1007" s="2">
        <v>0.93245370370370362</v>
      </c>
      <c r="E1007" s="5">
        <f t="shared" si="15"/>
        <v>43761.932453703703</v>
      </c>
    </row>
    <row r="1008" spans="1:5" x14ac:dyDescent="0.2">
      <c r="A1008" s="4" t="s">
        <v>24</v>
      </c>
      <c r="B1008" s="4">
        <v>28.4</v>
      </c>
      <c r="C1008" s="1">
        <v>43761</v>
      </c>
      <c r="D1008" s="2">
        <v>0.93638888888888883</v>
      </c>
      <c r="E1008" s="5">
        <f t="shared" si="15"/>
        <v>43761.936388888891</v>
      </c>
    </row>
    <row r="1009" spans="1:5" x14ac:dyDescent="0.2">
      <c r="A1009" s="4" t="s">
        <v>211</v>
      </c>
      <c r="B1009" s="4">
        <v>28.6</v>
      </c>
      <c r="C1009" s="1">
        <v>43761</v>
      </c>
      <c r="D1009" s="2">
        <v>0.94032407407407403</v>
      </c>
      <c r="E1009" s="5">
        <f t="shared" si="15"/>
        <v>43761.940324074072</v>
      </c>
    </row>
    <row r="1010" spans="1:5" x14ac:dyDescent="0.2">
      <c r="A1010" s="4" t="s">
        <v>285</v>
      </c>
      <c r="B1010" s="4">
        <v>27.35</v>
      </c>
      <c r="C1010" s="1">
        <v>43761</v>
      </c>
      <c r="D1010" s="2">
        <v>0.94425925925925924</v>
      </c>
      <c r="E1010" s="5">
        <f t="shared" si="15"/>
        <v>43761.94425925926</v>
      </c>
    </row>
    <row r="1011" spans="1:5" x14ac:dyDescent="0.2">
      <c r="A1011" s="4" t="s">
        <v>174</v>
      </c>
      <c r="B1011" s="4">
        <v>27.3</v>
      </c>
      <c r="C1011" s="1">
        <v>43761</v>
      </c>
      <c r="D1011" s="2">
        <v>0.94820601851851849</v>
      </c>
      <c r="E1011" s="5">
        <f t="shared" si="15"/>
        <v>43761.948206018518</v>
      </c>
    </row>
    <row r="1012" spans="1:5" x14ac:dyDescent="0.2">
      <c r="A1012" s="4" t="s">
        <v>286</v>
      </c>
      <c r="B1012" s="4">
        <v>28.95</v>
      </c>
      <c r="C1012" s="1">
        <v>43761</v>
      </c>
      <c r="D1012" s="2">
        <v>0.9521412037037037</v>
      </c>
      <c r="E1012" s="5">
        <f t="shared" si="15"/>
        <v>43761.952141203707</v>
      </c>
    </row>
    <row r="1013" spans="1:5" x14ac:dyDescent="0.2">
      <c r="A1013" s="4" t="s">
        <v>281</v>
      </c>
      <c r="B1013" s="4">
        <v>29.2</v>
      </c>
      <c r="C1013" s="1">
        <v>43761</v>
      </c>
      <c r="D1013" s="2">
        <v>0.95607638888888891</v>
      </c>
      <c r="E1013" s="5">
        <f t="shared" si="15"/>
        <v>43761.956076388888</v>
      </c>
    </row>
    <row r="1014" spans="1:5" x14ac:dyDescent="0.2">
      <c r="A1014" s="4" t="s">
        <v>287</v>
      </c>
      <c r="B1014" s="4">
        <v>28.85</v>
      </c>
      <c r="C1014" s="1">
        <v>43761</v>
      </c>
      <c r="D1014" s="2">
        <v>0.96001157407407411</v>
      </c>
      <c r="E1014" s="5">
        <f t="shared" si="15"/>
        <v>43761.960011574076</v>
      </c>
    </row>
    <row r="1015" spans="1:5" x14ac:dyDescent="0.2">
      <c r="A1015" s="4" t="s">
        <v>288</v>
      </c>
      <c r="B1015" s="4">
        <v>27.1</v>
      </c>
      <c r="C1015" s="1">
        <v>43761</v>
      </c>
      <c r="D1015" s="2">
        <v>0.96394675925925932</v>
      </c>
      <c r="E1015" s="5">
        <f t="shared" si="15"/>
        <v>43761.963946759257</v>
      </c>
    </row>
    <row r="1016" spans="1:5" x14ac:dyDescent="0.2">
      <c r="A1016" s="4" t="s">
        <v>289</v>
      </c>
      <c r="B1016" s="4">
        <v>26.7</v>
      </c>
      <c r="C1016" s="1">
        <v>43761</v>
      </c>
      <c r="D1016" s="2">
        <v>0.96788194444444453</v>
      </c>
      <c r="E1016" s="5">
        <f t="shared" si="15"/>
        <v>43761.967881944445</v>
      </c>
    </row>
    <row r="1017" spans="1:5" x14ac:dyDescent="0.2">
      <c r="A1017" s="4" t="s">
        <v>21</v>
      </c>
      <c r="B1017" s="4">
        <v>26.8</v>
      </c>
      <c r="C1017" s="1">
        <v>43761</v>
      </c>
      <c r="D1017" s="2">
        <v>0.97182870370370367</v>
      </c>
      <c r="E1017" s="5">
        <f t="shared" si="15"/>
        <v>43761.971828703703</v>
      </c>
    </row>
    <row r="1018" spans="1:5" x14ac:dyDescent="0.2">
      <c r="A1018" s="4" t="s">
        <v>262</v>
      </c>
      <c r="B1018" s="4">
        <v>25.85</v>
      </c>
      <c r="C1018" s="1">
        <v>43761</v>
      </c>
      <c r="D1018" s="2">
        <v>0.97576388888888888</v>
      </c>
      <c r="E1018" s="5">
        <f t="shared" si="15"/>
        <v>43761.975763888891</v>
      </c>
    </row>
    <row r="1019" spans="1:5" x14ac:dyDescent="0.2">
      <c r="A1019" s="4" t="s">
        <v>213</v>
      </c>
      <c r="B1019" s="4">
        <v>26.5</v>
      </c>
      <c r="C1019" s="1">
        <v>43761</v>
      </c>
      <c r="D1019" s="2">
        <v>0.97969907407407408</v>
      </c>
      <c r="E1019" s="5">
        <f t="shared" si="15"/>
        <v>43761.979699074072</v>
      </c>
    </row>
    <row r="1020" spans="1:5" x14ac:dyDescent="0.2">
      <c r="A1020" s="4" t="s">
        <v>290</v>
      </c>
      <c r="B1020" s="4">
        <v>26.65</v>
      </c>
      <c r="C1020" s="1">
        <v>43761</v>
      </c>
      <c r="D1020" s="2">
        <v>0.98363425925925929</v>
      </c>
      <c r="E1020" s="5">
        <f t="shared" si="15"/>
        <v>43761.983634259261</v>
      </c>
    </row>
    <row r="1021" spans="1:5" x14ac:dyDescent="0.2">
      <c r="A1021" s="4" t="s">
        <v>291</v>
      </c>
      <c r="B1021" s="4">
        <v>25.35</v>
      </c>
      <c r="C1021" s="1">
        <v>43761</v>
      </c>
      <c r="D1021" s="2">
        <v>0.9875694444444445</v>
      </c>
      <c r="E1021" s="5">
        <f t="shared" si="15"/>
        <v>43761.987569444442</v>
      </c>
    </row>
    <row r="1022" spans="1:5" x14ac:dyDescent="0.2">
      <c r="A1022" s="4" t="s">
        <v>134</v>
      </c>
      <c r="B1022" s="4">
        <v>23.9</v>
      </c>
      <c r="C1022" s="1">
        <v>43761</v>
      </c>
      <c r="D1022" s="2">
        <v>0.9915046296296296</v>
      </c>
      <c r="E1022" s="5">
        <f t="shared" si="15"/>
        <v>43761.99150462963</v>
      </c>
    </row>
    <row r="1023" spans="1:5" x14ac:dyDescent="0.2">
      <c r="A1023" s="4" t="s">
        <v>9</v>
      </c>
      <c r="B1023" s="4">
        <v>24.2</v>
      </c>
      <c r="C1023" s="1">
        <v>43761</v>
      </c>
      <c r="D1023" s="2">
        <v>0.99545138888888884</v>
      </c>
      <c r="E1023" s="5">
        <f t="shared" si="15"/>
        <v>43761.995451388888</v>
      </c>
    </row>
    <row r="1024" spans="1:5" x14ac:dyDescent="0.2">
      <c r="A1024" s="4" t="s">
        <v>65</v>
      </c>
      <c r="B1024" s="4">
        <v>24.75</v>
      </c>
      <c r="C1024" s="1">
        <v>43761</v>
      </c>
      <c r="D1024" s="2">
        <v>0.99938657407407405</v>
      </c>
      <c r="E1024" s="5">
        <f t="shared" si="15"/>
        <v>43761.999386574076</v>
      </c>
    </row>
    <row r="1025" spans="1:5" x14ac:dyDescent="0.2">
      <c r="A1025" s="4" t="s">
        <v>292</v>
      </c>
      <c r="B1025" s="4">
        <v>23.6</v>
      </c>
      <c r="C1025" s="1">
        <v>43762</v>
      </c>
      <c r="D1025" s="2">
        <v>3.3217592592592591E-3</v>
      </c>
      <c r="E1025" s="5">
        <f t="shared" ref="E1025:E1088" si="16">C1025+D1025</f>
        <v>43762.003321759257</v>
      </c>
    </row>
    <row r="1026" spans="1:5" x14ac:dyDescent="0.2">
      <c r="A1026" s="4" t="s">
        <v>200</v>
      </c>
      <c r="B1026" s="4">
        <v>25.15</v>
      </c>
      <c r="C1026" s="1">
        <v>43762</v>
      </c>
      <c r="D1026" s="2">
        <v>7.2569444444444443E-3</v>
      </c>
      <c r="E1026" s="5">
        <f t="shared" si="16"/>
        <v>43762.007256944446</v>
      </c>
    </row>
    <row r="1027" spans="1:5" x14ac:dyDescent="0.2">
      <c r="A1027" s="4" t="s">
        <v>293</v>
      </c>
      <c r="B1027" s="4">
        <v>25.35</v>
      </c>
      <c r="C1027" s="1">
        <v>43762</v>
      </c>
      <c r="D1027" s="2">
        <v>1.119212962962963E-2</v>
      </c>
      <c r="E1027" s="5">
        <f t="shared" si="16"/>
        <v>43762.011192129627</v>
      </c>
    </row>
    <row r="1028" spans="1:5" x14ac:dyDescent="0.2">
      <c r="A1028" s="4" t="s">
        <v>159</v>
      </c>
      <c r="B1028" s="4">
        <v>23.45</v>
      </c>
      <c r="C1028" s="1">
        <v>43762</v>
      </c>
      <c r="D1028" s="2">
        <v>1.5127314814814816E-2</v>
      </c>
      <c r="E1028" s="5">
        <f t="shared" si="16"/>
        <v>43762.015127314815</v>
      </c>
    </row>
    <row r="1029" spans="1:5" x14ac:dyDescent="0.2">
      <c r="A1029" s="4" t="s">
        <v>5</v>
      </c>
      <c r="B1029" s="4">
        <v>23.9</v>
      </c>
      <c r="C1029" s="1">
        <v>43762</v>
      </c>
      <c r="D1029" s="2">
        <v>1.9074074074074073E-2</v>
      </c>
      <c r="E1029" s="5">
        <f t="shared" si="16"/>
        <v>43762.019074074073</v>
      </c>
    </row>
    <row r="1030" spans="1:5" x14ac:dyDescent="0.2">
      <c r="A1030" s="4" t="s">
        <v>5</v>
      </c>
      <c r="B1030" s="4">
        <v>22.9</v>
      </c>
      <c r="C1030" s="1">
        <v>43762</v>
      </c>
      <c r="D1030" s="2">
        <v>2.3009259259259257E-2</v>
      </c>
      <c r="E1030" s="5">
        <f t="shared" si="16"/>
        <v>43762.023009259261</v>
      </c>
    </row>
    <row r="1031" spans="1:5" x14ac:dyDescent="0.2">
      <c r="A1031" s="4" t="s">
        <v>160</v>
      </c>
      <c r="B1031" s="4">
        <v>23</v>
      </c>
      <c r="C1031" s="1">
        <v>43762</v>
      </c>
      <c r="D1031" s="2">
        <v>2.6944444444444441E-2</v>
      </c>
      <c r="E1031" s="5">
        <f t="shared" si="16"/>
        <v>43762.026944444442</v>
      </c>
    </row>
    <row r="1032" spans="1:5" x14ac:dyDescent="0.2">
      <c r="A1032" s="4" t="s">
        <v>294</v>
      </c>
      <c r="B1032" s="4">
        <v>25.4</v>
      </c>
      <c r="C1032" s="1">
        <v>43762</v>
      </c>
      <c r="D1032" s="2">
        <v>3.0879629629629632E-2</v>
      </c>
      <c r="E1032" s="5">
        <f t="shared" si="16"/>
        <v>43762.03087962963</v>
      </c>
    </row>
    <row r="1033" spans="1:5" x14ac:dyDescent="0.2">
      <c r="A1033" s="4" t="s">
        <v>229</v>
      </c>
      <c r="B1033" s="4">
        <v>27.3</v>
      </c>
      <c r="C1033" s="1">
        <v>43762</v>
      </c>
      <c r="D1033" s="2">
        <v>3.4814814814814812E-2</v>
      </c>
      <c r="E1033" s="5">
        <f t="shared" si="16"/>
        <v>43762.034814814811</v>
      </c>
    </row>
    <row r="1034" spans="1:5" x14ac:dyDescent="0.2">
      <c r="A1034" s="4" t="s">
        <v>295</v>
      </c>
      <c r="B1034" s="4">
        <v>24.75</v>
      </c>
      <c r="C1034" s="1">
        <v>43762</v>
      </c>
      <c r="D1034" s="2">
        <v>3.875E-2</v>
      </c>
      <c r="E1034" s="5">
        <f t="shared" si="16"/>
        <v>43762.03875</v>
      </c>
    </row>
    <row r="1035" spans="1:5" x14ac:dyDescent="0.2">
      <c r="A1035" s="4">
        <v>25.35</v>
      </c>
      <c r="B1035" s="4">
        <v>16.75</v>
      </c>
      <c r="C1035" s="1">
        <v>43762</v>
      </c>
      <c r="D1035" s="2">
        <v>4.2696759259259261E-2</v>
      </c>
      <c r="E1035" s="5">
        <f t="shared" si="16"/>
        <v>43762.042696759258</v>
      </c>
    </row>
    <row r="1036" spans="1:5" x14ac:dyDescent="0.2">
      <c r="A1036" s="4">
        <v>25.4</v>
      </c>
      <c r="B1036" s="4">
        <v>15.9</v>
      </c>
      <c r="C1036" s="1">
        <v>43762</v>
      </c>
      <c r="D1036" s="2">
        <v>4.6631944444444441E-2</v>
      </c>
      <c r="E1036" s="5">
        <f t="shared" si="16"/>
        <v>43762.046631944446</v>
      </c>
    </row>
    <row r="1037" spans="1:5" x14ac:dyDescent="0.2">
      <c r="A1037" s="4">
        <v>26</v>
      </c>
      <c r="B1037" s="4">
        <v>17</v>
      </c>
      <c r="C1037" s="1">
        <v>43762</v>
      </c>
      <c r="D1037" s="2">
        <v>5.0567129629629635E-2</v>
      </c>
      <c r="E1037" s="5">
        <f t="shared" si="16"/>
        <v>43762.050567129627</v>
      </c>
    </row>
    <row r="1038" spans="1:5" x14ac:dyDescent="0.2">
      <c r="A1038" s="4">
        <v>45.9</v>
      </c>
      <c r="B1038" s="4">
        <v>32.1</v>
      </c>
      <c r="C1038" s="1">
        <v>43762</v>
      </c>
      <c r="D1038" s="2">
        <v>5.4502314814814816E-2</v>
      </c>
      <c r="E1038" s="5">
        <f t="shared" si="16"/>
        <v>43762.054502314815</v>
      </c>
    </row>
    <row r="1039" spans="1:5" x14ac:dyDescent="0.2">
      <c r="A1039" s="4">
        <v>41.7</v>
      </c>
      <c r="B1039" s="4">
        <v>31.4</v>
      </c>
      <c r="C1039" s="1">
        <v>43762</v>
      </c>
      <c r="D1039" s="2">
        <v>5.8437499999999996E-2</v>
      </c>
      <c r="E1039" s="5">
        <f t="shared" si="16"/>
        <v>43762.058437500003</v>
      </c>
    </row>
    <row r="1040" spans="1:5" x14ac:dyDescent="0.2">
      <c r="A1040" s="4">
        <v>40.549999999999997</v>
      </c>
      <c r="B1040" s="4">
        <v>30.2</v>
      </c>
      <c r="C1040" s="1">
        <v>43762</v>
      </c>
      <c r="D1040" s="2">
        <v>6.2372685185185184E-2</v>
      </c>
      <c r="E1040" s="5">
        <f t="shared" si="16"/>
        <v>43762.062372685185</v>
      </c>
    </row>
    <row r="1041" spans="1:5" x14ac:dyDescent="0.2">
      <c r="A1041" s="4">
        <v>43.7</v>
      </c>
      <c r="B1041" s="4">
        <v>29.9</v>
      </c>
      <c r="C1041" s="1">
        <v>43762</v>
      </c>
      <c r="D1041" s="2">
        <v>6.6319444444444445E-2</v>
      </c>
      <c r="E1041" s="5">
        <f t="shared" si="16"/>
        <v>43762.066319444442</v>
      </c>
    </row>
    <row r="1042" spans="1:5" x14ac:dyDescent="0.2">
      <c r="A1042" s="4">
        <v>49.85</v>
      </c>
      <c r="B1042" s="4">
        <v>35.75</v>
      </c>
      <c r="C1042" s="1">
        <v>43762</v>
      </c>
      <c r="D1042" s="2">
        <v>7.0254629629629625E-2</v>
      </c>
      <c r="E1042" s="5">
        <f t="shared" si="16"/>
        <v>43762.070254629631</v>
      </c>
    </row>
    <row r="1043" spans="1:5" x14ac:dyDescent="0.2">
      <c r="A1043" s="4">
        <v>134.80000000000001</v>
      </c>
      <c r="B1043" s="4">
        <v>87.15</v>
      </c>
      <c r="C1043" s="1">
        <v>43762</v>
      </c>
      <c r="D1043" s="2">
        <v>7.4189814814814806E-2</v>
      </c>
      <c r="E1043" s="5">
        <f t="shared" si="16"/>
        <v>43762.074189814812</v>
      </c>
    </row>
    <row r="1044" spans="1:5" x14ac:dyDescent="0.2">
      <c r="A1044" s="4">
        <v>128.69999999999999</v>
      </c>
      <c r="B1044" s="4">
        <v>83.55</v>
      </c>
      <c r="C1044" s="1">
        <v>43762</v>
      </c>
      <c r="D1044" s="2">
        <v>7.8125E-2</v>
      </c>
      <c r="E1044" s="5">
        <f t="shared" si="16"/>
        <v>43762.078125</v>
      </c>
    </row>
    <row r="1045" spans="1:5" x14ac:dyDescent="0.2">
      <c r="A1045" s="4">
        <v>270.39999999999998</v>
      </c>
      <c r="B1045" s="4">
        <v>173.85</v>
      </c>
      <c r="C1045" s="1">
        <v>43762</v>
      </c>
      <c r="D1045" s="2">
        <v>8.2060185185185194E-2</v>
      </c>
      <c r="E1045" s="5">
        <f t="shared" si="16"/>
        <v>43762.082060185188</v>
      </c>
    </row>
    <row r="1046" spans="1:5" x14ac:dyDescent="0.2">
      <c r="A1046" s="4">
        <v>366.9</v>
      </c>
      <c r="B1046" s="4">
        <v>241.35</v>
      </c>
      <c r="C1046" s="1">
        <v>43762</v>
      </c>
      <c r="D1046" s="2">
        <v>8.5995370370370375E-2</v>
      </c>
      <c r="E1046" s="5">
        <f t="shared" si="16"/>
        <v>43762.085995370369</v>
      </c>
    </row>
    <row r="1047" spans="1:5" x14ac:dyDescent="0.2">
      <c r="A1047" s="4">
        <v>218.8</v>
      </c>
      <c r="B1047" s="4">
        <v>142.19999999999999</v>
      </c>
      <c r="C1047" s="1">
        <v>43762</v>
      </c>
      <c r="D1047" s="2">
        <v>8.9942129629629622E-2</v>
      </c>
      <c r="E1047" s="5">
        <f t="shared" si="16"/>
        <v>43762.089942129627</v>
      </c>
    </row>
    <row r="1048" spans="1:5" x14ac:dyDescent="0.2">
      <c r="A1048" s="4">
        <v>161.94999999999999</v>
      </c>
      <c r="B1048" s="4">
        <v>104.85</v>
      </c>
      <c r="C1048" s="1">
        <v>43762</v>
      </c>
      <c r="D1048" s="2">
        <v>9.3877314814814816E-2</v>
      </c>
      <c r="E1048" s="5">
        <f t="shared" si="16"/>
        <v>43762.093877314815</v>
      </c>
    </row>
    <row r="1049" spans="1:5" x14ac:dyDescent="0.2">
      <c r="A1049" s="4">
        <v>62.85</v>
      </c>
      <c r="B1049" s="4">
        <v>43.1</v>
      </c>
      <c r="C1049" s="1">
        <v>43762</v>
      </c>
      <c r="D1049" s="2">
        <v>9.7812500000000011E-2</v>
      </c>
      <c r="E1049" s="5">
        <f t="shared" si="16"/>
        <v>43762.097812499997</v>
      </c>
    </row>
    <row r="1050" spans="1:5" x14ac:dyDescent="0.2">
      <c r="A1050" s="4">
        <v>40.450000000000003</v>
      </c>
      <c r="B1050" s="4">
        <v>27.85</v>
      </c>
      <c r="C1050" s="1">
        <v>43762</v>
      </c>
      <c r="D1050" s="2">
        <v>0.10174768518518518</v>
      </c>
      <c r="E1050" s="5">
        <f t="shared" si="16"/>
        <v>43762.101747685185</v>
      </c>
    </row>
    <row r="1051" spans="1:5" x14ac:dyDescent="0.2">
      <c r="A1051" s="4">
        <v>46.4</v>
      </c>
      <c r="B1051" s="4">
        <v>31.35</v>
      </c>
      <c r="C1051" s="1">
        <v>43762</v>
      </c>
      <c r="D1051" s="2">
        <v>0.10568287037037037</v>
      </c>
      <c r="E1051" s="5">
        <f t="shared" si="16"/>
        <v>43762.105682870373</v>
      </c>
    </row>
    <row r="1052" spans="1:5" x14ac:dyDescent="0.2">
      <c r="A1052" s="4">
        <v>43.9</v>
      </c>
      <c r="B1052" s="4">
        <v>30.2</v>
      </c>
      <c r="C1052" s="1">
        <v>43762</v>
      </c>
      <c r="D1052" s="2">
        <v>0.10961805555555555</v>
      </c>
      <c r="E1052" s="5">
        <f t="shared" si="16"/>
        <v>43762.109618055554</v>
      </c>
    </row>
    <row r="1053" spans="1:5" x14ac:dyDescent="0.2">
      <c r="A1053" s="4">
        <v>41.6</v>
      </c>
      <c r="B1053" s="4">
        <v>27.65</v>
      </c>
      <c r="C1053" s="1">
        <v>43762</v>
      </c>
      <c r="D1053" s="2">
        <v>0.11355324074074075</v>
      </c>
      <c r="E1053" s="5">
        <f t="shared" si="16"/>
        <v>43762.113553240742</v>
      </c>
    </row>
    <row r="1054" spans="1:5" x14ac:dyDescent="0.2">
      <c r="A1054" s="4">
        <v>43.7</v>
      </c>
      <c r="B1054" s="4">
        <v>31.4</v>
      </c>
      <c r="C1054" s="1">
        <v>43762</v>
      </c>
      <c r="D1054" s="2">
        <v>0.11750000000000001</v>
      </c>
      <c r="E1054" s="5">
        <f t="shared" si="16"/>
        <v>43762.1175</v>
      </c>
    </row>
    <row r="1055" spans="1:5" x14ac:dyDescent="0.2">
      <c r="A1055" s="4">
        <v>68.099999999999994</v>
      </c>
      <c r="B1055" s="4">
        <v>48.35</v>
      </c>
      <c r="C1055" s="1">
        <v>43762</v>
      </c>
      <c r="D1055" s="2">
        <v>0.12143518518518519</v>
      </c>
      <c r="E1055" s="5">
        <f t="shared" si="16"/>
        <v>43762.121435185189</v>
      </c>
    </row>
    <row r="1056" spans="1:5" x14ac:dyDescent="0.2">
      <c r="A1056" s="4">
        <v>75.25</v>
      </c>
      <c r="B1056" s="4">
        <v>52.25</v>
      </c>
      <c r="C1056" s="1">
        <v>43762</v>
      </c>
      <c r="D1056" s="2">
        <v>0.12537037037037038</v>
      </c>
      <c r="E1056" s="5">
        <f t="shared" si="16"/>
        <v>43762.12537037037</v>
      </c>
    </row>
    <row r="1057" spans="1:5" x14ac:dyDescent="0.2">
      <c r="A1057" s="4">
        <v>118.55</v>
      </c>
      <c r="B1057" s="4">
        <v>80.5</v>
      </c>
      <c r="C1057" s="1">
        <v>43762</v>
      </c>
      <c r="D1057" s="2">
        <v>0.12930555555555556</v>
      </c>
      <c r="E1057" s="5">
        <f t="shared" si="16"/>
        <v>43762.129305555558</v>
      </c>
    </row>
    <row r="1058" spans="1:5" x14ac:dyDescent="0.2">
      <c r="A1058" s="4">
        <v>147.5</v>
      </c>
      <c r="B1058" s="4">
        <v>96.7</v>
      </c>
      <c r="C1058" s="1">
        <v>43762</v>
      </c>
      <c r="D1058" s="2">
        <v>0.13324074074074074</v>
      </c>
      <c r="E1058" s="5">
        <f t="shared" si="16"/>
        <v>43762.133240740739</v>
      </c>
    </row>
    <row r="1059" spans="1:5" x14ac:dyDescent="0.2">
      <c r="A1059" s="4">
        <v>152.65</v>
      </c>
      <c r="B1059" s="4">
        <v>97.6</v>
      </c>
      <c r="C1059" s="1">
        <v>43762</v>
      </c>
      <c r="D1059" s="2">
        <v>0.13773148148148148</v>
      </c>
      <c r="E1059" s="5">
        <f t="shared" si="16"/>
        <v>43762.137731481482</v>
      </c>
    </row>
    <row r="1060" spans="1:5" x14ac:dyDescent="0.2">
      <c r="A1060" s="4">
        <v>193.75</v>
      </c>
      <c r="B1060" s="4">
        <v>118.2</v>
      </c>
      <c r="C1060" s="1">
        <v>43762</v>
      </c>
      <c r="D1060" s="2">
        <v>0.14166666666666666</v>
      </c>
      <c r="E1060" s="5">
        <f t="shared" si="16"/>
        <v>43762.14166666667</v>
      </c>
    </row>
    <row r="1061" spans="1:5" x14ac:dyDescent="0.2">
      <c r="A1061" s="4">
        <v>348.75</v>
      </c>
      <c r="B1061" s="4">
        <v>222.4</v>
      </c>
      <c r="C1061" s="1">
        <v>43762</v>
      </c>
      <c r="D1061" s="2">
        <v>0.14560185185185184</v>
      </c>
      <c r="E1061" s="5">
        <f t="shared" si="16"/>
        <v>43762.145601851851</v>
      </c>
    </row>
    <row r="1062" spans="1:5" x14ac:dyDescent="0.2">
      <c r="A1062" s="4">
        <v>325.8</v>
      </c>
      <c r="B1062" s="4">
        <v>209.95</v>
      </c>
      <c r="C1062" s="1">
        <v>43762</v>
      </c>
      <c r="D1062" s="2">
        <v>0.14953703703703705</v>
      </c>
      <c r="E1062" s="5">
        <f t="shared" si="16"/>
        <v>43762.149537037039</v>
      </c>
    </row>
    <row r="1063" spans="1:5" x14ac:dyDescent="0.2">
      <c r="A1063" s="4">
        <v>397.25</v>
      </c>
      <c r="B1063" s="4">
        <v>248.35</v>
      </c>
      <c r="C1063" s="1">
        <v>43762</v>
      </c>
      <c r="D1063" s="2">
        <v>0.1534837962962963</v>
      </c>
      <c r="E1063" s="5">
        <f t="shared" si="16"/>
        <v>43762.153483796297</v>
      </c>
    </row>
    <row r="1064" spans="1:5" x14ac:dyDescent="0.2">
      <c r="A1064" s="4">
        <v>392.55</v>
      </c>
      <c r="B1064" s="4">
        <v>243.85</v>
      </c>
      <c r="C1064" s="1">
        <v>43762</v>
      </c>
      <c r="D1064" s="2">
        <v>0.15741898148148148</v>
      </c>
      <c r="E1064" s="5">
        <f t="shared" si="16"/>
        <v>43762.157418981478</v>
      </c>
    </row>
    <row r="1065" spans="1:5" x14ac:dyDescent="0.2">
      <c r="A1065" s="4">
        <v>438.1</v>
      </c>
      <c r="B1065" s="4">
        <v>278.39999999999998</v>
      </c>
      <c r="C1065" s="1">
        <v>43762</v>
      </c>
      <c r="D1065" s="2">
        <v>0.16135416666666666</v>
      </c>
      <c r="E1065" s="5">
        <f t="shared" si="16"/>
        <v>43762.161354166667</v>
      </c>
    </row>
    <row r="1066" spans="1:5" x14ac:dyDescent="0.2">
      <c r="A1066" s="4">
        <v>396.1</v>
      </c>
      <c r="B1066" s="4">
        <v>250.8</v>
      </c>
      <c r="C1066" s="1">
        <v>43762</v>
      </c>
      <c r="D1066" s="2">
        <v>0.16528935185185187</v>
      </c>
      <c r="E1066" s="5">
        <f t="shared" si="16"/>
        <v>43762.165289351855</v>
      </c>
    </row>
    <row r="1067" spans="1:5" x14ac:dyDescent="0.2">
      <c r="A1067" s="4">
        <v>167.5</v>
      </c>
      <c r="B1067" s="4">
        <v>100.45</v>
      </c>
      <c r="C1067" s="1">
        <v>43762</v>
      </c>
      <c r="D1067" s="2">
        <v>0.16922453703703702</v>
      </c>
      <c r="E1067" s="5">
        <f t="shared" si="16"/>
        <v>43762.169224537036</v>
      </c>
    </row>
    <row r="1068" spans="1:5" x14ac:dyDescent="0.2">
      <c r="A1068" s="4">
        <v>133.15</v>
      </c>
      <c r="B1068" s="4">
        <v>84.3</v>
      </c>
      <c r="C1068" s="1">
        <v>43762</v>
      </c>
      <c r="D1068" s="2">
        <v>0.17315972222222223</v>
      </c>
      <c r="E1068" s="5">
        <f t="shared" si="16"/>
        <v>43762.173159722224</v>
      </c>
    </row>
    <row r="1069" spans="1:5" x14ac:dyDescent="0.2">
      <c r="A1069" s="4">
        <v>198.75</v>
      </c>
      <c r="B1069" s="4">
        <v>126.15</v>
      </c>
      <c r="C1069" s="1">
        <v>43762</v>
      </c>
      <c r="D1069" s="2">
        <v>0.17710648148148148</v>
      </c>
      <c r="E1069" s="5">
        <f t="shared" si="16"/>
        <v>43762.177106481482</v>
      </c>
    </row>
    <row r="1070" spans="1:5" x14ac:dyDescent="0.2">
      <c r="A1070" s="4">
        <v>215.5</v>
      </c>
      <c r="B1070" s="4">
        <v>137.15</v>
      </c>
      <c r="C1070" s="1">
        <v>43762</v>
      </c>
      <c r="D1070" s="2">
        <v>0.18104166666666666</v>
      </c>
      <c r="E1070" s="5">
        <f t="shared" si="16"/>
        <v>43762.181041666663</v>
      </c>
    </row>
    <row r="1071" spans="1:5" x14ac:dyDescent="0.2">
      <c r="A1071" s="4">
        <v>166.85</v>
      </c>
      <c r="B1071" s="4">
        <v>109.65</v>
      </c>
      <c r="C1071" s="1">
        <v>43762</v>
      </c>
      <c r="D1071" s="2">
        <v>0.18497685185185186</v>
      </c>
      <c r="E1071" s="5">
        <f t="shared" si="16"/>
        <v>43762.184976851851</v>
      </c>
    </row>
    <row r="1072" spans="1:5" x14ac:dyDescent="0.2">
      <c r="A1072" s="4">
        <v>45.1</v>
      </c>
      <c r="B1072" s="4">
        <v>25.85</v>
      </c>
      <c r="C1072" s="1">
        <v>43762</v>
      </c>
      <c r="D1072" s="2">
        <v>0.18891203703703704</v>
      </c>
      <c r="E1072" s="5">
        <f t="shared" si="16"/>
        <v>43762.18891203704</v>
      </c>
    </row>
    <row r="1073" spans="1:5" x14ac:dyDescent="0.2">
      <c r="A1073" s="4">
        <v>57.2</v>
      </c>
      <c r="B1073" s="4">
        <v>23.7</v>
      </c>
      <c r="C1073" s="1">
        <v>43762</v>
      </c>
      <c r="D1073" s="2">
        <v>0.19284722222222225</v>
      </c>
      <c r="E1073" s="5">
        <f t="shared" si="16"/>
        <v>43762.192847222221</v>
      </c>
    </row>
    <row r="1074" spans="1:5" x14ac:dyDescent="0.2">
      <c r="A1074" s="4">
        <v>43.3</v>
      </c>
      <c r="B1074" s="4">
        <v>20.7</v>
      </c>
      <c r="C1074" s="1">
        <v>43762</v>
      </c>
      <c r="D1074" s="2">
        <v>0.19678240740740741</v>
      </c>
      <c r="E1074" s="5">
        <f t="shared" si="16"/>
        <v>43762.196782407409</v>
      </c>
    </row>
    <row r="1075" spans="1:5" x14ac:dyDescent="0.2">
      <c r="A1075" s="4">
        <v>33.049999999999997</v>
      </c>
      <c r="B1075" s="4">
        <v>18.25</v>
      </c>
      <c r="C1075" s="1">
        <v>43762</v>
      </c>
      <c r="D1075" s="2">
        <v>0.20072916666666665</v>
      </c>
      <c r="E1075" s="5">
        <f t="shared" si="16"/>
        <v>43762.200729166667</v>
      </c>
    </row>
    <row r="1076" spans="1:5" x14ac:dyDescent="0.2">
      <c r="A1076" s="4">
        <v>40.5</v>
      </c>
      <c r="B1076" s="4">
        <v>19.95</v>
      </c>
      <c r="C1076" s="1">
        <v>43762</v>
      </c>
      <c r="D1076" s="2">
        <v>0.20466435185185183</v>
      </c>
      <c r="E1076" s="5">
        <f t="shared" si="16"/>
        <v>43762.204664351855</v>
      </c>
    </row>
    <row r="1077" spans="1:5" x14ac:dyDescent="0.2">
      <c r="A1077" s="4">
        <v>44.9</v>
      </c>
      <c r="B1077" s="4">
        <v>26.95</v>
      </c>
      <c r="C1077" s="1">
        <v>43762</v>
      </c>
      <c r="D1077" s="2">
        <v>0.20859953703703704</v>
      </c>
      <c r="E1077" s="5">
        <f t="shared" si="16"/>
        <v>43762.208599537036</v>
      </c>
    </row>
    <row r="1078" spans="1:5" x14ac:dyDescent="0.2">
      <c r="A1078" s="4">
        <v>51.35</v>
      </c>
      <c r="B1078" s="4">
        <v>26.2</v>
      </c>
      <c r="C1078" s="1">
        <v>43762</v>
      </c>
      <c r="D1078" s="2">
        <v>0.21253472222222222</v>
      </c>
      <c r="E1078" s="5">
        <f t="shared" si="16"/>
        <v>43762.212534722225</v>
      </c>
    </row>
    <row r="1079" spans="1:5" x14ac:dyDescent="0.2">
      <c r="A1079" s="4">
        <v>52.65</v>
      </c>
      <c r="B1079" s="4">
        <v>23.05</v>
      </c>
      <c r="C1079" s="1">
        <v>43762</v>
      </c>
      <c r="D1079" s="2">
        <v>0.21646990740740743</v>
      </c>
      <c r="E1079" s="5">
        <f t="shared" si="16"/>
        <v>43762.216469907406</v>
      </c>
    </row>
    <row r="1080" spans="1:5" x14ac:dyDescent="0.2">
      <c r="A1080" s="4">
        <v>42.95</v>
      </c>
      <c r="B1080" s="4">
        <v>22.7</v>
      </c>
      <c r="C1080" s="1">
        <v>43762</v>
      </c>
      <c r="D1080" s="2">
        <v>0.22040509259259258</v>
      </c>
      <c r="E1080" s="5">
        <f t="shared" si="16"/>
        <v>43762.220405092594</v>
      </c>
    </row>
    <row r="1081" spans="1:5" x14ac:dyDescent="0.2">
      <c r="A1081" s="4">
        <v>46.25</v>
      </c>
      <c r="B1081" s="4">
        <v>21.9</v>
      </c>
      <c r="C1081" s="1">
        <v>43762</v>
      </c>
      <c r="D1081" s="2">
        <v>0.22435185185185183</v>
      </c>
      <c r="E1081" s="5">
        <f t="shared" si="16"/>
        <v>43762.224351851852</v>
      </c>
    </row>
    <row r="1082" spans="1:5" x14ac:dyDescent="0.2">
      <c r="A1082" s="4">
        <v>41.3</v>
      </c>
      <c r="B1082" s="4">
        <v>17.899999999999999</v>
      </c>
      <c r="C1082" s="1">
        <v>43762</v>
      </c>
      <c r="D1082" s="2">
        <v>0.22828703703703704</v>
      </c>
      <c r="E1082" s="5">
        <f t="shared" si="16"/>
        <v>43762.22828703704</v>
      </c>
    </row>
    <row r="1083" spans="1:5" x14ac:dyDescent="0.2">
      <c r="A1083" s="4">
        <v>48.8</v>
      </c>
      <c r="B1083" s="4">
        <v>23.7</v>
      </c>
      <c r="C1083" s="1">
        <v>43762</v>
      </c>
      <c r="D1083" s="2">
        <v>0.23222222222222222</v>
      </c>
      <c r="E1083" s="5">
        <f t="shared" si="16"/>
        <v>43762.232222222221</v>
      </c>
    </row>
    <row r="1084" spans="1:5" x14ac:dyDescent="0.2">
      <c r="A1084" s="4">
        <v>57.05</v>
      </c>
      <c r="B1084" s="4">
        <v>22.6</v>
      </c>
      <c r="C1084" s="1">
        <v>43762</v>
      </c>
      <c r="D1084" s="2">
        <v>0.2361574074074074</v>
      </c>
      <c r="E1084" s="5">
        <f t="shared" si="16"/>
        <v>43762.236157407409</v>
      </c>
    </row>
    <row r="1085" spans="1:5" x14ac:dyDescent="0.2">
      <c r="A1085" s="4">
        <v>178.7</v>
      </c>
      <c r="B1085" s="4">
        <v>125.65</v>
      </c>
      <c r="C1085" s="1">
        <v>43762</v>
      </c>
      <c r="D1085" s="2">
        <v>0.24009259259259261</v>
      </c>
      <c r="E1085" s="5">
        <f t="shared" si="16"/>
        <v>43762.24009259259</v>
      </c>
    </row>
    <row r="1086" spans="1:5" x14ac:dyDescent="0.2">
      <c r="A1086" s="4">
        <v>367.85</v>
      </c>
      <c r="B1086" s="4">
        <v>320.3</v>
      </c>
      <c r="C1086" s="1">
        <v>43762</v>
      </c>
      <c r="D1086" s="2">
        <v>0.24402777777777776</v>
      </c>
      <c r="E1086" s="5">
        <f t="shared" si="16"/>
        <v>43762.244027777779</v>
      </c>
    </row>
    <row r="1087" spans="1:5" x14ac:dyDescent="0.2">
      <c r="A1087" s="4">
        <v>133.19999999999999</v>
      </c>
      <c r="B1087" s="4">
        <v>89.9</v>
      </c>
      <c r="C1087" s="1">
        <v>43762</v>
      </c>
      <c r="D1087" s="2">
        <v>0.24797453703703706</v>
      </c>
      <c r="E1087" s="5">
        <f t="shared" si="16"/>
        <v>43762.247974537036</v>
      </c>
    </row>
    <row r="1088" spans="1:5" x14ac:dyDescent="0.2">
      <c r="A1088" s="4">
        <v>83.6</v>
      </c>
      <c r="B1088" s="4">
        <v>55.95</v>
      </c>
      <c r="C1088" s="1">
        <v>43762</v>
      </c>
      <c r="D1088" s="2">
        <v>0.25190972222222224</v>
      </c>
      <c r="E1088" s="5">
        <f t="shared" si="16"/>
        <v>43762.251909722225</v>
      </c>
    </row>
    <row r="1089" spans="1:5" x14ac:dyDescent="0.2">
      <c r="A1089" s="4">
        <v>80</v>
      </c>
      <c r="B1089" s="4">
        <v>47.3</v>
      </c>
      <c r="C1089" s="1">
        <v>43762</v>
      </c>
      <c r="D1089" s="2">
        <v>0.2558449074074074</v>
      </c>
      <c r="E1089" s="5">
        <f t="shared" ref="E1089:E1152" si="17">C1089+D1089</f>
        <v>43762.255844907406</v>
      </c>
    </row>
    <row r="1090" spans="1:5" x14ac:dyDescent="0.2">
      <c r="A1090" s="4">
        <v>82.5</v>
      </c>
      <c r="B1090" s="4">
        <v>49.8</v>
      </c>
      <c r="C1090" s="1">
        <v>43762</v>
      </c>
      <c r="D1090" s="2">
        <v>0.2597800925925926</v>
      </c>
      <c r="E1090" s="5">
        <f t="shared" si="17"/>
        <v>43762.259780092594</v>
      </c>
    </row>
    <row r="1091" spans="1:5" x14ac:dyDescent="0.2">
      <c r="A1091" s="4">
        <v>48.45</v>
      </c>
      <c r="B1091" s="4">
        <v>26.55</v>
      </c>
      <c r="C1091" s="1">
        <v>43762</v>
      </c>
      <c r="D1091" s="2">
        <v>0.26371527777777776</v>
      </c>
      <c r="E1091" s="5">
        <f t="shared" si="17"/>
        <v>43762.263715277775</v>
      </c>
    </row>
    <row r="1092" spans="1:5" x14ac:dyDescent="0.2">
      <c r="A1092" s="4">
        <v>49.95</v>
      </c>
      <c r="B1092" s="4">
        <v>23.2</v>
      </c>
      <c r="C1092" s="1">
        <v>43762</v>
      </c>
      <c r="D1092" s="2">
        <v>0.267662037037037</v>
      </c>
      <c r="E1092" s="5">
        <f t="shared" si="17"/>
        <v>43762.26766203704</v>
      </c>
    </row>
    <row r="1093" spans="1:5" x14ac:dyDescent="0.2">
      <c r="A1093" s="4">
        <v>52.8</v>
      </c>
      <c r="B1093" s="4">
        <v>25.2</v>
      </c>
      <c r="C1093" s="1">
        <v>43762</v>
      </c>
      <c r="D1093" s="2">
        <v>0.27159722222222221</v>
      </c>
      <c r="E1093" s="5">
        <f t="shared" si="17"/>
        <v>43762.271597222221</v>
      </c>
    </row>
    <row r="1094" spans="1:5" x14ac:dyDescent="0.2">
      <c r="A1094" s="4">
        <v>74.900000000000006</v>
      </c>
      <c r="B1094" s="4">
        <v>46.4</v>
      </c>
      <c r="C1094" s="1">
        <v>43762</v>
      </c>
      <c r="D1094" s="2">
        <v>0.27553240740740742</v>
      </c>
      <c r="E1094" s="5">
        <f t="shared" si="17"/>
        <v>43762.27553240741</v>
      </c>
    </row>
    <row r="1095" spans="1:5" x14ac:dyDescent="0.2">
      <c r="A1095" s="4">
        <v>175.9</v>
      </c>
      <c r="B1095" s="4">
        <v>137.55000000000001</v>
      </c>
      <c r="C1095" s="1">
        <v>43762</v>
      </c>
      <c r="D1095" s="2">
        <v>0.27946759259259263</v>
      </c>
      <c r="E1095" s="5">
        <f t="shared" si="17"/>
        <v>43762.279467592591</v>
      </c>
    </row>
    <row r="1096" spans="1:5" x14ac:dyDescent="0.2">
      <c r="A1096" s="4">
        <v>160.1</v>
      </c>
      <c r="B1096" s="4">
        <v>107.25</v>
      </c>
      <c r="C1096" s="1">
        <v>43762</v>
      </c>
      <c r="D1096" s="2">
        <v>0.28340277777777778</v>
      </c>
      <c r="E1096" s="5">
        <f t="shared" si="17"/>
        <v>43762.283402777779</v>
      </c>
    </row>
    <row r="1097" spans="1:5" x14ac:dyDescent="0.2">
      <c r="A1097" s="4">
        <v>104.15</v>
      </c>
      <c r="B1097" s="4">
        <v>63.4</v>
      </c>
      <c r="C1097" s="1">
        <v>43762</v>
      </c>
      <c r="D1097" s="2">
        <v>0.28733796296296293</v>
      </c>
      <c r="E1097" s="5">
        <f t="shared" si="17"/>
        <v>43762.28733796296</v>
      </c>
    </row>
    <row r="1098" spans="1:5" x14ac:dyDescent="0.2">
      <c r="A1098" s="4">
        <v>267.60000000000002</v>
      </c>
      <c r="B1098" s="4">
        <v>233.95</v>
      </c>
      <c r="C1098" s="1">
        <v>43762</v>
      </c>
      <c r="D1098" s="2">
        <v>0.29128472222222224</v>
      </c>
      <c r="E1098" s="5">
        <f t="shared" si="17"/>
        <v>43762.291284722225</v>
      </c>
    </row>
    <row r="1099" spans="1:5" x14ac:dyDescent="0.2">
      <c r="A1099" s="4">
        <v>299.14999999999998</v>
      </c>
      <c r="B1099" s="4">
        <v>251.9</v>
      </c>
      <c r="C1099" s="1">
        <v>43762</v>
      </c>
      <c r="D1099" s="2">
        <v>0.29521990740740739</v>
      </c>
      <c r="E1099" s="5">
        <f t="shared" si="17"/>
        <v>43762.295219907406</v>
      </c>
    </row>
    <row r="1100" spans="1:5" x14ac:dyDescent="0.2">
      <c r="A1100" s="4">
        <v>144.69999999999999</v>
      </c>
      <c r="B1100" s="4">
        <v>69.05</v>
      </c>
      <c r="C1100" s="1">
        <v>43762</v>
      </c>
      <c r="D1100" s="2">
        <v>0.2991550925925926</v>
      </c>
      <c r="E1100" s="5">
        <f t="shared" si="17"/>
        <v>43762.299155092594</v>
      </c>
    </row>
    <row r="1101" spans="1:5" x14ac:dyDescent="0.2">
      <c r="A1101" s="4">
        <v>135.25</v>
      </c>
      <c r="B1101" s="4">
        <v>53.55</v>
      </c>
      <c r="C1101" s="1">
        <v>43762</v>
      </c>
      <c r="D1101" s="2">
        <v>0.30309027777777781</v>
      </c>
      <c r="E1101" s="5">
        <f t="shared" si="17"/>
        <v>43762.303090277775</v>
      </c>
    </row>
    <row r="1102" spans="1:5" x14ac:dyDescent="0.2">
      <c r="A1102" s="4">
        <v>60.35</v>
      </c>
      <c r="B1102" s="4">
        <v>30.65</v>
      </c>
      <c r="C1102" s="1">
        <v>43762</v>
      </c>
      <c r="D1102" s="2">
        <v>0.30702546296296296</v>
      </c>
      <c r="E1102" s="5">
        <f t="shared" si="17"/>
        <v>43762.307025462964</v>
      </c>
    </row>
    <row r="1103" spans="1:5" x14ac:dyDescent="0.2">
      <c r="A1103" s="4">
        <v>56.75</v>
      </c>
      <c r="B1103" s="4">
        <v>31.5</v>
      </c>
      <c r="C1103" s="1">
        <v>43762</v>
      </c>
      <c r="D1103" s="2">
        <v>0.31096064814814817</v>
      </c>
      <c r="E1103" s="5">
        <f t="shared" si="17"/>
        <v>43762.310960648145</v>
      </c>
    </row>
    <row r="1104" spans="1:5" x14ac:dyDescent="0.2">
      <c r="A1104" s="4">
        <v>65.599999999999994</v>
      </c>
      <c r="B1104" s="4">
        <v>30.85</v>
      </c>
      <c r="C1104" s="1">
        <v>43762</v>
      </c>
      <c r="D1104" s="2">
        <v>0.31490740740740741</v>
      </c>
      <c r="E1104" s="5">
        <f t="shared" si="17"/>
        <v>43762.31490740741</v>
      </c>
    </row>
    <row r="1105" spans="1:5" x14ac:dyDescent="0.2">
      <c r="A1105" s="4" t="s">
        <v>296</v>
      </c>
      <c r="B1105" s="4">
        <v>11.9</v>
      </c>
      <c r="C1105" s="1">
        <v>43762</v>
      </c>
      <c r="D1105" s="2">
        <v>0.31884259259259257</v>
      </c>
      <c r="E1105" s="5">
        <f t="shared" si="17"/>
        <v>43762.318842592591</v>
      </c>
    </row>
    <row r="1106" spans="1:5" x14ac:dyDescent="0.2">
      <c r="A1106" s="4" t="s">
        <v>151</v>
      </c>
      <c r="B1106" s="4">
        <v>10.6</v>
      </c>
      <c r="C1106" s="1">
        <v>43762</v>
      </c>
      <c r="D1106" s="2">
        <v>0.32277777777777777</v>
      </c>
      <c r="E1106" s="5">
        <f t="shared" si="17"/>
        <v>43762.322777777779</v>
      </c>
    </row>
    <row r="1107" spans="1:5" x14ac:dyDescent="0.2">
      <c r="A1107" s="4" t="s">
        <v>297</v>
      </c>
      <c r="B1107" s="4">
        <v>8.85</v>
      </c>
      <c r="C1107" s="1">
        <v>43762</v>
      </c>
      <c r="D1107" s="2">
        <v>0.32671296296296298</v>
      </c>
      <c r="E1107" s="5">
        <f t="shared" si="17"/>
        <v>43762.32671296296</v>
      </c>
    </row>
    <row r="1108" spans="1:5" x14ac:dyDescent="0.2">
      <c r="A1108" s="4" t="s">
        <v>298</v>
      </c>
      <c r="B1108" s="4">
        <v>7.3</v>
      </c>
      <c r="C1108" s="1">
        <v>43762</v>
      </c>
      <c r="D1108" s="2">
        <v>0.33064814814814814</v>
      </c>
      <c r="E1108" s="5">
        <f t="shared" si="17"/>
        <v>43762.330648148149</v>
      </c>
    </row>
    <row r="1109" spans="1:5" x14ac:dyDescent="0.2">
      <c r="A1109" s="4" t="s">
        <v>299</v>
      </c>
      <c r="B1109" s="4">
        <v>5.6</v>
      </c>
      <c r="C1109" s="1">
        <v>43762</v>
      </c>
      <c r="D1109" s="2">
        <v>0.33459490740740744</v>
      </c>
      <c r="E1109" s="5">
        <f t="shared" si="17"/>
        <v>43762.334594907406</v>
      </c>
    </row>
    <row r="1110" spans="1:5" x14ac:dyDescent="0.2">
      <c r="A1110" s="4" t="s">
        <v>300</v>
      </c>
      <c r="B1110" s="4">
        <v>5.5</v>
      </c>
      <c r="C1110" s="1">
        <v>43762</v>
      </c>
      <c r="D1110" s="2">
        <v>0.33853009259259265</v>
      </c>
      <c r="E1110" s="5">
        <f t="shared" si="17"/>
        <v>43762.338530092595</v>
      </c>
    </row>
    <row r="1111" spans="1:5" x14ac:dyDescent="0.2">
      <c r="A1111" s="4" t="s">
        <v>301</v>
      </c>
      <c r="B1111" s="4">
        <v>4.9000000000000004</v>
      </c>
      <c r="C1111" s="1">
        <v>43762</v>
      </c>
      <c r="D1111" s="2">
        <v>0.34246527777777774</v>
      </c>
      <c r="E1111" s="5">
        <f t="shared" si="17"/>
        <v>43762.342465277776</v>
      </c>
    </row>
    <row r="1112" spans="1:5" x14ac:dyDescent="0.2">
      <c r="A1112" s="4" t="s">
        <v>302</v>
      </c>
      <c r="B1112" s="4">
        <v>5.0999999999999996</v>
      </c>
      <c r="C1112" s="1">
        <v>43762</v>
      </c>
      <c r="D1112" s="2">
        <v>0.34640046296296295</v>
      </c>
      <c r="E1112" s="5">
        <f t="shared" si="17"/>
        <v>43762.346400462964</v>
      </c>
    </row>
    <row r="1113" spans="1:5" x14ac:dyDescent="0.2">
      <c r="A1113" s="4" t="s">
        <v>303</v>
      </c>
      <c r="B1113" s="4">
        <v>5.5</v>
      </c>
      <c r="C1113" s="1">
        <v>43762</v>
      </c>
      <c r="D1113" s="2">
        <v>0.35033564814814816</v>
      </c>
      <c r="E1113" s="5">
        <f t="shared" si="17"/>
        <v>43762.350335648145</v>
      </c>
    </row>
    <row r="1114" spans="1:5" x14ac:dyDescent="0.2">
      <c r="A1114" s="4" t="s">
        <v>304</v>
      </c>
      <c r="B1114" s="4">
        <v>5.15</v>
      </c>
      <c r="C1114" s="1">
        <v>43762</v>
      </c>
      <c r="D1114" s="2">
        <v>0.35427083333333331</v>
      </c>
      <c r="E1114" s="5">
        <f t="shared" si="17"/>
        <v>43762.354270833333</v>
      </c>
    </row>
    <row r="1115" spans="1:5" x14ac:dyDescent="0.2">
      <c r="A1115" s="4" t="s">
        <v>305</v>
      </c>
      <c r="B1115" s="4">
        <v>5.4</v>
      </c>
      <c r="C1115" s="1">
        <v>43762</v>
      </c>
      <c r="D1115" s="2">
        <v>0.35821759259259256</v>
      </c>
      <c r="E1115" s="5">
        <f t="shared" si="17"/>
        <v>43762.358217592591</v>
      </c>
    </row>
    <row r="1116" spans="1:5" x14ac:dyDescent="0.2">
      <c r="A1116" s="4" t="s">
        <v>306</v>
      </c>
      <c r="B1116" s="4">
        <v>5.2</v>
      </c>
      <c r="C1116" s="1">
        <v>43762</v>
      </c>
      <c r="D1116" s="2">
        <v>0.36215277777777777</v>
      </c>
      <c r="E1116" s="5">
        <f t="shared" si="17"/>
        <v>43762.36215277778</v>
      </c>
    </row>
    <row r="1117" spans="1:5" x14ac:dyDescent="0.2">
      <c r="A1117" s="4" t="s">
        <v>307</v>
      </c>
      <c r="B1117" s="4">
        <v>5.4</v>
      </c>
      <c r="C1117" s="1">
        <v>43762</v>
      </c>
      <c r="D1117" s="2">
        <v>0.36608796296296298</v>
      </c>
      <c r="E1117" s="5">
        <f t="shared" si="17"/>
        <v>43762.366087962961</v>
      </c>
    </row>
    <row r="1118" spans="1:5" x14ac:dyDescent="0.2">
      <c r="A1118" s="4" t="s">
        <v>308</v>
      </c>
      <c r="B1118" s="4">
        <v>5.3</v>
      </c>
      <c r="C1118" s="1">
        <v>43762</v>
      </c>
      <c r="D1118" s="2">
        <v>0.37002314814814818</v>
      </c>
      <c r="E1118" s="5">
        <f t="shared" si="17"/>
        <v>43762.370023148149</v>
      </c>
    </row>
    <row r="1119" spans="1:5" x14ac:dyDescent="0.2">
      <c r="A1119" s="4" t="s">
        <v>47</v>
      </c>
      <c r="B1119" s="4">
        <v>6.2</v>
      </c>
      <c r="C1119" s="1">
        <v>43762</v>
      </c>
      <c r="D1119" s="2">
        <v>0.37395833333333334</v>
      </c>
      <c r="E1119" s="5">
        <f t="shared" si="17"/>
        <v>43762.37395833333</v>
      </c>
    </row>
    <row r="1120" spans="1:5" x14ac:dyDescent="0.2">
      <c r="A1120" s="4" t="s">
        <v>7</v>
      </c>
      <c r="B1120" s="4">
        <v>7.3</v>
      </c>
      <c r="C1120" s="1">
        <v>43762</v>
      </c>
      <c r="D1120" s="2">
        <v>0.37789351851851855</v>
      </c>
      <c r="E1120" s="5">
        <f t="shared" si="17"/>
        <v>43762.377893518518</v>
      </c>
    </row>
    <row r="1121" spans="1:5" x14ac:dyDescent="0.2">
      <c r="A1121" s="4" t="s">
        <v>59</v>
      </c>
      <c r="B1121" s="4">
        <v>7.4</v>
      </c>
      <c r="C1121" s="1">
        <v>43762</v>
      </c>
      <c r="D1121" s="2">
        <v>0.38184027777777779</v>
      </c>
      <c r="E1121" s="5">
        <f t="shared" si="17"/>
        <v>43762.381840277776</v>
      </c>
    </row>
    <row r="1122" spans="1:5" x14ac:dyDescent="0.2">
      <c r="A1122" s="4" t="s">
        <v>92</v>
      </c>
      <c r="B1122" s="4">
        <v>8.15</v>
      </c>
      <c r="C1122" s="1">
        <v>43762</v>
      </c>
      <c r="D1122" s="2">
        <v>0.385775462962963</v>
      </c>
      <c r="E1122" s="5">
        <f t="shared" si="17"/>
        <v>43762.385775462964</v>
      </c>
    </row>
    <row r="1123" spans="1:5" x14ac:dyDescent="0.2">
      <c r="A1123" s="4" t="s">
        <v>28</v>
      </c>
      <c r="B1123" s="4">
        <v>8.5</v>
      </c>
      <c r="C1123" s="1">
        <v>43762</v>
      </c>
      <c r="D1123" s="2">
        <v>0.3897106481481481</v>
      </c>
      <c r="E1123" s="5">
        <f t="shared" si="17"/>
        <v>43762.389710648145</v>
      </c>
    </row>
    <row r="1124" spans="1:5" x14ac:dyDescent="0.2">
      <c r="A1124" s="4" t="s">
        <v>57</v>
      </c>
      <c r="B1124" s="4">
        <v>8.6</v>
      </c>
      <c r="C1124" s="1">
        <v>43762</v>
      </c>
      <c r="D1124" s="2">
        <v>0.39364583333333331</v>
      </c>
      <c r="E1124" s="5">
        <f t="shared" si="17"/>
        <v>43762.393645833334</v>
      </c>
    </row>
    <row r="1125" spans="1:5" x14ac:dyDescent="0.2">
      <c r="A1125" s="4" t="s">
        <v>50</v>
      </c>
      <c r="B1125" s="4">
        <v>9.1</v>
      </c>
      <c r="C1125" s="1">
        <v>43762</v>
      </c>
      <c r="D1125" s="2">
        <v>0.39758101851851851</v>
      </c>
      <c r="E1125" s="5">
        <f t="shared" si="17"/>
        <v>43762.397581018522</v>
      </c>
    </row>
    <row r="1126" spans="1:5" x14ac:dyDescent="0.2">
      <c r="A1126" s="4" t="s">
        <v>130</v>
      </c>
      <c r="B1126" s="4">
        <v>12.65</v>
      </c>
      <c r="C1126" s="1">
        <v>43762</v>
      </c>
      <c r="D1126" s="2">
        <v>0.40151620370370367</v>
      </c>
      <c r="E1126" s="5">
        <f t="shared" si="17"/>
        <v>43762.401516203703</v>
      </c>
    </row>
    <row r="1127" spans="1:5" x14ac:dyDescent="0.2">
      <c r="A1127" s="4" t="s">
        <v>309</v>
      </c>
      <c r="B1127" s="4">
        <v>10.9</v>
      </c>
      <c r="C1127" s="1">
        <v>43762</v>
      </c>
      <c r="D1127" s="2">
        <v>0.40546296296296297</v>
      </c>
      <c r="E1127" s="5">
        <f t="shared" si="17"/>
        <v>43762.405462962961</v>
      </c>
    </row>
    <row r="1128" spans="1:5" x14ac:dyDescent="0.2">
      <c r="A1128" s="4" t="s">
        <v>47</v>
      </c>
      <c r="B1128" s="4">
        <v>10.65</v>
      </c>
      <c r="C1128" s="1">
        <v>43762</v>
      </c>
      <c r="D1128" s="2">
        <v>0.40939814814814812</v>
      </c>
      <c r="E1128" s="5">
        <f t="shared" si="17"/>
        <v>43762.409398148149</v>
      </c>
    </row>
    <row r="1129" spans="1:5" x14ac:dyDescent="0.2">
      <c r="A1129" s="4" t="s">
        <v>310</v>
      </c>
      <c r="B1129" s="4">
        <v>7.7</v>
      </c>
      <c r="C1129" s="1">
        <v>43762</v>
      </c>
      <c r="D1129" s="2">
        <v>0.41333333333333333</v>
      </c>
      <c r="E1129" s="5">
        <f t="shared" si="17"/>
        <v>43762.41333333333</v>
      </c>
    </row>
    <row r="1130" spans="1:5" x14ac:dyDescent="0.2">
      <c r="A1130" s="4" t="s">
        <v>311</v>
      </c>
      <c r="B1130" s="4">
        <v>6.4</v>
      </c>
      <c r="C1130" s="1">
        <v>43762</v>
      </c>
      <c r="D1130" s="2">
        <v>0.41726851851851854</v>
      </c>
      <c r="E1130" s="5">
        <f t="shared" si="17"/>
        <v>43762.417268518519</v>
      </c>
    </row>
    <row r="1131" spans="1:5" x14ac:dyDescent="0.2">
      <c r="A1131" s="4" t="s">
        <v>312</v>
      </c>
      <c r="B1131" s="4">
        <v>7.25</v>
      </c>
      <c r="C1131" s="1">
        <v>43762</v>
      </c>
      <c r="D1131" s="2">
        <v>0.42120370370370369</v>
      </c>
      <c r="E1131" s="5">
        <f t="shared" si="17"/>
        <v>43762.421203703707</v>
      </c>
    </row>
    <row r="1132" spans="1:5" x14ac:dyDescent="0.2">
      <c r="A1132" s="4" t="s">
        <v>313</v>
      </c>
      <c r="B1132" s="4">
        <v>7.4</v>
      </c>
      <c r="C1132" s="1">
        <v>43762</v>
      </c>
      <c r="D1132" s="2">
        <v>0.4251388888888889</v>
      </c>
      <c r="E1132" s="5">
        <f t="shared" si="17"/>
        <v>43762.425138888888</v>
      </c>
    </row>
    <row r="1133" spans="1:5" x14ac:dyDescent="0.2">
      <c r="A1133" s="4" t="s">
        <v>192</v>
      </c>
      <c r="B1133" s="4">
        <v>8</v>
      </c>
      <c r="C1133" s="1">
        <v>43762</v>
      </c>
      <c r="D1133" s="2">
        <v>0.42907407407407411</v>
      </c>
      <c r="E1133" s="5">
        <f t="shared" si="17"/>
        <v>43762.429074074076</v>
      </c>
    </row>
    <row r="1134" spans="1:5" x14ac:dyDescent="0.2">
      <c r="A1134" s="4" t="s">
        <v>314</v>
      </c>
      <c r="B1134" s="4">
        <v>7</v>
      </c>
      <c r="C1134" s="1">
        <v>43762</v>
      </c>
      <c r="D1134" s="2">
        <v>0.43302083333333335</v>
      </c>
      <c r="E1134" s="5">
        <f t="shared" si="17"/>
        <v>43762.433020833334</v>
      </c>
    </row>
    <row r="1135" spans="1:5" x14ac:dyDescent="0.2">
      <c r="A1135" s="4" t="s">
        <v>315</v>
      </c>
      <c r="B1135" s="4">
        <v>6.7</v>
      </c>
      <c r="C1135" s="1">
        <v>43762</v>
      </c>
      <c r="D1135" s="2">
        <v>0.43695601851851856</v>
      </c>
      <c r="E1135" s="5">
        <f t="shared" si="17"/>
        <v>43762.436956018515</v>
      </c>
    </row>
    <row r="1136" spans="1:5" x14ac:dyDescent="0.2">
      <c r="A1136" s="4" t="s">
        <v>316</v>
      </c>
      <c r="B1136" s="4">
        <v>6.1</v>
      </c>
      <c r="C1136" s="1">
        <v>43762</v>
      </c>
      <c r="D1136" s="2">
        <v>0.44089120370370366</v>
      </c>
      <c r="E1136" s="5">
        <f t="shared" si="17"/>
        <v>43762.440891203703</v>
      </c>
    </row>
    <row r="1137" spans="1:5" x14ac:dyDescent="0.2">
      <c r="A1137" s="4" t="s">
        <v>42</v>
      </c>
      <c r="B1137" s="4">
        <v>6.4</v>
      </c>
      <c r="C1137" s="1">
        <v>43762</v>
      </c>
      <c r="D1137" s="2">
        <v>0.44482638888888887</v>
      </c>
      <c r="E1137" s="5">
        <f t="shared" si="17"/>
        <v>43762.444826388892</v>
      </c>
    </row>
    <row r="1138" spans="1:5" x14ac:dyDescent="0.2">
      <c r="A1138" s="4" t="s">
        <v>1</v>
      </c>
      <c r="B1138" s="4">
        <v>5.7</v>
      </c>
      <c r="C1138" s="1">
        <v>43762</v>
      </c>
      <c r="D1138" s="2">
        <v>0.44876157407407408</v>
      </c>
      <c r="E1138" s="5">
        <f t="shared" si="17"/>
        <v>43762.448761574073</v>
      </c>
    </row>
    <row r="1139" spans="1:5" x14ac:dyDescent="0.2">
      <c r="A1139" s="4" t="s">
        <v>67</v>
      </c>
      <c r="B1139" s="4">
        <v>5.3</v>
      </c>
      <c r="C1139" s="1">
        <v>43762</v>
      </c>
      <c r="D1139" s="2">
        <v>0.45269675925925923</v>
      </c>
      <c r="E1139" s="5">
        <f t="shared" si="17"/>
        <v>43762.452696759261</v>
      </c>
    </row>
    <row r="1140" spans="1:5" x14ac:dyDescent="0.2">
      <c r="A1140" s="4" t="s">
        <v>317</v>
      </c>
      <c r="B1140" s="4">
        <v>5.65</v>
      </c>
      <c r="C1140" s="1">
        <v>43762</v>
      </c>
      <c r="D1140" s="2">
        <v>0.45664351851851853</v>
      </c>
      <c r="E1140" s="5">
        <f t="shared" si="17"/>
        <v>43762.456643518519</v>
      </c>
    </row>
    <row r="1141" spans="1:5" x14ac:dyDescent="0.2">
      <c r="A1141" s="4" t="s">
        <v>318</v>
      </c>
      <c r="B1141" s="4">
        <v>5.6</v>
      </c>
      <c r="C1141" s="1">
        <v>43762</v>
      </c>
      <c r="D1141" s="2">
        <v>0.46057870370370368</v>
      </c>
      <c r="E1141" s="5">
        <f t="shared" si="17"/>
        <v>43762.460578703707</v>
      </c>
    </row>
    <row r="1142" spans="1:5" x14ac:dyDescent="0.2">
      <c r="A1142" s="4" t="s">
        <v>319</v>
      </c>
      <c r="B1142" s="4">
        <v>5.65</v>
      </c>
      <c r="C1142" s="1">
        <v>43762</v>
      </c>
      <c r="D1142" s="2">
        <v>0.46451388888888889</v>
      </c>
      <c r="E1142" s="5">
        <f t="shared" si="17"/>
        <v>43762.464513888888</v>
      </c>
    </row>
    <row r="1143" spans="1:5" x14ac:dyDescent="0.2">
      <c r="A1143" s="4" t="s">
        <v>320</v>
      </c>
      <c r="B1143" s="4">
        <v>5.3</v>
      </c>
      <c r="C1143" s="1">
        <v>43762</v>
      </c>
      <c r="D1143" s="2">
        <v>0.4684490740740741</v>
      </c>
      <c r="E1143" s="5">
        <f t="shared" si="17"/>
        <v>43762.468449074076</v>
      </c>
    </row>
    <row r="1144" spans="1:5" x14ac:dyDescent="0.2">
      <c r="A1144" s="4" t="s">
        <v>301</v>
      </c>
      <c r="B1144" s="4">
        <v>5.6</v>
      </c>
      <c r="C1144" s="1">
        <v>43762</v>
      </c>
      <c r="D1144" s="2">
        <v>0.47238425925925925</v>
      </c>
      <c r="E1144" s="5">
        <f t="shared" si="17"/>
        <v>43762.472384259258</v>
      </c>
    </row>
    <row r="1145" spans="1:5" x14ac:dyDescent="0.2">
      <c r="A1145" s="4" t="s">
        <v>119</v>
      </c>
      <c r="B1145" s="4">
        <v>5.4</v>
      </c>
      <c r="C1145" s="1">
        <v>43762</v>
      </c>
      <c r="D1145" s="2">
        <v>0.4763310185185185</v>
      </c>
      <c r="E1145" s="5">
        <f t="shared" si="17"/>
        <v>43762.476331018515</v>
      </c>
    </row>
    <row r="1146" spans="1:5" x14ac:dyDescent="0.2">
      <c r="A1146" s="4" t="s">
        <v>321</v>
      </c>
      <c r="B1146" s="4">
        <v>5.0999999999999996</v>
      </c>
      <c r="C1146" s="1">
        <v>43762</v>
      </c>
      <c r="D1146" s="2">
        <v>0.48026620370370371</v>
      </c>
      <c r="E1146" s="5">
        <f t="shared" si="17"/>
        <v>43762.480266203704</v>
      </c>
    </row>
    <row r="1147" spans="1:5" x14ac:dyDescent="0.2">
      <c r="A1147" s="4" t="s">
        <v>322</v>
      </c>
      <c r="B1147" s="4">
        <v>5.5</v>
      </c>
      <c r="C1147" s="1">
        <v>43762</v>
      </c>
      <c r="D1147" s="2">
        <v>0.48420138888888892</v>
      </c>
      <c r="E1147" s="5">
        <f t="shared" si="17"/>
        <v>43762.484201388892</v>
      </c>
    </row>
    <row r="1148" spans="1:5" x14ac:dyDescent="0.2">
      <c r="A1148" s="4" t="s">
        <v>301</v>
      </c>
      <c r="B1148" s="4">
        <v>5.75</v>
      </c>
      <c r="C1148" s="1">
        <v>43762</v>
      </c>
      <c r="D1148" s="2">
        <v>0.48813657407407413</v>
      </c>
      <c r="E1148" s="5">
        <f t="shared" si="17"/>
        <v>43762.488136574073</v>
      </c>
    </row>
    <row r="1149" spans="1:5" x14ac:dyDescent="0.2">
      <c r="A1149" s="4" t="s">
        <v>323</v>
      </c>
      <c r="B1149" s="4">
        <v>6</v>
      </c>
      <c r="C1149" s="1">
        <v>43762</v>
      </c>
      <c r="D1149" s="2">
        <v>0.49207175925925922</v>
      </c>
      <c r="E1149" s="5">
        <f t="shared" si="17"/>
        <v>43762.492071759261</v>
      </c>
    </row>
    <row r="1150" spans="1:5" x14ac:dyDescent="0.2">
      <c r="A1150" s="4" t="s">
        <v>319</v>
      </c>
      <c r="B1150" s="4">
        <v>6.2</v>
      </c>
      <c r="C1150" s="1">
        <v>43762</v>
      </c>
      <c r="D1150" s="2">
        <v>0.49600694444444443</v>
      </c>
      <c r="E1150" s="5">
        <f t="shared" si="17"/>
        <v>43762.496006944442</v>
      </c>
    </row>
    <row r="1151" spans="1:5" x14ac:dyDescent="0.2">
      <c r="A1151" s="4" t="s">
        <v>324</v>
      </c>
      <c r="B1151" s="4">
        <v>6.1</v>
      </c>
      <c r="C1151" s="1">
        <v>43762</v>
      </c>
      <c r="D1151" s="2">
        <v>0.49994212962962964</v>
      </c>
      <c r="E1151" s="5">
        <f t="shared" si="17"/>
        <v>43762.499942129631</v>
      </c>
    </row>
    <row r="1152" spans="1:5" x14ac:dyDescent="0.2">
      <c r="A1152" s="4" t="s">
        <v>325</v>
      </c>
      <c r="B1152" s="4">
        <v>5.9</v>
      </c>
      <c r="C1152" s="1">
        <v>43762</v>
      </c>
      <c r="D1152" s="2">
        <v>0.50388888888888894</v>
      </c>
      <c r="E1152" s="5">
        <f t="shared" si="17"/>
        <v>43762.503888888888</v>
      </c>
    </row>
    <row r="1153" spans="1:5" x14ac:dyDescent="0.2">
      <c r="A1153" s="4" t="s">
        <v>326</v>
      </c>
      <c r="B1153" s="4">
        <v>6</v>
      </c>
      <c r="C1153" s="1">
        <v>43762</v>
      </c>
      <c r="D1153" s="2">
        <v>0.50782407407407404</v>
      </c>
      <c r="E1153" s="5">
        <f t="shared" ref="E1153:E1216" si="18">C1153+D1153</f>
        <v>43762.507824074077</v>
      </c>
    </row>
    <row r="1154" spans="1:5" x14ac:dyDescent="0.2">
      <c r="A1154" s="4" t="s">
        <v>327</v>
      </c>
      <c r="B1154" s="4">
        <v>5.3</v>
      </c>
      <c r="C1154" s="1">
        <v>43762</v>
      </c>
      <c r="D1154" s="2">
        <v>0.51175925925925925</v>
      </c>
      <c r="E1154" s="5">
        <f t="shared" si="18"/>
        <v>43762.511759259258</v>
      </c>
    </row>
    <row r="1155" spans="1:5" x14ac:dyDescent="0.2">
      <c r="A1155" s="4" t="s">
        <v>328</v>
      </c>
      <c r="B1155" s="4">
        <v>4.5999999999999996</v>
      </c>
      <c r="C1155" s="1">
        <v>43762</v>
      </c>
      <c r="D1155" s="2">
        <v>0.51569444444444446</v>
      </c>
      <c r="E1155" s="5">
        <f t="shared" si="18"/>
        <v>43762.515694444446</v>
      </c>
    </row>
    <row r="1156" spans="1:5" x14ac:dyDescent="0.2">
      <c r="A1156" s="4" t="s">
        <v>329</v>
      </c>
      <c r="B1156" s="4">
        <v>4.4000000000000004</v>
      </c>
      <c r="C1156" s="1">
        <v>43762</v>
      </c>
      <c r="D1156" s="2">
        <v>0.51962962962962966</v>
      </c>
      <c r="E1156" s="5">
        <f t="shared" si="18"/>
        <v>43762.519629629627</v>
      </c>
    </row>
    <row r="1157" spans="1:5" x14ac:dyDescent="0.2">
      <c r="A1157" s="4" t="s">
        <v>330</v>
      </c>
      <c r="B1157" s="4">
        <v>4.4000000000000004</v>
      </c>
      <c r="C1157" s="1">
        <v>43762</v>
      </c>
      <c r="D1157" s="2">
        <v>0.52356481481481476</v>
      </c>
      <c r="E1157" s="5">
        <f t="shared" si="18"/>
        <v>43762.523564814815</v>
      </c>
    </row>
    <row r="1158" spans="1:5" x14ac:dyDescent="0.2">
      <c r="A1158" s="4" t="s">
        <v>331</v>
      </c>
      <c r="B1158" s="4">
        <v>4.4000000000000004</v>
      </c>
      <c r="C1158" s="1">
        <v>43762</v>
      </c>
      <c r="D1158" s="2">
        <v>0.52751157407407401</v>
      </c>
      <c r="E1158" s="5">
        <f t="shared" si="18"/>
        <v>43762.527511574073</v>
      </c>
    </row>
    <row r="1159" spans="1:5" x14ac:dyDescent="0.2">
      <c r="A1159" s="4" t="s">
        <v>332</v>
      </c>
      <c r="B1159" s="4">
        <v>4.8</v>
      </c>
      <c r="C1159" s="1">
        <v>43762</v>
      </c>
      <c r="D1159" s="2">
        <v>0.53144675925925922</v>
      </c>
      <c r="E1159" s="5">
        <f t="shared" si="18"/>
        <v>43762.531446759262</v>
      </c>
    </row>
    <row r="1160" spans="1:5" x14ac:dyDescent="0.2">
      <c r="A1160" s="4" t="s">
        <v>326</v>
      </c>
      <c r="B1160" s="4">
        <v>5</v>
      </c>
      <c r="C1160" s="1">
        <v>43762</v>
      </c>
      <c r="D1160" s="2">
        <v>0.53538194444444442</v>
      </c>
      <c r="E1160" s="5">
        <f t="shared" si="18"/>
        <v>43762.535381944443</v>
      </c>
    </row>
    <row r="1161" spans="1:5" x14ac:dyDescent="0.2">
      <c r="A1161" s="4" t="s">
        <v>333</v>
      </c>
      <c r="B1161" s="4">
        <v>5.6</v>
      </c>
      <c r="C1161" s="1">
        <v>43762</v>
      </c>
      <c r="D1161" s="2">
        <v>0.53931712962962963</v>
      </c>
      <c r="E1161" s="5">
        <f t="shared" si="18"/>
        <v>43762.539317129631</v>
      </c>
    </row>
    <row r="1162" spans="1:5" x14ac:dyDescent="0.2">
      <c r="A1162" s="4" t="s">
        <v>192</v>
      </c>
      <c r="B1162" s="4">
        <v>6.8</v>
      </c>
      <c r="C1162" s="1">
        <v>43762</v>
      </c>
      <c r="D1162" s="2">
        <v>0.54325231481481484</v>
      </c>
      <c r="E1162" s="5">
        <f t="shared" si="18"/>
        <v>43762.543252314812</v>
      </c>
    </row>
    <row r="1163" spans="1:5" x14ac:dyDescent="0.2">
      <c r="A1163" s="4" t="s">
        <v>104</v>
      </c>
      <c r="B1163" s="4">
        <v>6.7</v>
      </c>
      <c r="C1163" s="1">
        <v>43762</v>
      </c>
      <c r="D1163" s="2">
        <v>0.54718750000000005</v>
      </c>
      <c r="E1163" s="5">
        <f t="shared" si="18"/>
        <v>43762.5471875</v>
      </c>
    </row>
    <row r="1164" spans="1:5" x14ac:dyDescent="0.2">
      <c r="A1164" s="4" t="s">
        <v>122</v>
      </c>
      <c r="B1164" s="4">
        <v>6.5</v>
      </c>
      <c r="C1164" s="1">
        <v>43762</v>
      </c>
      <c r="D1164" s="2">
        <v>0.5511342592592593</v>
      </c>
      <c r="E1164" s="5">
        <f t="shared" si="18"/>
        <v>43762.551134259258</v>
      </c>
    </row>
    <row r="1165" spans="1:5" x14ac:dyDescent="0.2">
      <c r="A1165" s="4" t="s">
        <v>334</v>
      </c>
      <c r="B1165" s="4">
        <v>6.3</v>
      </c>
      <c r="C1165" s="1">
        <v>43762</v>
      </c>
      <c r="D1165" s="2">
        <v>0.5550694444444445</v>
      </c>
      <c r="E1165" s="5">
        <f t="shared" si="18"/>
        <v>43762.555069444446</v>
      </c>
    </row>
    <row r="1166" spans="1:5" x14ac:dyDescent="0.2">
      <c r="A1166" s="4" t="s">
        <v>335</v>
      </c>
      <c r="B1166" s="4">
        <v>6.3</v>
      </c>
      <c r="C1166" s="1">
        <v>43762</v>
      </c>
      <c r="D1166" s="2">
        <v>0.5590046296296296</v>
      </c>
      <c r="E1166" s="5">
        <f t="shared" si="18"/>
        <v>43762.559004629627</v>
      </c>
    </row>
    <row r="1167" spans="1:5" x14ac:dyDescent="0.2">
      <c r="A1167" s="4" t="s">
        <v>336</v>
      </c>
      <c r="B1167" s="4">
        <v>6.25</v>
      </c>
      <c r="C1167" s="1">
        <v>43762</v>
      </c>
      <c r="D1167" s="2">
        <v>0.56293981481481481</v>
      </c>
      <c r="E1167" s="5">
        <f t="shared" si="18"/>
        <v>43762.562939814816</v>
      </c>
    </row>
    <row r="1168" spans="1:5" x14ac:dyDescent="0.2">
      <c r="A1168" s="4" t="s">
        <v>337</v>
      </c>
      <c r="B1168" s="4">
        <v>6.1</v>
      </c>
      <c r="C1168" s="1">
        <v>43762</v>
      </c>
      <c r="D1168" s="2">
        <v>0.56687500000000002</v>
      </c>
      <c r="E1168" s="5">
        <f t="shared" si="18"/>
        <v>43762.566874999997</v>
      </c>
    </row>
    <row r="1169" spans="1:5" x14ac:dyDescent="0.2">
      <c r="A1169" s="4" t="s">
        <v>338</v>
      </c>
      <c r="B1169" s="4">
        <v>6</v>
      </c>
      <c r="C1169" s="1">
        <v>43762</v>
      </c>
      <c r="D1169" s="2">
        <v>0.57081018518518511</v>
      </c>
      <c r="E1169" s="5">
        <f t="shared" si="18"/>
        <v>43762.570810185185</v>
      </c>
    </row>
    <row r="1170" spans="1:5" x14ac:dyDescent="0.2">
      <c r="A1170" s="4" t="s">
        <v>339</v>
      </c>
      <c r="B1170" s="4">
        <v>6.2</v>
      </c>
      <c r="C1170" s="1">
        <v>43762</v>
      </c>
      <c r="D1170" s="2">
        <v>0.57475694444444447</v>
      </c>
      <c r="E1170" s="5">
        <f t="shared" si="18"/>
        <v>43762.574756944443</v>
      </c>
    </row>
    <row r="1171" spans="1:5" x14ac:dyDescent="0.2">
      <c r="A1171" s="4" t="s">
        <v>340</v>
      </c>
      <c r="B1171" s="4">
        <v>6</v>
      </c>
      <c r="C1171" s="1">
        <v>43762</v>
      </c>
      <c r="D1171" s="2">
        <v>0.57869212962962957</v>
      </c>
      <c r="E1171" s="5">
        <f t="shared" si="18"/>
        <v>43762.578692129631</v>
      </c>
    </row>
    <row r="1172" spans="1:5" x14ac:dyDescent="0.2">
      <c r="A1172" s="4" t="s">
        <v>341</v>
      </c>
      <c r="B1172" s="4">
        <v>5.7</v>
      </c>
      <c r="C1172" s="1">
        <v>43762</v>
      </c>
      <c r="D1172" s="2">
        <v>0.58262731481481478</v>
      </c>
      <c r="E1172" s="5">
        <f t="shared" si="18"/>
        <v>43762.582627314812</v>
      </c>
    </row>
    <row r="1173" spans="1:5" x14ac:dyDescent="0.2">
      <c r="A1173" s="4" t="s">
        <v>342</v>
      </c>
      <c r="B1173" s="4">
        <v>5.7</v>
      </c>
      <c r="C1173" s="1">
        <v>43762</v>
      </c>
      <c r="D1173" s="2">
        <v>0.58656249999999999</v>
      </c>
      <c r="E1173" s="5">
        <f t="shared" si="18"/>
        <v>43762.586562500001</v>
      </c>
    </row>
    <row r="1174" spans="1:5" x14ac:dyDescent="0.2">
      <c r="A1174" s="4" t="s">
        <v>306</v>
      </c>
      <c r="B1174" s="4">
        <v>5.5</v>
      </c>
      <c r="C1174" s="1">
        <v>43762</v>
      </c>
      <c r="D1174" s="2">
        <v>0.59049768518518519</v>
      </c>
      <c r="E1174" s="5">
        <f t="shared" si="18"/>
        <v>43762.590497685182</v>
      </c>
    </row>
    <row r="1175" spans="1:5" x14ac:dyDescent="0.2">
      <c r="A1175" s="4" t="s">
        <v>343</v>
      </c>
      <c r="B1175" s="4">
        <v>5.2</v>
      </c>
      <c r="C1175" s="1">
        <v>43762</v>
      </c>
      <c r="D1175" s="2">
        <v>0.5944328703703704</v>
      </c>
      <c r="E1175" s="5">
        <f t="shared" si="18"/>
        <v>43762.59443287037</v>
      </c>
    </row>
    <row r="1176" spans="1:5" x14ac:dyDescent="0.2">
      <c r="A1176" s="4" t="s">
        <v>344</v>
      </c>
      <c r="B1176" s="4">
        <v>4.9000000000000004</v>
      </c>
      <c r="C1176" s="1">
        <v>43762</v>
      </c>
      <c r="D1176" s="2">
        <v>0.59837962962962965</v>
      </c>
      <c r="E1176" s="5">
        <f t="shared" si="18"/>
        <v>43762.598379629628</v>
      </c>
    </row>
    <row r="1177" spans="1:5" x14ac:dyDescent="0.2">
      <c r="A1177" s="4" t="s">
        <v>345</v>
      </c>
      <c r="B1177" s="4">
        <v>4.0999999999999996</v>
      </c>
      <c r="C1177" s="1">
        <v>43762</v>
      </c>
      <c r="D1177" s="2">
        <v>0.60231481481481486</v>
      </c>
      <c r="E1177" s="5">
        <f t="shared" si="18"/>
        <v>43762.602314814816</v>
      </c>
    </row>
    <row r="1178" spans="1:5" x14ac:dyDescent="0.2">
      <c r="A1178" s="4" t="s">
        <v>346</v>
      </c>
      <c r="B1178" s="4">
        <v>4.0999999999999996</v>
      </c>
      <c r="C1178" s="1">
        <v>43762</v>
      </c>
      <c r="D1178" s="2">
        <v>0.60625000000000007</v>
      </c>
      <c r="E1178" s="5">
        <f t="shared" si="18"/>
        <v>43762.606249999997</v>
      </c>
    </row>
    <row r="1179" spans="1:5" x14ac:dyDescent="0.2">
      <c r="A1179" s="4" t="s">
        <v>347</v>
      </c>
      <c r="B1179" s="4">
        <v>3.8</v>
      </c>
      <c r="C1179" s="1">
        <v>43762</v>
      </c>
      <c r="D1179" s="2">
        <v>0.61018518518518516</v>
      </c>
      <c r="E1179" s="5">
        <f t="shared" si="18"/>
        <v>43762.610185185185</v>
      </c>
    </row>
    <row r="1180" spans="1:5" x14ac:dyDescent="0.2">
      <c r="A1180" s="4" t="s">
        <v>348</v>
      </c>
      <c r="B1180" s="4">
        <v>3.8</v>
      </c>
      <c r="C1180" s="1">
        <v>43762</v>
      </c>
      <c r="D1180" s="2">
        <v>0.61412037037037037</v>
      </c>
      <c r="E1180" s="5">
        <f t="shared" si="18"/>
        <v>43762.614120370374</v>
      </c>
    </row>
    <row r="1181" spans="1:5" x14ac:dyDescent="0.2">
      <c r="A1181" s="4" t="s">
        <v>349</v>
      </c>
      <c r="B1181" s="4">
        <v>3.9</v>
      </c>
      <c r="C1181" s="1">
        <v>43762</v>
      </c>
      <c r="D1181" s="2">
        <v>0.61806712962962962</v>
      </c>
      <c r="E1181" s="5">
        <f t="shared" si="18"/>
        <v>43762.618067129632</v>
      </c>
    </row>
    <row r="1182" spans="1:5" x14ac:dyDescent="0.2">
      <c r="A1182" s="4" t="s">
        <v>350</v>
      </c>
      <c r="B1182" s="4">
        <v>3.85</v>
      </c>
      <c r="C1182" s="1">
        <v>43762</v>
      </c>
      <c r="D1182" s="2">
        <v>0.62200231481481483</v>
      </c>
      <c r="E1182" s="5">
        <f t="shared" si="18"/>
        <v>43762.622002314813</v>
      </c>
    </row>
    <row r="1183" spans="1:5" x14ac:dyDescent="0.2">
      <c r="A1183" s="4" t="s">
        <v>351</v>
      </c>
      <c r="B1183" s="4">
        <v>3.4</v>
      </c>
      <c r="C1183" s="1">
        <v>43762</v>
      </c>
      <c r="D1183" s="2">
        <v>0.62593750000000004</v>
      </c>
      <c r="E1183" s="5">
        <f t="shared" si="18"/>
        <v>43762.625937500001</v>
      </c>
    </row>
    <row r="1184" spans="1:5" x14ac:dyDescent="0.2">
      <c r="A1184" s="4" t="s">
        <v>352</v>
      </c>
      <c r="B1184" s="4">
        <v>3.5</v>
      </c>
      <c r="C1184" s="1">
        <v>43762</v>
      </c>
      <c r="D1184" s="2">
        <v>0.62987268518518513</v>
      </c>
      <c r="E1184" s="5">
        <f t="shared" si="18"/>
        <v>43762.629872685182</v>
      </c>
    </row>
    <row r="1185" spans="1:5" x14ac:dyDescent="0.2">
      <c r="A1185" s="4" t="s">
        <v>301</v>
      </c>
      <c r="B1185" s="4">
        <v>4</v>
      </c>
      <c r="C1185" s="1">
        <v>43762</v>
      </c>
      <c r="D1185" s="2">
        <v>0.63380787037037034</v>
      </c>
      <c r="E1185" s="5">
        <f t="shared" si="18"/>
        <v>43762.63380787037</v>
      </c>
    </row>
    <row r="1186" spans="1:5" x14ac:dyDescent="0.2">
      <c r="A1186" s="4" t="s">
        <v>328</v>
      </c>
      <c r="B1186" s="4">
        <v>4</v>
      </c>
      <c r="C1186" s="1">
        <v>43762</v>
      </c>
      <c r="D1186" s="2">
        <v>0.63774305555555555</v>
      </c>
      <c r="E1186" s="5">
        <f t="shared" si="18"/>
        <v>43762.637743055559</v>
      </c>
    </row>
    <row r="1187" spans="1:5" x14ac:dyDescent="0.2">
      <c r="A1187" s="4" t="s">
        <v>353</v>
      </c>
      <c r="B1187" s="4">
        <v>3.75</v>
      </c>
      <c r="C1187" s="1">
        <v>43762</v>
      </c>
      <c r="D1187" s="2">
        <v>0.6416898148148148</v>
      </c>
      <c r="E1187" s="5">
        <f t="shared" si="18"/>
        <v>43762.641689814816</v>
      </c>
    </row>
    <row r="1188" spans="1:5" x14ac:dyDescent="0.2">
      <c r="A1188" s="4" t="s">
        <v>331</v>
      </c>
      <c r="B1188" s="4">
        <v>4</v>
      </c>
      <c r="C1188" s="1">
        <v>43762</v>
      </c>
      <c r="D1188" s="2">
        <v>0.645625</v>
      </c>
      <c r="E1188" s="5">
        <f t="shared" si="18"/>
        <v>43762.645624999997</v>
      </c>
    </row>
    <row r="1189" spans="1:5" x14ac:dyDescent="0.2">
      <c r="A1189" s="4" t="s">
        <v>354</v>
      </c>
      <c r="B1189" s="4">
        <v>4</v>
      </c>
      <c r="C1189" s="1">
        <v>43762</v>
      </c>
      <c r="D1189" s="2">
        <v>0.64956018518518521</v>
      </c>
      <c r="E1189" s="5">
        <f t="shared" si="18"/>
        <v>43762.649560185186</v>
      </c>
    </row>
    <row r="1190" spans="1:5" x14ac:dyDescent="0.2">
      <c r="A1190" s="4" t="s">
        <v>355</v>
      </c>
      <c r="B1190" s="4">
        <v>4.0999999999999996</v>
      </c>
      <c r="C1190" s="1">
        <v>43762</v>
      </c>
      <c r="D1190" s="2">
        <v>0.65349537037037042</v>
      </c>
      <c r="E1190" s="5">
        <f t="shared" si="18"/>
        <v>43762.653495370374</v>
      </c>
    </row>
    <row r="1191" spans="1:5" x14ac:dyDescent="0.2">
      <c r="A1191" s="4" t="s">
        <v>356</v>
      </c>
      <c r="B1191" s="4">
        <v>4</v>
      </c>
      <c r="C1191" s="1">
        <v>43762</v>
      </c>
      <c r="D1191" s="2">
        <v>0.65743055555555563</v>
      </c>
      <c r="E1191" s="5">
        <f t="shared" si="18"/>
        <v>43762.657430555555</v>
      </c>
    </row>
    <row r="1192" spans="1:5" x14ac:dyDescent="0.2">
      <c r="A1192" s="4" t="s">
        <v>357</v>
      </c>
      <c r="B1192" s="4">
        <v>3.6</v>
      </c>
      <c r="C1192" s="1">
        <v>43762</v>
      </c>
      <c r="D1192" s="2">
        <v>0.66137731481481488</v>
      </c>
      <c r="E1192" s="5">
        <f t="shared" si="18"/>
        <v>43762.661377314813</v>
      </c>
    </row>
    <row r="1193" spans="1:5" x14ac:dyDescent="0.2">
      <c r="A1193" s="4" t="s">
        <v>358</v>
      </c>
      <c r="B1193" s="4">
        <v>3.6</v>
      </c>
      <c r="C1193" s="1">
        <v>43762</v>
      </c>
      <c r="D1193" s="2">
        <v>0.66531249999999997</v>
      </c>
      <c r="E1193" s="5">
        <f t="shared" si="18"/>
        <v>43762.665312500001</v>
      </c>
    </row>
    <row r="1194" spans="1:5" x14ac:dyDescent="0.2">
      <c r="A1194" s="4" t="s">
        <v>359</v>
      </c>
      <c r="B1194" s="4">
        <v>3.8</v>
      </c>
      <c r="C1194" s="1">
        <v>43762</v>
      </c>
      <c r="D1194" s="2">
        <v>0.66924768518518529</v>
      </c>
      <c r="E1194" s="5">
        <f t="shared" si="18"/>
        <v>43762.669247685182</v>
      </c>
    </row>
    <row r="1195" spans="1:5" x14ac:dyDescent="0.2">
      <c r="A1195" s="4" t="s">
        <v>360</v>
      </c>
      <c r="B1195" s="4">
        <v>4.0999999999999996</v>
      </c>
      <c r="C1195" s="1">
        <v>43762</v>
      </c>
      <c r="D1195" s="2">
        <v>0.67318287037037028</v>
      </c>
      <c r="E1195" s="5">
        <f t="shared" si="18"/>
        <v>43762.673182870371</v>
      </c>
    </row>
    <row r="1196" spans="1:5" x14ac:dyDescent="0.2">
      <c r="A1196" s="4" t="s">
        <v>360</v>
      </c>
      <c r="B1196" s="4">
        <v>4.5</v>
      </c>
      <c r="C1196" s="1">
        <v>43762</v>
      </c>
      <c r="D1196" s="2">
        <v>0.67711805555555549</v>
      </c>
      <c r="E1196" s="5">
        <f t="shared" si="18"/>
        <v>43762.677118055559</v>
      </c>
    </row>
    <row r="1197" spans="1:5" x14ac:dyDescent="0.2">
      <c r="A1197" s="4" t="s">
        <v>306</v>
      </c>
      <c r="B1197" s="4">
        <v>3.6</v>
      </c>
      <c r="C1197" s="1">
        <v>43762</v>
      </c>
      <c r="D1197" s="2">
        <v>0.6810532407407407</v>
      </c>
      <c r="E1197" s="5">
        <f t="shared" si="18"/>
        <v>43762.68105324074</v>
      </c>
    </row>
    <row r="1198" spans="1:5" x14ac:dyDescent="0.2">
      <c r="A1198" s="4" t="s">
        <v>361</v>
      </c>
      <c r="B1198" s="4">
        <v>3.6</v>
      </c>
      <c r="C1198" s="1">
        <v>43762</v>
      </c>
      <c r="D1198" s="2">
        <v>0.68500000000000005</v>
      </c>
      <c r="E1198" s="5">
        <f t="shared" si="18"/>
        <v>43762.684999999998</v>
      </c>
    </row>
    <row r="1199" spans="1:5" x14ac:dyDescent="0.2">
      <c r="A1199" s="4" t="s">
        <v>362</v>
      </c>
      <c r="B1199" s="4">
        <v>3.9</v>
      </c>
      <c r="C1199" s="1">
        <v>43762</v>
      </c>
      <c r="D1199" s="2">
        <v>0.68893518518518526</v>
      </c>
      <c r="E1199" s="5">
        <f t="shared" si="18"/>
        <v>43762.688935185186</v>
      </c>
    </row>
    <row r="1200" spans="1:5" x14ac:dyDescent="0.2">
      <c r="A1200" s="4" t="s">
        <v>338</v>
      </c>
      <c r="B1200" s="4">
        <v>4.05</v>
      </c>
      <c r="C1200" s="1">
        <v>43762</v>
      </c>
      <c r="D1200" s="2">
        <v>0.69287037037037036</v>
      </c>
      <c r="E1200" s="5">
        <f t="shared" si="18"/>
        <v>43762.692870370367</v>
      </c>
    </row>
    <row r="1201" spans="1:5" x14ac:dyDescent="0.2">
      <c r="A1201" s="4" t="s">
        <v>359</v>
      </c>
      <c r="B1201" s="4">
        <v>4.2</v>
      </c>
      <c r="C1201" s="1">
        <v>43762</v>
      </c>
      <c r="D1201" s="2">
        <v>0.69680555555555557</v>
      </c>
      <c r="E1201" s="5">
        <f t="shared" si="18"/>
        <v>43762.696805555555</v>
      </c>
    </row>
    <row r="1202" spans="1:5" x14ac:dyDescent="0.2">
      <c r="A1202" s="4" t="s">
        <v>343</v>
      </c>
      <c r="B1202" s="4">
        <v>4.2</v>
      </c>
      <c r="C1202" s="1">
        <v>43762</v>
      </c>
      <c r="D1202" s="2">
        <v>0.70074074074074078</v>
      </c>
      <c r="E1202" s="5">
        <f t="shared" si="18"/>
        <v>43762.700740740744</v>
      </c>
    </row>
    <row r="1203" spans="1:5" x14ac:dyDescent="0.2">
      <c r="A1203" s="4" t="s">
        <v>363</v>
      </c>
      <c r="B1203" s="4">
        <v>4.5999999999999996</v>
      </c>
      <c r="C1203" s="1">
        <v>43762</v>
      </c>
      <c r="D1203" s="2">
        <v>0.70467592592592598</v>
      </c>
      <c r="E1203" s="5">
        <f t="shared" si="18"/>
        <v>43762.704675925925</v>
      </c>
    </row>
    <row r="1204" spans="1:5" x14ac:dyDescent="0.2">
      <c r="A1204" s="4" t="s">
        <v>364</v>
      </c>
      <c r="B1204" s="4">
        <v>4.75</v>
      </c>
      <c r="C1204" s="1">
        <v>43762</v>
      </c>
      <c r="D1204" s="2">
        <v>0.70862268518518512</v>
      </c>
      <c r="E1204" s="5">
        <f t="shared" si="18"/>
        <v>43762.708622685182</v>
      </c>
    </row>
    <row r="1205" spans="1:5" x14ac:dyDescent="0.2">
      <c r="A1205" s="4" t="s">
        <v>365</v>
      </c>
      <c r="B1205" s="4">
        <v>4.8</v>
      </c>
      <c r="C1205" s="1">
        <v>43762</v>
      </c>
      <c r="D1205" s="2">
        <v>0.71255787037037033</v>
      </c>
      <c r="E1205" s="5">
        <f t="shared" si="18"/>
        <v>43762.712557870371</v>
      </c>
    </row>
    <row r="1206" spans="1:5" x14ac:dyDescent="0.2">
      <c r="A1206" s="4" t="s">
        <v>366</v>
      </c>
      <c r="B1206" s="4">
        <v>4.8499999999999996</v>
      </c>
      <c r="C1206" s="1">
        <v>43762</v>
      </c>
      <c r="D1206" s="2">
        <v>0.71649305555555554</v>
      </c>
      <c r="E1206" s="5">
        <f t="shared" si="18"/>
        <v>43762.716493055559</v>
      </c>
    </row>
    <row r="1207" spans="1:5" x14ac:dyDescent="0.2">
      <c r="A1207" s="4" t="s">
        <v>367</v>
      </c>
      <c r="B1207" s="4">
        <v>4.1500000000000004</v>
      </c>
      <c r="C1207" s="1">
        <v>43762</v>
      </c>
      <c r="D1207" s="2">
        <v>0.72042824074074074</v>
      </c>
      <c r="E1207" s="5">
        <f t="shared" si="18"/>
        <v>43762.72042824074</v>
      </c>
    </row>
    <row r="1208" spans="1:5" x14ac:dyDescent="0.2">
      <c r="A1208" s="4" t="s">
        <v>368</v>
      </c>
      <c r="B1208" s="4">
        <v>3.5</v>
      </c>
      <c r="C1208" s="1">
        <v>43762</v>
      </c>
      <c r="D1208" s="2">
        <v>0.72436342592592595</v>
      </c>
      <c r="E1208" s="5">
        <f t="shared" si="18"/>
        <v>43762.724363425928</v>
      </c>
    </row>
    <row r="1209" spans="1:5" x14ac:dyDescent="0.2">
      <c r="A1209" s="4" t="s">
        <v>316</v>
      </c>
      <c r="B1209" s="4">
        <v>3.7</v>
      </c>
      <c r="C1209" s="1">
        <v>43762</v>
      </c>
      <c r="D1209" s="2">
        <v>0.72829861111111116</v>
      </c>
      <c r="E1209" s="5">
        <f t="shared" si="18"/>
        <v>43762.728298611109</v>
      </c>
    </row>
    <row r="1210" spans="1:5" x14ac:dyDescent="0.2">
      <c r="A1210" s="4" t="s">
        <v>369</v>
      </c>
      <c r="B1210" s="4">
        <v>3.4</v>
      </c>
      <c r="C1210" s="1">
        <v>43762</v>
      </c>
      <c r="D1210" s="2">
        <v>0.7322453703703703</v>
      </c>
      <c r="E1210" s="5">
        <f t="shared" si="18"/>
        <v>43762.732245370367</v>
      </c>
    </row>
    <row r="1211" spans="1:5" x14ac:dyDescent="0.2">
      <c r="A1211" s="4" t="s">
        <v>333</v>
      </c>
      <c r="B1211" s="4">
        <v>4</v>
      </c>
      <c r="C1211" s="1">
        <v>43762</v>
      </c>
      <c r="D1211" s="2">
        <v>0.7361805555555555</v>
      </c>
      <c r="E1211" s="5">
        <f t="shared" si="18"/>
        <v>43762.736180555556</v>
      </c>
    </row>
    <row r="1212" spans="1:5" x14ac:dyDescent="0.2">
      <c r="A1212" s="4" t="s">
        <v>370</v>
      </c>
      <c r="B1212" s="4">
        <v>3.7</v>
      </c>
      <c r="C1212" s="1">
        <v>43762</v>
      </c>
      <c r="D1212" s="2">
        <v>0.74011574074074071</v>
      </c>
      <c r="E1212" s="5">
        <f t="shared" si="18"/>
        <v>43762.740115740744</v>
      </c>
    </row>
    <row r="1213" spans="1:5" x14ac:dyDescent="0.2">
      <c r="A1213" s="4" t="s">
        <v>371</v>
      </c>
      <c r="B1213" s="4">
        <v>3.95</v>
      </c>
      <c r="C1213" s="1">
        <v>43762</v>
      </c>
      <c r="D1213" s="2">
        <v>0.74405092592592592</v>
      </c>
      <c r="E1213" s="5">
        <f t="shared" si="18"/>
        <v>43762.744050925925</v>
      </c>
    </row>
    <row r="1214" spans="1:5" x14ac:dyDescent="0.2">
      <c r="A1214" s="4" t="s">
        <v>366</v>
      </c>
      <c r="B1214" s="4">
        <v>4.1500000000000004</v>
      </c>
      <c r="C1214" s="1">
        <v>43762</v>
      </c>
      <c r="D1214" s="2">
        <v>0.74798611111111113</v>
      </c>
      <c r="E1214" s="5">
        <f t="shared" si="18"/>
        <v>43762.747986111113</v>
      </c>
    </row>
    <row r="1215" spans="1:5" x14ac:dyDescent="0.2">
      <c r="A1215" s="4" t="s">
        <v>372</v>
      </c>
      <c r="B1215" s="4">
        <v>4.5999999999999996</v>
      </c>
      <c r="C1215" s="1">
        <v>43762</v>
      </c>
      <c r="D1215" s="2">
        <v>0.75192129629629623</v>
      </c>
      <c r="E1215" s="5">
        <f t="shared" si="18"/>
        <v>43762.751921296294</v>
      </c>
    </row>
    <row r="1216" spans="1:5" x14ac:dyDescent="0.2">
      <c r="A1216" s="4" t="s">
        <v>373</v>
      </c>
      <c r="B1216" s="4">
        <v>4.4000000000000004</v>
      </c>
      <c r="C1216" s="1">
        <v>43762</v>
      </c>
      <c r="D1216" s="2">
        <v>0.75586805555555558</v>
      </c>
      <c r="E1216" s="5">
        <f t="shared" si="18"/>
        <v>43762.755868055552</v>
      </c>
    </row>
    <row r="1217" spans="1:5" x14ac:dyDescent="0.2">
      <c r="A1217" s="4" t="s">
        <v>374</v>
      </c>
      <c r="B1217" s="4">
        <v>5</v>
      </c>
      <c r="C1217" s="1">
        <v>43762</v>
      </c>
      <c r="D1217" s="2">
        <v>0.75980324074074079</v>
      </c>
      <c r="E1217" s="5">
        <f t="shared" ref="E1217:E1280" si="19">C1217+D1217</f>
        <v>43762.75980324074</v>
      </c>
    </row>
    <row r="1218" spans="1:5" x14ac:dyDescent="0.2">
      <c r="A1218" s="4" t="s">
        <v>328</v>
      </c>
      <c r="B1218" s="4">
        <v>5.15</v>
      </c>
      <c r="C1218" s="1">
        <v>43762</v>
      </c>
      <c r="D1218" s="2">
        <v>0.763738425925926</v>
      </c>
      <c r="E1218" s="5">
        <f t="shared" si="19"/>
        <v>43762.763738425929</v>
      </c>
    </row>
    <row r="1219" spans="1:5" x14ac:dyDescent="0.2">
      <c r="A1219" s="4" t="s">
        <v>375</v>
      </c>
      <c r="B1219" s="4">
        <v>6</v>
      </c>
      <c r="C1219" s="1">
        <v>43762</v>
      </c>
      <c r="D1219" s="2">
        <v>0.76767361111111121</v>
      </c>
      <c r="E1219" s="5">
        <f t="shared" si="19"/>
        <v>43762.76767361111</v>
      </c>
    </row>
    <row r="1220" spans="1:5" x14ac:dyDescent="0.2">
      <c r="A1220" s="4" t="s">
        <v>360</v>
      </c>
      <c r="B1220" s="4">
        <v>6.5</v>
      </c>
      <c r="C1220" s="1">
        <v>43762</v>
      </c>
      <c r="D1220" s="2">
        <v>0.7716087962962962</v>
      </c>
      <c r="E1220" s="5">
        <f t="shared" si="19"/>
        <v>43762.771608796298</v>
      </c>
    </row>
    <row r="1221" spans="1:5" x14ac:dyDescent="0.2">
      <c r="A1221" s="4" t="s">
        <v>376</v>
      </c>
      <c r="B1221" s="4">
        <v>6.5</v>
      </c>
      <c r="C1221" s="1">
        <v>43762</v>
      </c>
      <c r="D1221" s="2">
        <v>0.7755439814814814</v>
      </c>
      <c r="E1221" s="5">
        <f t="shared" si="19"/>
        <v>43762.775543981479</v>
      </c>
    </row>
    <row r="1222" spans="1:5" x14ac:dyDescent="0.2">
      <c r="A1222" s="4" t="s">
        <v>377</v>
      </c>
      <c r="B1222" s="4">
        <v>7.1</v>
      </c>
      <c r="C1222" s="1">
        <v>43762</v>
      </c>
      <c r="D1222" s="2">
        <v>0.77949074074074076</v>
      </c>
      <c r="E1222" s="5">
        <f t="shared" si="19"/>
        <v>43762.779490740744</v>
      </c>
    </row>
    <row r="1223" spans="1:5" x14ac:dyDescent="0.2">
      <c r="A1223" s="4" t="s">
        <v>334</v>
      </c>
      <c r="B1223" s="4">
        <v>7.6</v>
      </c>
      <c r="C1223" s="1">
        <v>43762</v>
      </c>
      <c r="D1223" s="2">
        <v>0.78342592592592597</v>
      </c>
      <c r="E1223" s="5">
        <f t="shared" si="19"/>
        <v>43762.783425925925</v>
      </c>
    </row>
    <row r="1224" spans="1:5" x14ac:dyDescent="0.2">
      <c r="A1224" s="4" t="s">
        <v>118</v>
      </c>
      <c r="B1224" s="4">
        <v>8.15</v>
      </c>
      <c r="C1224" s="1">
        <v>43762</v>
      </c>
      <c r="D1224" s="2">
        <v>0.78736111111111118</v>
      </c>
      <c r="E1224" s="5">
        <f t="shared" si="19"/>
        <v>43762.787361111114</v>
      </c>
    </row>
    <row r="1225" spans="1:5" x14ac:dyDescent="0.2">
      <c r="A1225" s="4" t="s">
        <v>378</v>
      </c>
      <c r="B1225" s="4">
        <v>7.4</v>
      </c>
      <c r="C1225" s="1">
        <v>43762</v>
      </c>
      <c r="D1225" s="2">
        <v>0.79129629629629628</v>
      </c>
      <c r="E1225" s="5">
        <f t="shared" si="19"/>
        <v>43762.791296296295</v>
      </c>
    </row>
    <row r="1226" spans="1:5" x14ac:dyDescent="0.2">
      <c r="A1226" s="4" t="s">
        <v>379</v>
      </c>
      <c r="B1226" s="4">
        <v>7.6</v>
      </c>
      <c r="C1226" s="1">
        <v>43762</v>
      </c>
      <c r="D1226" s="2">
        <v>0.79523148148148148</v>
      </c>
      <c r="E1226" s="5">
        <f t="shared" si="19"/>
        <v>43762.795231481483</v>
      </c>
    </row>
    <row r="1227" spans="1:5" x14ac:dyDescent="0.2">
      <c r="A1227" s="4" t="s">
        <v>380</v>
      </c>
      <c r="B1227" s="4">
        <v>7.6</v>
      </c>
      <c r="C1227" s="1">
        <v>43762</v>
      </c>
      <c r="D1227" s="2">
        <v>0.79917824074074073</v>
      </c>
      <c r="E1227" s="5">
        <f t="shared" si="19"/>
        <v>43762.799178240741</v>
      </c>
    </row>
    <row r="1228" spans="1:5" x14ac:dyDescent="0.2">
      <c r="A1228" s="4" t="s">
        <v>381</v>
      </c>
      <c r="B1228" s="4">
        <v>6.85</v>
      </c>
      <c r="C1228" s="1">
        <v>43762</v>
      </c>
      <c r="D1228" s="2">
        <v>0.80311342592592594</v>
      </c>
      <c r="E1228" s="5">
        <f t="shared" si="19"/>
        <v>43762.803113425929</v>
      </c>
    </row>
    <row r="1229" spans="1:5" x14ac:dyDescent="0.2">
      <c r="A1229" s="4" t="s">
        <v>382</v>
      </c>
      <c r="B1229" s="4">
        <v>6.4</v>
      </c>
      <c r="C1229" s="1">
        <v>43762</v>
      </c>
      <c r="D1229" s="2">
        <v>0.80704861111111104</v>
      </c>
      <c r="E1229" s="5">
        <f t="shared" si="19"/>
        <v>43762.80704861111</v>
      </c>
    </row>
    <row r="1230" spans="1:5" x14ac:dyDescent="0.2">
      <c r="A1230" s="4" t="s">
        <v>383</v>
      </c>
      <c r="B1230" s="4">
        <v>6.4</v>
      </c>
      <c r="C1230" s="1">
        <v>43762</v>
      </c>
      <c r="D1230" s="2">
        <v>0.81098379629629624</v>
      </c>
      <c r="E1230" s="5">
        <f t="shared" si="19"/>
        <v>43762.810983796298</v>
      </c>
    </row>
    <row r="1231" spans="1:5" x14ac:dyDescent="0.2">
      <c r="A1231" s="4" t="s">
        <v>323</v>
      </c>
      <c r="B1231" s="4">
        <v>6.1</v>
      </c>
      <c r="C1231" s="1">
        <v>43762</v>
      </c>
      <c r="D1231" s="2">
        <v>0.81491898148148145</v>
      </c>
      <c r="E1231" s="5">
        <f t="shared" si="19"/>
        <v>43762.814918981479</v>
      </c>
    </row>
    <row r="1232" spans="1:5" x14ac:dyDescent="0.2">
      <c r="A1232" s="4" t="s">
        <v>384</v>
      </c>
      <c r="B1232" s="4">
        <v>6.1</v>
      </c>
      <c r="C1232" s="1">
        <v>43762</v>
      </c>
      <c r="D1232" s="2">
        <v>0.81885416666666666</v>
      </c>
      <c r="E1232" s="5">
        <f t="shared" si="19"/>
        <v>43762.818854166668</v>
      </c>
    </row>
    <row r="1233" spans="1:5" x14ac:dyDescent="0.2">
      <c r="A1233" s="4" t="s">
        <v>334</v>
      </c>
      <c r="B1233" s="4">
        <v>6.2</v>
      </c>
      <c r="C1233" s="1">
        <v>43762</v>
      </c>
      <c r="D1233" s="2">
        <v>0.82278935185185187</v>
      </c>
      <c r="E1233" s="5">
        <f t="shared" si="19"/>
        <v>43762.822789351849</v>
      </c>
    </row>
    <row r="1234" spans="1:5" x14ac:dyDescent="0.2">
      <c r="A1234" s="4" t="s">
        <v>385</v>
      </c>
      <c r="B1234" s="4">
        <v>5.75</v>
      </c>
      <c r="C1234" s="1">
        <v>43762</v>
      </c>
      <c r="D1234" s="2">
        <v>0.82673611111111101</v>
      </c>
      <c r="E1234" s="5">
        <f t="shared" si="19"/>
        <v>43762.826736111114</v>
      </c>
    </row>
    <row r="1235" spans="1:5" x14ac:dyDescent="0.2">
      <c r="A1235" s="4" t="s">
        <v>386</v>
      </c>
      <c r="B1235" s="4">
        <v>5.4</v>
      </c>
      <c r="C1235" s="1">
        <v>43762</v>
      </c>
      <c r="D1235" s="2">
        <v>0.83067129629629621</v>
      </c>
      <c r="E1235" s="5">
        <f t="shared" si="19"/>
        <v>43762.830671296295</v>
      </c>
    </row>
    <row r="1236" spans="1:5" x14ac:dyDescent="0.2">
      <c r="A1236" s="4" t="s">
        <v>387</v>
      </c>
      <c r="B1236" s="4">
        <v>5.9</v>
      </c>
      <c r="C1236" s="1">
        <v>43762</v>
      </c>
      <c r="D1236" s="2">
        <v>0.83460648148148142</v>
      </c>
      <c r="E1236" s="5">
        <f t="shared" si="19"/>
        <v>43762.834606481483</v>
      </c>
    </row>
    <row r="1237" spans="1:5" x14ac:dyDescent="0.2">
      <c r="A1237" s="4" t="s">
        <v>371</v>
      </c>
      <c r="B1237" s="4">
        <v>5.5</v>
      </c>
      <c r="C1237" s="1">
        <v>43762</v>
      </c>
      <c r="D1237" s="2">
        <v>0.83854166666666663</v>
      </c>
      <c r="E1237" s="5">
        <f t="shared" si="19"/>
        <v>43762.838541666664</v>
      </c>
    </row>
    <row r="1238" spans="1:5" x14ac:dyDescent="0.2">
      <c r="A1238" s="4" t="s">
        <v>388</v>
      </c>
      <c r="B1238" s="4">
        <v>5.25</v>
      </c>
      <c r="C1238" s="1">
        <v>43762</v>
      </c>
      <c r="D1238" s="2">
        <v>0.84247685185185184</v>
      </c>
      <c r="E1238" s="5">
        <f t="shared" si="19"/>
        <v>43762.842476851853</v>
      </c>
    </row>
    <row r="1239" spans="1:5" x14ac:dyDescent="0.2">
      <c r="A1239" s="4" t="s">
        <v>389</v>
      </c>
      <c r="B1239" s="4">
        <v>5.9</v>
      </c>
      <c r="C1239" s="1">
        <v>43762</v>
      </c>
      <c r="D1239" s="2">
        <v>0.84641203703703705</v>
      </c>
      <c r="E1239" s="5">
        <f t="shared" si="19"/>
        <v>43762.846412037034</v>
      </c>
    </row>
    <row r="1240" spans="1:5" x14ac:dyDescent="0.2">
      <c r="A1240" s="4" t="s">
        <v>360</v>
      </c>
      <c r="B1240" s="4">
        <v>6.3</v>
      </c>
      <c r="C1240" s="1">
        <v>43762</v>
      </c>
      <c r="D1240" s="2">
        <v>0.85034722222222225</v>
      </c>
      <c r="E1240" s="5">
        <f t="shared" si="19"/>
        <v>43762.850347222222</v>
      </c>
    </row>
    <row r="1241" spans="1:5" x14ac:dyDescent="0.2">
      <c r="A1241" s="4" t="s">
        <v>390</v>
      </c>
      <c r="B1241" s="4">
        <v>6.2</v>
      </c>
      <c r="C1241" s="1">
        <v>43762</v>
      </c>
      <c r="D1241" s="2">
        <v>0.8542939814814815</v>
      </c>
      <c r="E1241" s="5">
        <f t="shared" si="19"/>
        <v>43762.85429398148</v>
      </c>
    </row>
    <row r="1242" spans="1:5" x14ac:dyDescent="0.2">
      <c r="A1242" s="4" t="s">
        <v>391</v>
      </c>
      <c r="B1242" s="4">
        <v>6.6</v>
      </c>
      <c r="C1242" s="1">
        <v>43762</v>
      </c>
      <c r="D1242" s="2">
        <v>0.85822916666666671</v>
      </c>
      <c r="E1242" s="5">
        <f t="shared" si="19"/>
        <v>43762.858229166668</v>
      </c>
    </row>
    <row r="1243" spans="1:5" x14ac:dyDescent="0.2">
      <c r="A1243" s="4" t="s">
        <v>328</v>
      </c>
      <c r="B1243" s="4">
        <v>6.6</v>
      </c>
      <c r="C1243" s="1">
        <v>43762</v>
      </c>
      <c r="D1243" s="2">
        <v>0.86216435185185192</v>
      </c>
      <c r="E1243" s="5">
        <f t="shared" si="19"/>
        <v>43762.862164351849</v>
      </c>
    </row>
    <row r="1244" spans="1:5" x14ac:dyDescent="0.2">
      <c r="A1244" s="4" t="s">
        <v>308</v>
      </c>
      <c r="B1244" s="4">
        <v>7</v>
      </c>
      <c r="C1244" s="1">
        <v>43762</v>
      </c>
      <c r="D1244" s="2">
        <v>0.86609953703703713</v>
      </c>
      <c r="E1244" s="5">
        <f t="shared" si="19"/>
        <v>43762.866099537037</v>
      </c>
    </row>
    <row r="1245" spans="1:5" x14ac:dyDescent="0.2">
      <c r="A1245" s="4" t="s">
        <v>392</v>
      </c>
      <c r="B1245" s="4">
        <v>6.9</v>
      </c>
      <c r="C1245" s="1">
        <v>43762</v>
      </c>
      <c r="D1245" s="2">
        <v>0.87003472222222233</v>
      </c>
      <c r="E1245" s="5">
        <f t="shared" si="19"/>
        <v>43762.870034722226</v>
      </c>
    </row>
    <row r="1246" spans="1:5" x14ac:dyDescent="0.2">
      <c r="A1246" s="4" t="s">
        <v>303</v>
      </c>
      <c r="B1246" s="4">
        <v>7.55</v>
      </c>
      <c r="C1246" s="1">
        <v>43762</v>
      </c>
      <c r="D1246" s="2">
        <v>0.87396990740740732</v>
      </c>
      <c r="E1246" s="5">
        <f t="shared" si="19"/>
        <v>43762.873969907407</v>
      </c>
    </row>
    <row r="1247" spans="1:5" x14ac:dyDescent="0.2">
      <c r="A1247" s="4" t="s">
        <v>393</v>
      </c>
      <c r="B1247" s="4">
        <v>9</v>
      </c>
      <c r="C1247" s="1">
        <v>43762</v>
      </c>
      <c r="D1247" s="2">
        <v>0.87791666666666668</v>
      </c>
      <c r="E1247" s="5">
        <f t="shared" si="19"/>
        <v>43762.877916666665</v>
      </c>
    </row>
    <row r="1248" spans="1:5" x14ac:dyDescent="0.2">
      <c r="A1248" s="4" t="s">
        <v>319</v>
      </c>
      <c r="B1248" s="4">
        <v>9.1999999999999993</v>
      </c>
      <c r="C1248" s="1">
        <v>43762</v>
      </c>
      <c r="D1248" s="2">
        <v>0.88185185185185189</v>
      </c>
      <c r="E1248" s="5">
        <f t="shared" si="19"/>
        <v>43762.881851851853</v>
      </c>
    </row>
    <row r="1249" spans="1:5" x14ac:dyDescent="0.2">
      <c r="A1249" s="4" t="s">
        <v>341</v>
      </c>
      <c r="B1249" s="4">
        <v>9</v>
      </c>
      <c r="C1249" s="1">
        <v>43762</v>
      </c>
      <c r="D1249" s="2">
        <v>0.88578703703703709</v>
      </c>
      <c r="E1249" s="5">
        <f t="shared" si="19"/>
        <v>43762.885787037034</v>
      </c>
    </row>
    <row r="1250" spans="1:5" x14ac:dyDescent="0.2">
      <c r="A1250" s="4" t="s">
        <v>320</v>
      </c>
      <c r="B1250" s="4">
        <v>9.6999999999999993</v>
      </c>
      <c r="C1250" s="1">
        <v>43762</v>
      </c>
      <c r="D1250" s="2">
        <v>0.88972222222222219</v>
      </c>
      <c r="E1250" s="5">
        <f t="shared" si="19"/>
        <v>43762.889722222222</v>
      </c>
    </row>
    <row r="1251" spans="1:5" x14ac:dyDescent="0.2">
      <c r="A1251" s="4" t="s">
        <v>86</v>
      </c>
      <c r="B1251" s="4">
        <v>9.5</v>
      </c>
      <c r="C1251" s="1">
        <v>43762</v>
      </c>
      <c r="D1251" s="2">
        <v>0.8936574074074074</v>
      </c>
      <c r="E1251" s="5">
        <f t="shared" si="19"/>
        <v>43762.893657407411</v>
      </c>
    </row>
    <row r="1252" spans="1:5" x14ac:dyDescent="0.2">
      <c r="A1252" s="4" t="s">
        <v>394</v>
      </c>
      <c r="B1252" s="4">
        <v>8.3000000000000007</v>
      </c>
      <c r="C1252" s="1">
        <v>43762</v>
      </c>
      <c r="D1252" s="2">
        <v>0.89759259259259261</v>
      </c>
      <c r="E1252" s="5">
        <f t="shared" si="19"/>
        <v>43762.897592592592</v>
      </c>
    </row>
    <row r="1253" spans="1:5" x14ac:dyDescent="0.2">
      <c r="A1253" s="4" t="s">
        <v>394</v>
      </c>
      <c r="B1253" s="4">
        <v>8</v>
      </c>
      <c r="C1253" s="1">
        <v>43762</v>
      </c>
      <c r="D1253" s="2">
        <v>0.90153935185185186</v>
      </c>
      <c r="E1253" s="5">
        <f t="shared" si="19"/>
        <v>43762.901539351849</v>
      </c>
    </row>
    <row r="1254" spans="1:5" x14ac:dyDescent="0.2">
      <c r="A1254" s="4" t="s">
        <v>395</v>
      </c>
      <c r="B1254" s="4">
        <v>6.9</v>
      </c>
      <c r="C1254" s="1">
        <v>43762</v>
      </c>
      <c r="D1254" s="2">
        <v>0.90547453703703706</v>
      </c>
      <c r="E1254" s="5">
        <f t="shared" si="19"/>
        <v>43762.905474537038</v>
      </c>
    </row>
    <row r="1255" spans="1:5" x14ac:dyDescent="0.2">
      <c r="A1255" s="4" t="s">
        <v>396</v>
      </c>
      <c r="B1255" s="4">
        <v>7.25</v>
      </c>
      <c r="C1255" s="1">
        <v>43762</v>
      </c>
      <c r="D1255" s="2">
        <v>0.90940972222222216</v>
      </c>
      <c r="E1255" s="5">
        <f t="shared" si="19"/>
        <v>43762.909409722219</v>
      </c>
    </row>
    <row r="1256" spans="1:5" x14ac:dyDescent="0.2">
      <c r="A1256" s="4" t="s">
        <v>139</v>
      </c>
      <c r="B1256" s="4">
        <v>7.4</v>
      </c>
      <c r="C1256" s="1">
        <v>43762</v>
      </c>
      <c r="D1256" s="2">
        <v>0.91334490740740737</v>
      </c>
      <c r="E1256" s="5">
        <f t="shared" si="19"/>
        <v>43762.913344907407</v>
      </c>
    </row>
    <row r="1257" spans="1:5" x14ac:dyDescent="0.2">
      <c r="A1257" s="4" t="s">
        <v>397</v>
      </c>
      <c r="B1257" s="4">
        <v>6.3</v>
      </c>
      <c r="C1257" s="1">
        <v>43762</v>
      </c>
      <c r="D1257" s="2">
        <v>0.91728009259259258</v>
      </c>
      <c r="E1257" s="5">
        <f t="shared" si="19"/>
        <v>43762.917280092595</v>
      </c>
    </row>
    <row r="1258" spans="1:5" x14ac:dyDescent="0.2">
      <c r="A1258" s="4" t="s">
        <v>16</v>
      </c>
      <c r="B1258" s="4">
        <v>6</v>
      </c>
      <c r="C1258" s="1">
        <v>43762</v>
      </c>
      <c r="D1258" s="2">
        <v>0.92121527777777779</v>
      </c>
      <c r="E1258" s="5">
        <f t="shared" si="19"/>
        <v>43762.921215277776</v>
      </c>
    </row>
    <row r="1259" spans="1:5" x14ac:dyDescent="0.2">
      <c r="A1259" s="4" t="s">
        <v>398</v>
      </c>
      <c r="B1259" s="4">
        <v>6.1</v>
      </c>
      <c r="C1259" s="1">
        <v>43762</v>
      </c>
      <c r="D1259" s="2">
        <v>0.92516203703703714</v>
      </c>
      <c r="E1259" s="5">
        <f t="shared" si="19"/>
        <v>43762.925162037034</v>
      </c>
    </row>
    <row r="1260" spans="1:5" x14ac:dyDescent="0.2">
      <c r="A1260" s="4" t="s">
        <v>399</v>
      </c>
      <c r="B1260" s="4">
        <v>5.7</v>
      </c>
      <c r="C1260" s="1">
        <v>43762</v>
      </c>
      <c r="D1260" s="2">
        <v>0.92909722222222213</v>
      </c>
      <c r="E1260" s="5">
        <f t="shared" si="19"/>
        <v>43762.929097222222</v>
      </c>
    </row>
    <row r="1261" spans="1:5" x14ac:dyDescent="0.2">
      <c r="A1261" s="4" t="s">
        <v>365</v>
      </c>
      <c r="B1261" s="4">
        <v>5.8</v>
      </c>
      <c r="C1261" s="1">
        <v>43762</v>
      </c>
      <c r="D1261" s="2">
        <v>0.93303240740740734</v>
      </c>
      <c r="E1261" s="5">
        <f t="shared" si="19"/>
        <v>43762.933032407411</v>
      </c>
    </row>
    <row r="1262" spans="1:5" x14ac:dyDescent="0.2">
      <c r="A1262" s="4" t="s">
        <v>400</v>
      </c>
      <c r="B1262" s="4">
        <v>5.2</v>
      </c>
      <c r="C1262" s="1">
        <v>43762</v>
      </c>
      <c r="D1262" s="2">
        <v>0.93696759259259255</v>
      </c>
      <c r="E1262" s="5">
        <f t="shared" si="19"/>
        <v>43762.936967592592</v>
      </c>
    </row>
    <row r="1263" spans="1:5" x14ac:dyDescent="0.2">
      <c r="A1263" s="4" t="s">
        <v>401</v>
      </c>
      <c r="B1263" s="4">
        <v>4.9000000000000004</v>
      </c>
      <c r="C1263" s="1">
        <v>43762</v>
      </c>
      <c r="D1263" s="2">
        <v>0.94090277777777775</v>
      </c>
      <c r="E1263" s="5">
        <f t="shared" si="19"/>
        <v>43762.94090277778</v>
      </c>
    </row>
    <row r="1264" spans="1:5" x14ac:dyDescent="0.2">
      <c r="A1264" s="4" t="s">
        <v>125</v>
      </c>
      <c r="B1264" s="4">
        <v>5.3</v>
      </c>
      <c r="C1264" s="1">
        <v>43762</v>
      </c>
      <c r="D1264" s="2">
        <v>0.94483796296296296</v>
      </c>
      <c r="E1264" s="5">
        <f t="shared" si="19"/>
        <v>43762.944837962961</v>
      </c>
    </row>
    <row r="1265" spans="1:5" x14ac:dyDescent="0.2">
      <c r="A1265" s="4" t="s">
        <v>402</v>
      </c>
      <c r="B1265" s="4">
        <v>5.35</v>
      </c>
      <c r="C1265" s="1">
        <v>43762</v>
      </c>
      <c r="D1265" s="2">
        <v>0.94878472222222221</v>
      </c>
      <c r="E1265" s="5">
        <f t="shared" si="19"/>
        <v>43762.948784722219</v>
      </c>
    </row>
    <row r="1266" spans="1:5" x14ac:dyDescent="0.2">
      <c r="A1266" s="4" t="s">
        <v>319</v>
      </c>
      <c r="B1266" s="4">
        <v>4.9000000000000004</v>
      </c>
      <c r="C1266" s="1">
        <v>43762</v>
      </c>
      <c r="D1266" s="2">
        <v>0.95271990740740742</v>
      </c>
      <c r="E1266" s="5">
        <f t="shared" si="19"/>
        <v>43762.952719907407</v>
      </c>
    </row>
    <row r="1267" spans="1:5" x14ac:dyDescent="0.2">
      <c r="A1267" s="4" t="s">
        <v>403</v>
      </c>
      <c r="B1267" s="4">
        <v>5.2</v>
      </c>
      <c r="C1267" s="1">
        <v>43762</v>
      </c>
      <c r="D1267" s="2">
        <v>0.95665509259259263</v>
      </c>
      <c r="E1267" s="5">
        <f t="shared" si="19"/>
        <v>43762.956655092596</v>
      </c>
    </row>
    <row r="1268" spans="1:5" x14ac:dyDescent="0.2">
      <c r="A1268" s="4" t="s">
        <v>397</v>
      </c>
      <c r="B1268" s="4">
        <v>4.9000000000000004</v>
      </c>
      <c r="C1268" s="1">
        <v>43762</v>
      </c>
      <c r="D1268" s="2">
        <v>0.96059027777777783</v>
      </c>
      <c r="E1268" s="5">
        <f t="shared" si="19"/>
        <v>43762.960590277777</v>
      </c>
    </row>
    <row r="1269" spans="1:5" x14ac:dyDescent="0.2">
      <c r="A1269" s="4" t="s">
        <v>42</v>
      </c>
      <c r="B1269" s="4">
        <v>5.55</v>
      </c>
      <c r="C1269" s="1">
        <v>43762</v>
      </c>
      <c r="D1269" s="2">
        <v>0.96452546296296304</v>
      </c>
      <c r="E1269" s="5">
        <f t="shared" si="19"/>
        <v>43762.964525462965</v>
      </c>
    </row>
    <row r="1270" spans="1:5" x14ac:dyDescent="0.2">
      <c r="A1270" s="4" t="s">
        <v>329</v>
      </c>
      <c r="B1270" s="4">
        <v>5.6</v>
      </c>
      <c r="C1270" s="1">
        <v>43762</v>
      </c>
      <c r="D1270" s="2">
        <v>0.96846064814814825</v>
      </c>
      <c r="E1270" s="5">
        <f t="shared" si="19"/>
        <v>43762.968460648146</v>
      </c>
    </row>
    <row r="1271" spans="1:5" x14ac:dyDescent="0.2">
      <c r="A1271" s="4" t="s">
        <v>372</v>
      </c>
      <c r="B1271" s="4">
        <v>5.3</v>
      </c>
      <c r="C1271" s="1">
        <v>43762</v>
      </c>
      <c r="D1271" s="2">
        <v>0.97240740740740739</v>
      </c>
      <c r="E1271" s="5">
        <f t="shared" si="19"/>
        <v>43762.972407407404</v>
      </c>
    </row>
    <row r="1272" spans="1:5" x14ac:dyDescent="0.2">
      <c r="A1272" s="4" t="s">
        <v>100</v>
      </c>
      <c r="B1272" s="4">
        <v>5.6</v>
      </c>
      <c r="C1272" s="1">
        <v>43762</v>
      </c>
      <c r="D1272" s="2">
        <v>0.9763425925925926</v>
      </c>
      <c r="E1272" s="5">
        <f t="shared" si="19"/>
        <v>43762.976342592592</v>
      </c>
    </row>
    <row r="1273" spans="1:5" x14ac:dyDescent="0.2">
      <c r="A1273" s="4" t="s">
        <v>22</v>
      </c>
      <c r="B1273" s="4">
        <v>5.3</v>
      </c>
      <c r="C1273" s="1">
        <v>43762</v>
      </c>
      <c r="D1273" s="2">
        <v>0.9802777777777778</v>
      </c>
      <c r="E1273" s="5">
        <f t="shared" si="19"/>
        <v>43762.98027777778</v>
      </c>
    </row>
    <row r="1274" spans="1:5" x14ac:dyDescent="0.2">
      <c r="A1274" s="4" t="s">
        <v>403</v>
      </c>
      <c r="B1274" s="4">
        <v>5.4</v>
      </c>
      <c r="C1274" s="1">
        <v>43762</v>
      </c>
      <c r="D1274" s="2">
        <v>0.98421296296296301</v>
      </c>
      <c r="E1274" s="5">
        <f t="shared" si="19"/>
        <v>43762.984212962961</v>
      </c>
    </row>
    <row r="1275" spans="1:5" x14ac:dyDescent="0.2">
      <c r="A1275" s="4" t="s">
        <v>358</v>
      </c>
      <c r="B1275" s="4">
        <v>5.3</v>
      </c>
      <c r="C1275" s="1">
        <v>43762</v>
      </c>
      <c r="D1275" s="2">
        <v>0.98814814814814811</v>
      </c>
      <c r="E1275" s="5">
        <f t="shared" si="19"/>
        <v>43762.98814814815</v>
      </c>
    </row>
    <row r="1276" spans="1:5" x14ac:dyDescent="0.2">
      <c r="A1276" s="4" t="s">
        <v>404</v>
      </c>
      <c r="B1276" s="4">
        <v>5.2</v>
      </c>
      <c r="C1276" s="1">
        <v>43762</v>
      </c>
      <c r="D1276" s="2">
        <v>0.99209490740740736</v>
      </c>
      <c r="E1276" s="5">
        <f t="shared" si="19"/>
        <v>43762.992094907408</v>
      </c>
    </row>
    <row r="1277" spans="1:5" x14ac:dyDescent="0.2">
      <c r="A1277" s="4" t="s">
        <v>375</v>
      </c>
      <c r="B1277" s="4">
        <v>5.0999999999999996</v>
      </c>
      <c r="C1277" s="1">
        <v>43762</v>
      </c>
      <c r="D1277" s="2">
        <v>0.99603009259259256</v>
      </c>
      <c r="E1277" s="5">
        <f t="shared" si="19"/>
        <v>43762.996030092596</v>
      </c>
    </row>
    <row r="1278" spans="1:5" x14ac:dyDescent="0.2">
      <c r="A1278" s="4" t="s">
        <v>405</v>
      </c>
      <c r="B1278" s="4">
        <v>5</v>
      </c>
      <c r="C1278" s="1">
        <v>43762</v>
      </c>
      <c r="D1278" s="2">
        <v>0.99996527777777777</v>
      </c>
      <c r="E1278" s="5">
        <f t="shared" si="19"/>
        <v>43762.999965277777</v>
      </c>
    </row>
    <row r="1279" spans="1:5" x14ac:dyDescent="0.2">
      <c r="A1279" s="4" t="s">
        <v>303</v>
      </c>
      <c r="B1279" s="4">
        <v>5.2</v>
      </c>
      <c r="C1279" s="1">
        <v>43763</v>
      </c>
      <c r="D1279" s="2">
        <v>3.9004629629629632E-3</v>
      </c>
      <c r="E1279" s="5">
        <f t="shared" si="19"/>
        <v>43763.003900462965</v>
      </c>
    </row>
    <row r="1280" spans="1:5" x14ac:dyDescent="0.2">
      <c r="A1280" s="4" t="s">
        <v>406</v>
      </c>
      <c r="B1280" s="4">
        <v>5</v>
      </c>
      <c r="C1280" s="1">
        <v>43763</v>
      </c>
      <c r="D1280" s="2">
        <v>7.8356481481481489E-3</v>
      </c>
      <c r="E1280" s="5">
        <f t="shared" si="19"/>
        <v>43763.007835648146</v>
      </c>
    </row>
    <row r="1281" spans="1:7" x14ac:dyDescent="0.2">
      <c r="A1281" s="4" t="s">
        <v>407</v>
      </c>
      <c r="B1281" s="4">
        <v>5.4</v>
      </c>
      <c r="C1281" s="1">
        <v>43763</v>
      </c>
      <c r="D1281" s="2">
        <v>1.1770833333333333E-2</v>
      </c>
      <c r="E1281" s="5">
        <f t="shared" ref="E1281:E1311" si="20">C1281+D1281</f>
        <v>43763.011770833335</v>
      </c>
    </row>
    <row r="1282" spans="1:7" x14ac:dyDescent="0.2">
      <c r="A1282" s="4" t="s">
        <v>333</v>
      </c>
      <c r="B1282" s="4">
        <v>6.2</v>
      </c>
      <c r="C1282" s="1">
        <v>43763</v>
      </c>
      <c r="D1282" s="2">
        <v>1.5717592592592592E-2</v>
      </c>
      <c r="E1282" s="5">
        <f t="shared" si="20"/>
        <v>43763.015717592592</v>
      </c>
    </row>
    <row r="1283" spans="1:7" x14ac:dyDescent="0.2">
      <c r="A1283" s="4" t="s">
        <v>364</v>
      </c>
      <c r="B1283" s="4">
        <v>6.4</v>
      </c>
      <c r="C1283" s="1">
        <v>43763</v>
      </c>
      <c r="D1283" s="2">
        <v>1.9652777777777779E-2</v>
      </c>
      <c r="E1283" s="5">
        <f t="shared" si="20"/>
        <v>43763.019652777781</v>
      </c>
    </row>
    <row r="1284" spans="1:7" x14ac:dyDescent="0.2">
      <c r="A1284" s="4" t="s">
        <v>408</v>
      </c>
      <c r="B1284" s="4">
        <v>6.1</v>
      </c>
      <c r="C1284" s="1">
        <v>43763</v>
      </c>
      <c r="D1284" s="2">
        <v>2.3587962962962963E-2</v>
      </c>
      <c r="E1284" s="5">
        <f t="shared" si="20"/>
        <v>43763.023587962962</v>
      </c>
    </row>
    <row r="1285" spans="1:7" x14ac:dyDescent="0.2">
      <c r="A1285" s="4" t="s">
        <v>18</v>
      </c>
      <c r="B1285" s="4">
        <v>6.05</v>
      </c>
      <c r="C1285" s="1">
        <v>43763</v>
      </c>
      <c r="D1285" s="2">
        <v>2.7523148148148147E-2</v>
      </c>
      <c r="E1285" s="5">
        <f t="shared" si="20"/>
        <v>43763.02752314815</v>
      </c>
    </row>
    <row r="1286" spans="1:7" x14ac:dyDescent="0.2">
      <c r="A1286" s="4" t="s">
        <v>372</v>
      </c>
      <c r="B1286" s="4">
        <v>6</v>
      </c>
      <c r="C1286" s="1">
        <v>43763</v>
      </c>
      <c r="D1286" s="2">
        <v>3.1458333333333331E-2</v>
      </c>
      <c r="E1286" s="5">
        <f t="shared" si="20"/>
        <v>43763.031458333331</v>
      </c>
    </row>
    <row r="1287" spans="1:7" x14ac:dyDescent="0.2">
      <c r="A1287" s="4" t="s">
        <v>348</v>
      </c>
      <c r="B1287" s="4">
        <v>5.8</v>
      </c>
      <c r="C1287" s="1">
        <v>43763</v>
      </c>
      <c r="D1287" s="2">
        <v>3.5405092592592592E-2</v>
      </c>
      <c r="E1287" s="5">
        <f t="shared" si="20"/>
        <v>43763.035405092596</v>
      </c>
    </row>
    <row r="1288" spans="1:7" x14ac:dyDescent="0.2">
      <c r="A1288" s="4" t="s">
        <v>409</v>
      </c>
      <c r="B1288" s="4">
        <v>5.55</v>
      </c>
      <c r="C1288" s="1">
        <v>43763</v>
      </c>
      <c r="D1288" s="2">
        <v>3.9340277777777773E-2</v>
      </c>
      <c r="E1288" s="5">
        <f t="shared" si="20"/>
        <v>43763.039340277777</v>
      </c>
    </row>
    <row r="1289" spans="1:7" x14ac:dyDescent="0.2">
      <c r="A1289" s="4" t="s">
        <v>400</v>
      </c>
      <c r="B1289" s="4">
        <v>5.9</v>
      </c>
      <c r="C1289" s="1">
        <v>43763</v>
      </c>
      <c r="D1289" s="2">
        <v>4.3275462962962967E-2</v>
      </c>
      <c r="E1289" s="5">
        <f t="shared" si="20"/>
        <v>43763.043275462966</v>
      </c>
    </row>
    <row r="1290" spans="1:7" x14ac:dyDescent="0.2">
      <c r="A1290" s="4" t="s">
        <v>403</v>
      </c>
      <c r="B1290" s="4">
        <v>6.05</v>
      </c>
      <c r="C1290" s="1">
        <v>43763</v>
      </c>
      <c r="D1290" s="2">
        <v>4.7210648148148147E-2</v>
      </c>
      <c r="E1290" s="5">
        <f t="shared" si="20"/>
        <v>43763.047210648147</v>
      </c>
    </row>
    <row r="1291" spans="1:7" x14ac:dyDescent="0.2">
      <c r="A1291" s="4" t="s">
        <v>325</v>
      </c>
      <c r="B1291" s="4">
        <v>5.85</v>
      </c>
      <c r="C1291" s="1">
        <v>43763</v>
      </c>
      <c r="D1291" s="2">
        <v>5.1145833333333335E-2</v>
      </c>
      <c r="E1291" s="5">
        <f t="shared" si="20"/>
        <v>43763.051145833335</v>
      </c>
    </row>
    <row r="1292" spans="1:7" x14ac:dyDescent="0.2">
      <c r="A1292" s="4" t="s">
        <v>391</v>
      </c>
      <c r="B1292" s="4">
        <v>5.9</v>
      </c>
      <c r="C1292" s="1">
        <v>43763</v>
      </c>
      <c r="D1292" s="2">
        <v>5.5081018518518515E-2</v>
      </c>
      <c r="E1292" s="5">
        <f t="shared" si="20"/>
        <v>43763.055081018516</v>
      </c>
    </row>
    <row r="1293" spans="1:7" x14ac:dyDescent="0.2">
      <c r="A1293" s="4" t="s">
        <v>303</v>
      </c>
      <c r="B1293" s="4">
        <v>6.1</v>
      </c>
      <c r="C1293" s="1">
        <v>43763</v>
      </c>
      <c r="D1293" s="2">
        <v>5.9027777777777783E-2</v>
      </c>
      <c r="E1293" s="5">
        <f t="shared" si="20"/>
        <v>43763.059027777781</v>
      </c>
    </row>
    <row r="1294" spans="1:7" x14ac:dyDescent="0.2">
      <c r="A1294" s="4" t="s">
        <v>41</v>
      </c>
      <c r="B1294" s="4">
        <v>6.2</v>
      </c>
      <c r="C1294" s="1">
        <v>43763</v>
      </c>
      <c r="D1294" s="2">
        <v>6.2962962962962957E-2</v>
      </c>
      <c r="E1294" s="5">
        <f t="shared" si="20"/>
        <v>43763.062962962962</v>
      </c>
    </row>
    <row r="1295" spans="1:7" x14ac:dyDescent="0.2">
      <c r="A1295" s="4" t="s">
        <v>378</v>
      </c>
      <c r="B1295" s="4">
        <v>6.4</v>
      </c>
      <c r="C1295" s="1">
        <v>43763</v>
      </c>
      <c r="D1295" s="2">
        <v>6.6898148148148151E-2</v>
      </c>
      <c r="E1295" s="5">
        <f t="shared" si="20"/>
        <v>43763.06689814815</v>
      </c>
    </row>
    <row r="1296" spans="1:7" x14ac:dyDescent="0.2">
      <c r="A1296" s="4" t="s">
        <v>110</v>
      </c>
      <c r="B1296" s="4">
        <v>5.95</v>
      </c>
      <c r="C1296" s="1">
        <v>43763</v>
      </c>
      <c r="D1296" s="2">
        <v>7.0833333333333331E-2</v>
      </c>
      <c r="E1296" s="5">
        <f t="shared" si="20"/>
        <v>43763.070833333331</v>
      </c>
      <c r="G1296" t="s">
        <v>445</v>
      </c>
    </row>
    <row r="1297" spans="1:5" x14ac:dyDescent="0.2">
      <c r="A1297" s="4" t="s">
        <v>322</v>
      </c>
      <c r="B1297" s="4">
        <v>6.1</v>
      </c>
      <c r="C1297" s="1">
        <v>43763</v>
      </c>
      <c r="D1297" s="2">
        <v>7.4768518518518512E-2</v>
      </c>
      <c r="E1297" s="5">
        <f t="shared" si="20"/>
        <v>43763.07476851852</v>
      </c>
    </row>
    <row r="1298" spans="1:5" x14ac:dyDescent="0.2">
      <c r="A1298" s="4" t="s">
        <v>370</v>
      </c>
      <c r="B1298" s="4">
        <v>5.5</v>
      </c>
      <c r="C1298" s="1">
        <v>43763</v>
      </c>
      <c r="D1298" s="2">
        <v>7.8703703703703706E-2</v>
      </c>
      <c r="E1298" s="5">
        <f t="shared" si="20"/>
        <v>43763.078703703701</v>
      </c>
    </row>
    <row r="1299" spans="1:5" x14ac:dyDescent="0.2">
      <c r="A1299" s="4" t="s">
        <v>383</v>
      </c>
      <c r="B1299" s="4">
        <v>5.4</v>
      </c>
      <c r="C1299" s="1">
        <v>43763</v>
      </c>
      <c r="D1299" s="2">
        <v>8.2650462962962967E-2</v>
      </c>
      <c r="E1299" s="5">
        <f t="shared" si="20"/>
        <v>43763.082650462966</v>
      </c>
    </row>
    <row r="1300" spans="1:5" x14ac:dyDescent="0.2">
      <c r="A1300" s="4" t="s">
        <v>410</v>
      </c>
      <c r="B1300" s="4">
        <v>5.9</v>
      </c>
      <c r="C1300" s="1">
        <v>43763</v>
      </c>
      <c r="D1300" s="2">
        <v>8.6585648148148162E-2</v>
      </c>
      <c r="E1300" s="5">
        <f t="shared" si="20"/>
        <v>43763.086585648147</v>
      </c>
    </row>
    <row r="1301" spans="1:5" x14ac:dyDescent="0.2">
      <c r="A1301" s="4" t="s">
        <v>411</v>
      </c>
      <c r="B1301" s="4">
        <v>5.9</v>
      </c>
      <c r="C1301" s="1">
        <v>43763</v>
      </c>
      <c r="D1301" s="2">
        <v>9.0520833333333328E-2</v>
      </c>
      <c r="E1301" s="5">
        <f t="shared" si="20"/>
        <v>43763.090520833335</v>
      </c>
    </row>
    <row r="1302" spans="1:5" x14ac:dyDescent="0.2">
      <c r="A1302" s="4" t="s">
        <v>37</v>
      </c>
      <c r="B1302" s="4">
        <v>5.8</v>
      </c>
      <c r="C1302" s="1">
        <v>43763</v>
      </c>
      <c r="D1302" s="2">
        <v>9.4456018518518522E-2</v>
      </c>
      <c r="E1302" s="5">
        <f t="shared" si="20"/>
        <v>43763.094456018516</v>
      </c>
    </row>
    <row r="1303" spans="1:5" x14ac:dyDescent="0.2">
      <c r="A1303" s="4" t="s">
        <v>331</v>
      </c>
      <c r="B1303" s="4">
        <v>5.7</v>
      </c>
      <c r="C1303" s="1">
        <v>43763</v>
      </c>
      <c r="D1303" s="2">
        <v>9.8391203703703703E-2</v>
      </c>
      <c r="E1303" s="5">
        <f t="shared" si="20"/>
        <v>43763.098391203705</v>
      </c>
    </row>
    <row r="1304" spans="1:5" x14ac:dyDescent="0.2">
      <c r="A1304" s="4" t="s">
        <v>401</v>
      </c>
      <c r="B1304" s="4">
        <v>5.7</v>
      </c>
      <c r="C1304" s="1">
        <v>43763</v>
      </c>
      <c r="D1304" s="2">
        <v>0.1023263888888889</v>
      </c>
      <c r="E1304" s="5">
        <f t="shared" si="20"/>
        <v>43763.102326388886</v>
      </c>
    </row>
    <row r="1305" spans="1:5" x14ac:dyDescent="0.2">
      <c r="A1305" s="4" t="s">
        <v>412</v>
      </c>
      <c r="B1305" s="4">
        <v>5.5</v>
      </c>
      <c r="C1305" s="1">
        <v>43763</v>
      </c>
      <c r="D1305" s="2">
        <v>0.10627314814814814</v>
      </c>
      <c r="E1305" s="5">
        <f t="shared" si="20"/>
        <v>43763.106273148151</v>
      </c>
    </row>
    <row r="1306" spans="1:5" x14ac:dyDescent="0.2">
      <c r="A1306" s="4" t="s">
        <v>413</v>
      </c>
      <c r="B1306" s="4">
        <v>5.8</v>
      </c>
      <c r="C1306" s="1">
        <v>43763</v>
      </c>
      <c r="D1306" s="2">
        <v>0.11020833333333334</v>
      </c>
      <c r="E1306" s="5">
        <f t="shared" si="20"/>
        <v>43763.110208333332</v>
      </c>
    </row>
    <row r="1307" spans="1:5" x14ac:dyDescent="0.2">
      <c r="A1307" s="4" t="s">
        <v>376</v>
      </c>
      <c r="B1307" s="4">
        <v>5.9</v>
      </c>
      <c r="C1307" s="1">
        <v>43763</v>
      </c>
      <c r="D1307" s="2">
        <v>0.11414351851851852</v>
      </c>
      <c r="E1307" s="5">
        <f t="shared" si="20"/>
        <v>43763.11414351852</v>
      </c>
    </row>
    <row r="1308" spans="1:5" x14ac:dyDescent="0.2">
      <c r="A1308" s="4" t="s">
        <v>152</v>
      </c>
      <c r="B1308" s="4">
        <v>6.2</v>
      </c>
      <c r="C1308" s="1">
        <v>43763</v>
      </c>
      <c r="D1308" s="2">
        <v>0.1180787037037037</v>
      </c>
      <c r="E1308" s="5">
        <f t="shared" si="20"/>
        <v>43763.118078703701</v>
      </c>
    </row>
    <row r="1309" spans="1:5" x14ac:dyDescent="0.2">
      <c r="A1309" s="4" t="s">
        <v>43</v>
      </c>
      <c r="B1309" s="4">
        <v>5.9</v>
      </c>
      <c r="C1309" s="1">
        <v>43763</v>
      </c>
      <c r="D1309" s="2">
        <v>0.12201388888888888</v>
      </c>
      <c r="E1309" s="5">
        <f t="shared" si="20"/>
        <v>43763.122013888889</v>
      </c>
    </row>
    <row r="1310" spans="1:5" x14ac:dyDescent="0.2">
      <c r="A1310" s="4" t="s">
        <v>414</v>
      </c>
      <c r="B1310" s="4">
        <v>5.05</v>
      </c>
      <c r="C1310" s="1">
        <v>43763</v>
      </c>
      <c r="D1310" s="2">
        <v>0.12594907407407407</v>
      </c>
      <c r="E1310" s="5">
        <f t="shared" si="20"/>
        <v>43763.125949074078</v>
      </c>
    </row>
    <row r="1311" spans="1:5" x14ac:dyDescent="0.2">
      <c r="A1311" s="4" t="s">
        <v>152</v>
      </c>
      <c r="B1311" s="4">
        <v>5.75</v>
      </c>
      <c r="C1311" s="1">
        <v>43763</v>
      </c>
      <c r="D1311" s="2">
        <v>0.12989583333333335</v>
      </c>
      <c r="E1311" s="5">
        <f t="shared" si="20"/>
        <v>43763.129895833335</v>
      </c>
    </row>
    <row r="1312" spans="1:5" x14ac:dyDescent="0.2">
      <c r="A1312" s="4" t="s">
        <v>378</v>
      </c>
      <c r="B1312" s="4">
        <v>5.8</v>
      </c>
      <c r="C1312" s="1">
        <v>43763</v>
      </c>
      <c r="D1312" s="2">
        <v>0.1338310185185185</v>
      </c>
      <c r="E1312" s="5">
        <f>C1312+D1312</f>
        <v>43763.133831018517</v>
      </c>
    </row>
    <row r="1313" spans="1:2" x14ac:dyDescent="0.2">
      <c r="A1313" s="4" t="s">
        <v>415</v>
      </c>
      <c r="B1313" s="4">
        <v>5.6</v>
      </c>
    </row>
    <row r="1314" spans="1:2" x14ac:dyDescent="0.2">
      <c r="A1314" s="4" t="s">
        <v>397</v>
      </c>
      <c r="B1314" s="4">
        <v>6</v>
      </c>
    </row>
    <row r="1315" spans="1:2" x14ac:dyDescent="0.2">
      <c r="A1315" s="4" t="s">
        <v>332</v>
      </c>
      <c r="B1315" s="4">
        <v>6.35</v>
      </c>
    </row>
    <row r="1316" spans="1:2" x14ac:dyDescent="0.2">
      <c r="A1316" s="4" t="s">
        <v>416</v>
      </c>
      <c r="B1316" s="4">
        <v>6</v>
      </c>
    </row>
    <row r="1317" spans="1:2" x14ac:dyDescent="0.2">
      <c r="A1317" s="4" t="s">
        <v>406</v>
      </c>
      <c r="B1317" s="4">
        <v>5.9</v>
      </c>
    </row>
    <row r="1318" spans="1:2" x14ac:dyDescent="0.2">
      <c r="A1318" s="4" t="s">
        <v>189</v>
      </c>
      <c r="B1318" s="4">
        <v>6.35</v>
      </c>
    </row>
    <row r="1319" spans="1:2" x14ac:dyDescent="0.2">
      <c r="A1319" s="4" t="s">
        <v>11</v>
      </c>
      <c r="B1319" s="4">
        <v>6.65</v>
      </c>
    </row>
    <row r="1320" spans="1:2" x14ac:dyDescent="0.2">
      <c r="A1320" s="4" t="s">
        <v>349</v>
      </c>
      <c r="B1320" s="4">
        <v>5.9</v>
      </c>
    </row>
    <row r="1321" spans="1:2" x14ac:dyDescent="0.2">
      <c r="A1321" s="4" t="s">
        <v>297</v>
      </c>
      <c r="B1321" s="4">
        <v>6.2</v>
      </c>
    </row>
    <row r="1322" spans="1:2" x14ac:dyDescent="0.2">
      <c r="A1322" s="4" t="s">
        <v>406</v>
      </c>
      <c r="B1322" s="4">
        <v>5.95</v>
      </c>
    </row>
    <row r="1323" spans="1:2" x14ac:dyDescent="0.2">
      <c r="A1323" s="4" t="s">
        <v>299</v>
      </c>
      <c r="B1323" s="4">
        <v>5.5</v>
      </c>
    </row>
    <row r="1324" spans="1:2" x14ac:dyDescent="0.2">
      <c r="A1324" s="4" t="s">
        <v>81</v>
      </c>
      <c r="B1324" s="4">
        <v>5.75</v>
      </c>
    </row>
    <row r="1325" spans="1:2" x14ac:dyDescent="0.2">
      <c r="A1325" s="4" t="s">
        <v>373</v>
      </c>
      <c r="B1325" s="4">
        <v>4.8499999999999996</v>
      </c>
    </row>
    <row r="1326" spans="1:2" x14ac:dyDescent="0.2">
      <c r="A1326" s="4" t="s">
        <v>358</v>
      </c>
      <c r="B1326" s="4">
        <v>4.8</v>
      </c>
    </row>
    <row r="1327" spans="1:2" x14ac:dyDescent="0.2">
      <c r="A1327" s="4" t="s">
        <v>411</v>
      </c>
      <c r="B1327" s="4">
        <v>5.0999999999999996</v>
      </c>
    </row>
    <row r="1328" spans="1:2" x14ac:dyDescent="0.2">
      <c r="A1328" s="4" t="s">
        <v>417</v>
      </c>
      <c r="B1328" s="4">
        <v>5.05</v>
      </c>
    </row>
    <row r="1329" spans="1:2" x14ac:dyDescent="0.2">
      <c r="A1329" s="4" t="s">
        <v>401</v>
      </c>
      <c r="B1329" s="4">
        <v>4.9000000000000004</v>
      </c>
    </row>
    <row r="1330" spans="1:2" x14ac:dyDescent="0.2">
      <c r="A1330" s="4" t="s">
        <v>418</v>
      </c>
      <c r="B1330" s="4">
        <v>4.9000000000000004</v>
      </c>
    </row>
    <row r="1331" spans="1:2" x14ac:dyDescent="0.2">
      <c r="A1331" s="4" t="s">
        <v>334</v>
      </c>
      <c r="B1331" s="4">
        <v>4.9000000000000004</v>
      </c>
    </row>
    <row r="1332" spans="1:2" x14ac:dyDescent="0.2">
      <c r="A1332" s="4" t="s">
        <v>377</v>
      </c>
      <c r="B1332" s="4">
        <v>4.8</v>
      </c>
    </row>
    <row r="1333" spans="1:2" x14ac:dyDescent="0.2">
      <c r="A1333" s="4" t="s">
        <v>413</v>
      </c>
      <c r="B1333" s="4">
        <v>5.35</v>
      </c>
    </row>
    <row r="1334" spans="1:2" x14ac:dyDescent="0.2">
      <c r="A1334" s="4" t="s">
        <v>371</v>
      </c>
      <c r="B1334" s="4">
        <v>4.6500000000000004</v>
      </c>
    </row>
    <row r="1335" spans="1:2" x14ac:dyDescent="0.2">
      <c r="A1335" s="4" t="s">
        <v>379</v>
      </c>
      <c r="B1335" s="4">
        <v>5.0999999999999996</v>
      </c>
    </row>
    <row r="1336" spans="1:2" x14ac:dyDescent="0.2">
      <c r="A1336" s="4" t="s">
        <v>318</v>
      </c>
      <c r="B1336" s="4">
        <v>5</v>
      </c>
    </row>
    <row r="1337" spans="1:2" x14ac:dyDescent="0.2">
      <c r="A1337" s="4" t="s">
        <v>416</v>
      </c>
      <c r="B1337" s="4">
        <v>5.2</v>
      </c>
    </row>
    <row r="1338" spans="1:2" x14ac:dyDescent="0.2">
      <c r="A1338" s="4" t="s">
        <v>300</v>
      </c>
      <c r="B1338" s="4">
        <v>5.4</v>
      </c>
    </row>
    <row r="1339" spans="1:2" x14ac:dyDescent="0.2">
      <c r="A1339" s="4" t="s">
        <v>408</v>
      </c>
      <c r="B1339" s="4">
        <v>5.35</v>
      </c>
    </row>
    <row r="1340" spans="1:2" x14ac:dyDescent="0.2">
      <c r="A1340" s="4" t="s">
        <v>419</v>
      </c>
      <c r="B1340" s="4">
        <v>5.7</v>
      </c>
    </row>
    <row r="1341" spans="1:2" x14ac:dyDescent="0.2">
      <c r="A1341" s="4" t="s">
        <v>380</v>
      </c>
      <c r="B1341" s="4">
        <v>5.9</v>
      </c>
    </row>
    <row r="1342" spans="1:2" x14ac:dyDescent="0.2">
      <c r="A1342" s="4" t="s">
        <v>332</v>
      </c>
      <c r="B1342" s="4">
        <v>5.6</v>
      </c>
    </row>
    <row r="1343" spans="1:2" x14ac:dyDescent="0.2">
      <c r="A1343" s="4" t="s">
        <v>404</v>
      </c>
      <c r="B1343" s="4">
        <v>5.9</v>
      </c>
    </row>
    <row r="1344" spans="1:2" x14ac:dyDescent="0.2">
      <c r="A1344" s="4" t="s">
        <v>420</v>
      </c>
      <c r="B1344" s="4">
        <v>5.9</v>
      </c>
    </row>
    <row r="1345" spans="1:2" x14ac:dyDescent="0.2">
      <c r="A1345" s="4" t="s">
        <v>421</v>
      </c>
      <c r="B1345" s="4">
        <v>5.6</v>
      </c>
    </row>
    <row r="1346" spans="1:2" x14ac:dyDescent="0.2">
      <c r="A1346" s="4" t="s">
        <v>122</v>
      </c>
      <c r="B1346" s="4">
        <v>5.4</v>
      </c>
    </row>
    <row r="1347" spans="1:2" x14ac:dyDescent="0.2">
      <c r="A1347" s="4" t="s">
        <v>403</v>
      </c>
      <c r="B1347" s="4">
        <v>6.2</v>
      </c>
    </row>
    <row r="1348" spans="1:2" x14ac:dyDescent="0.2">
      <c r="A1348" s="4" t="s">
        <v>20</v>
      </c>
      <c r="B1348" s="4">
        <v>6.3</v>
      </c>
    </row>
    <row r="1349" spans="1:2" x14ac:dyDescent="0.2">
      <c r="A1349" s="4" t="s">
        <v>60</v>
      </c>
      <c r="B1349" s="4">
        <v>6.2</v>
      </c>
    </row>
    <row r="1350" spans="1:2" x14ac:dyDescent="0.2">
      <c r="A1350" s="4" t="s">
        <v>337</v>
      </c>
      <c r="B1350" s="4">
        <v>6.1</v>
      </c>
    </row>
    <row r="1351" spans="1:2" x14ac:dyDescent="0.2">
      <c r="A1351" s="4" t="s">
        <v>311</v>
      </c>
      <c r="B1351" s="4">
        <v>5.9</v>
      </c>
    </row>
    <row r="1352" spans="1:2" x14ac:dyDescent="0.2">
      <c r="A1352" s="4" t="s">
        <v>422</v>
      </c>
      <c r="B1352" s="4">
        <v>5.8</v>
      </c>
    </row>
    <row r="1353" spans="1:2" x14ac:dyDescent="0.2">
      <c r="A1353" s="4" t="s">
        <v>423</v>
      </c>
      <c r="B1353" s="4">
        <v>6.5</v>
      </c>
    </row>
    <row r="1354" spans="1:2" x14ac:dyDescent="0.2">
      <c r="A1354" s="4" t="s">
        <v>424</v>
      </c>
      <c r="B1354" s="4">
        <v>6.15</v>
      </c>
    </row>
    <row r="1355" spans="1:2" x14ac:dyDescent="0.2">
      <c r="A1355" s="4" t="s">
        <v>326</v>
      </c>
      <c r="B1355" s="4">
        <v>6.2</v>
      </c>
    </row>
    <row r="1356" spans="1:2" x14ac:dyDescent="0.2">
      <c r="A1356" s="4" t="s">
        <v>425</v>
      </c>
      <c r="B1356" s="4">
        <v>6.2</v>
      </c>
    </row>
    <row r="1357" spans="1:2" x14ac:dyDescent="0.2">
      <c r="A1357" s="4" t="s">
        <v>426</v>
      </c>
      <c r="B1357" s="4">
        <v>5.85</v>
      </c>
    </row>
    <row r="1358" spans="1:2" x14ac:dyDescent="0.2">
      <c r="A1358" s="4" t="s">
        <v>310</v>
      </c>
      <c r="B1358" s="4">
        <v>5.5</v>
      </c>
    </row>
    <row r="1359" spans="1:2" x14ac:dyDescent="0.2">
      <c r="A1359" s="4" t="s">
        <v>331</v>
      </c>
      <c r="B1359" s="4">
        <v>5.5</v>
      </c>
    </row>
    <row r="1360" spans="1:2" x14ac:dyDescent="0.2">
      <c r="A1360" s="4" t="s">
        <v>384</v>
      </c>
      <c r="B1360" s="4">
        <v>5.4</v>
      </c>
    </row>
    <row r="1361" spans="1:2" x14ac:dyDescent="0.2">
      <c r="A1361" s="4" t="s">
        <v>42</v>
      </c>
      <c r="B1361" s="4">
        <v>5.95</v>
      </c>
    </row>
    <row r="1362" spans="1:2" x14ac:dyDescent="0.2">
      <c r="A1362" s="4" t="s">
        <v>157</v>
      </c>
      <c r="B1362" s="4">
        <v>6.5</v>
      </c>
    </row>
    <row r="1363" spans="1:2" x14ac:dyDescent="0.2">
      <c r="A1363" s="4" t="s">
        <v>421</v>
      </c>
      <c r="B1363" s="4">
        <v>6.65</v>
      </c>
    </row>
    <row r="1364" spans="1:2" x14ac:dyDescent="0.2">
      <c r="A1364" s="4" t="s">
        <v>137</v>
      </c>
      <c r="B1364" s="4">
        <v>7</v>
      </c>
    </row>
    <row r="1365" spans="1:2" x14ac:dyDescent="0.2">
      <c r="A1365" s="4" t="s">
        <v>427</v>
      </c>
      <c r="B1365" s="4">
        <v>6.6</v>
      </c>
    </row>
    <row r="1366" spans="1:2" x14ac:dyDescent="0.2">
      <c r="A1366" s="4" t="s">
        <v>428</v>
      </c>
      <c r="B1366" s="4">
        <v>7.1</v>
      </c>
    </row>
    <row r="1367" spans="1:2" x14ac:dyDescent="0.2">
      <c r="A1367" s="4" t="s">
        <v>299</v>
      </c>
      <c r="B1367" s="4">
        <v>7.3</v>
      </c>
    </row>
    <row r="1368" spans="1:2" x14ac:dyDescent="0.2">
      <c r="A1368" s="4" t="s">
        <v>407</v>
      </c>
      <c r="B1368" s="4">
        <v>7.25</v>
      </c>
    </row>
    <row r="1369" spans="1:2" x14ac:dyDescent="0.2">
      <c r="A1369" s="4" t="s">
        <v>426</v>
      </c>
      <c r="B1369" s="4">
        <v>7.6</v>
      </c>
    </row>
    <row r="1370" spans="1:2" x14ac:dyDescent="0.2">
      <c r="A1370" s="4" t="s">
        <v>122</v>
      </c>
      <c r="B1370" s="4">
        <v>7.8</v>
      </c>
    </row>
    <row r="1371" spans="1:2" x14ac:dyDescent="0.2">
      <c r="A1371" s="4" t="s">
        <v>123</v>
      </c>
      <c r="B1371" s="4">
        <v>8</v>
      </c>
    </row>
    <row r="1372" spans="1:2" x14ac:dyDescent="0.2">
      <c r="A1372" s="4" t="s">
        <v>198</v>
      </c>
      <c r="B1372" s="4">
        <v>8.5</v>
      </c>
    </row>
    <row r="1373" spans="1:2" x14ac:dyDescent="0.2">
      <c r="A1373" s="4" t="s">
        <v>429</v>
      </c>
      <c r="B1373" s="4">
        <v>10</v>
      </c>
    </row>
    <row r="1374" spans="1:2" x14ac:dyDescent="0.2">
      <c r="A1374" s="4" t="s">
        <v>47</v>
      </c>
      <c r="B1374" s="4">
        <v>10.199999999999999</v>
      </c>
    </row>
    <row r="1375" spans="1:2" x14ac:dyDescent="0.2">
      <c r="A1375" s="4" t="s">
        <v>70</v>
      </c>
      <c r="B1375" s="4">
        <v>10.1</v>
      </c>
    </row>
    <row r="1376" spans="1:2" x14ac:dyDescent="0.2">
      <c r="A1376" s="4" t="s">
        <v>26</v>
      </c>
      <c r="B1376" s="4">
        <v>9.4</v>
      </c>
    </row>
    <row r="1377" spans="1:2" x14ac:dyDescent="0.2">
      <c r="A1377" s="4" t="s">
        <v>8</v>
      </c>
      <c r="B1377" s="4">
        <v>9.6999999999999993</v>
      </c>
    </row>
    <row r="1378" spans="1:2" x14ac:dyDescent="0.2">
      <c r="A1378" s="4" t="s">
        <v>4</v>
      </c>
      <c r="B1378" s="4">
        <v>9.5</v>
      </c>
    </row>
    <row r="1379" spans="1:2" x14ac:dyDescent="0.2">
      <c r="A1379" s="4" t="s">
        <v>130</v>
      </c>
      <c r="B1379" s="4">
        <v>10.45</v>
      </c>
    </row>
    <row r="1380" spans="1:2" x14ac:dyDescent="0.2">
      <c r="A1380" s="4" t="s">
        <v>145</v>
      </c>
      <c r="B1380" s="4">
        <v>10.3</v>
      </c>
    </row>
    <row r="1381" spans="1:2" x14ac:dyDescent="0.2">
      <c r="A1381" s="4" t="s">
        <v>430</v>
      </c>
      <c r="B1381" s="4">
        <v>9.5</v>
      </c>
    </row>
    <row r="1382" spans="1:2" x14ac:dyDescent="0.2">
      <c r="A1382" s="4" t="s">
        <v>74</v>
      </c>
      <c r="B1382" s="4">
        <v>9.9</v>
      </c>
    </row>
    <row r="1383" spans="1:2" x14ac:dyDescent="0.2">
      <c r="A1383" s="4" t="s">
        <v>6</v>
      </c>
      <c r="B1383" s="4">
        <v>10.55</v>
      </c>
    </row>
    <row r="1384" spans="1:2" x14ac:dyDescent="0.2">
      <c r="A1384" s="4" t="s">
        <v>296</v>
      </c>
      <c r="B1384" s="4">
        <v>9.6999999999999993</v>
      </c>
    </row>
    <row r="1385" spans="1:2" x14ac:dyDescent="0.2">
      <c r="A1385" s="4" t="s">
        <v>75</v>
      </c>
      <c r="B1385" s="4">
        <v>9.6999999999999993</v>
      </c>
    </row>
    <row r="1386" spans="1:2" x14ac:dyDescent="0.2">
      <c r="A1386" s="4" t="s">
        <v>129</v>
      </c>
      <c r="B1386" s="4">
        <v>9.5</v>
      </c>
    </row>
    <row r="1387" spans="1:2" x14ac:dyDescent="0.2">
      <c r="A1387" s="4" t="s">
        <v>77</v>
      </c>
      <c r="B1387" s="4">
        <v>9.8000000000000007</v>
      </c>
    </row>
    <row r="1388" spans="1:2" x14ac:dyDescent="0.2">
      <c r="A1388" s="4" t="s">
        <v>99</v>
      </c>
      <c r="B1388" s="4">
        <v>9.1999999999999993</v>
      </c>
    </row>
    <row r="1389" spans="1:2" x14ac:dyDescent="0.2">
      <c r="A1389" s="4" t="s">
        <v>431</v>
      </c>
      <c r="B1389" s="4">
        <v>8.6999999999999993</v>
      </c>
    </row>
    <row r="1390" spans="1:2" x14ac:dyDescent="0.2">
      <c r="A1390" s="4" t="s">
        <v>50</v>
      </c>
      <c r="B1390" s="4">
        <v>9.1</v>
      </c>
    </row>
    <row r="1391" spans="1:2" x14ac:dyDescent="0.2">
      <c r="A1391" s="4" t="s">
        <v>83</v>
      </c>
      <c r="B1391" s="4">
        <v>8.9</v>
      </c>
    </row>
    <row r="1392" spans="1:2" x14ac:dyDescent="0.2">
      <c r="A1392" s="4" t="s">
        <v>194</v>
      </c>
      <c r="B1392" s="4">
        <v>8.8000000000000007</v>
      </c>
    </row>
    <row r="1393" spans="1:2" x14ac:dyDescent="0.2">
      <c r="A1393" s="4" t="s">
        <v>147</v>
      </c>
      <c r="B1393" s="4">
        <v>8</v>
      </c>
    </row>
    <row r="1394" spans="1:2" x14ac:dyDescent="0.2">
      <c r="A1394" s="4" t="s">
        <v>202</v>
      </c>
      <c r="B1394" s="4">
        <v>7.3</v>
      </c>
    </row>
    <row r="1395" spans="1:2" x14ac:dyDescent="0.2">
      <c r="A1395" s="4" t="s">
        <v>54</v>
      </c>
      <c r="B1395" s="4">
        <v>6.55</v>
      </c>
    </row>
    <row r="1396" spans="1:2" x14ac:dyDescent="0.2">
      <c r="A1396" s="4" t="s">
        <v>48</v>
      </c>
      <c r="B1396" s="4">
        <v>6.4</v>
      </c>
    </row>
    <row r="1397" spans="1:2" x14ac:dyDescent="0.2">
      <c r="A1397" s="4" t="s">
        <v>432</v>
      </c>
      <c r="B1397" s="4">
        <v>6.2</v>
      </c>
    </row>
    <row r="1398" spans="1:2" x14ac:dyDescent="0.2">
      <c r="A1398" s="4" t="s">
        <v>92</v>
      </c>
      <c r="B1398" s="4">
        <v>6.35</v>
      </c>
    </row>
    <row r="1399" spans="1:2" x14ac:dyDescent="0.2">
      <c r="A1399" s="4" t="s">
        <v>179</v>
      </c>
      <c r="B1399" s="4">
        <v>6.6</v>
      </c>
    </row>
    <row r="1400" spans="1:2" x14ac:dyDescent="0.2">
      <c r="A1400" s="4" t="s">
        <v>433</v>
      </c>
      <c r="B1400" s="4">
        <v>7</v>
      </c>
    </row>
    <row r="1401" spans="1:2" x14ac:dyDescent="0.2">
      <c r="A1401" s="4" t="s">
        <v>319</v>
      </c>
      <c r="B1401" s="4">
        <v>6</v>
      </c>
    </row>
    <row r="1402" spans="1:2" x14ac:dyDescent="0.2">
      <c r="A1402" s="4" t="s">
        <v>426</v>
      </c>
      <c r="B1402" s="4">
        <v>6.05</v>
      </c>
    </row>
    <row r="1403" spans="1:2" x14ac:dyDescent="0.2">
      <c r="A1403" s="4" t="s">
        <v>349</v>
      </c>
      <c r="B1403" s="4">
        <v>5.7</v>
      </c>
    </row>
    <row r="1404" spans="1:2" x14ac:dyDescent="0.2">
      <c r="A1404" s="4" t="s">
        <v>123</v>
      </c>
      <c r="B1404" s="4">
        <v>6.2</v>
      </c>
    </row>
    <row r="1405" spans="1:2" x14ac:dyDescent="0.2">
      <c r="A1405" s="4" t="s">
        <v>109</v>
      </c>
      <c r="B1405" s="4">
        <v>6.7</v>
      </c>
    </row>
    <row r="1406" spans="1:2" x14ac:dyDescent="0.2">
      <c r="A1406" s="4" t="s">
        <v>142</v>
      </c>
      <c r="B1406" s="4">
        <v>6.3</v>
      </c>
    </row>
    <row r="1407" spans="1:2" x14ac:dyDescent="0.2">
      <c r="A1407" s="4" t="s">
        <v>147</v>
      </c>
      <c r="B1407" s="4">
        <v>6.6</v>
      </c>
    </row>
    <row r="1408" spans="1:2" x14ac:dyDescent="0.2">
      <c r="A1408" s="4" t="s">
        <v>62</v>
      </c>
      <c r="B1408" s="4">
        <v>6.5</v>
      </c>
    </row>
    <row r="1409" spans="1:2" x14ac:dyDescent="0.2">
      <c r="A1409" s="4" t="s">
        <v>84</v>
      </c>
      <c r="B1409" s="4">
        <v>6.35</v>
      </c>
    </row>
    <row r="1410" spans="1:2" x14ac:dyDescent="0.2">
      <c r="A1410" s="4" t="s">
        <v>100</v>
      </c>
      <c r="B1410" s="4">
        <v>6.85</v>
      </c>
    </row>
    <row r="1411" spans="1:2" x14ac:dyDescent="0.2">
      <c r="A1411" s="4" t="s">
        <v>171</v>
      </c>
      <c r="B1411" s="4">
        <v>7.4</v>
      </c>
    </row>
    <row r="1412" spans="1:2" x14ac:dyDescent="0.2">
      <c r="A1412" s="4" t="s">
        <v>124</v>
      </c>
      <c r="B1412" s="4">
        <v>7.35</v>
      </c>
    </row>
    <row r="1413" spans="1:2" x14ac:dyDescent="0.2">
      <c r="A1413" s="4" t="s">
        <v>428</v>
      </c>
      <c r="B1413" s="4">
        <v>7.3</v>
      </c>
    </row>
    <row r="1414" spans="1:2" x14ac:dyDescent="0.2">
      <c r="A1414" s="4" t="s">
        <v>154</v>
      </c>
      <c r="B1414" s="4">
        <v>7.1</v>
      </c>
    </row>
    <row r="1415" spans="1:2" x14ac:dyDescent="0.2">
      <c r="A1415" s="4" t="s">
        <v>45</v>
      </c>
      <c r="B1415" s="4">
        <v>7.3</v>
      </c>
    </row>
    <row r="1416" spans="1:2" x14ac:dyDescent="0.2">
      <c r="A1416" s="4" t="s">
        <v>434</v>
      </c>
      <c r="B1416" s="4">
        <v>7.2</v>
      </c>
    </row>
    <row r="1417" spans="1:2" x14ac:dyDescent="0.2">
      <c r="A1417" s="4" t="s">
        <v>334</v>
      </c>
      <c r="B1417" s="4">
        <v>6.2</v>
      </c>
    </row>
    <row r="1418" spans="1:2" x14ac:dyDescent="0.2">
      <c r="A1418" s="4" t="s">
        <v>156</v>
      </c>
      <c r="B1418" s="4">
        <v>6.4</v>
      </c>
    </row>
    <row r="1419" spans="1:2" x14ac:dyDescent="0.2">
      <c r="A1419" s="4" t="s">
        <v>435</v>
      </c>
      <c r="B1419" s="4">
        <v>6.5</v>
      </c>
    </row>
    <row r="1420" spans="1:2" x14ac:dyDescent="0.2">
      <c r="A1420" s="4" t="s">
        <v>132</v>
      </c>
      <c r="B1420" s="4">
        <v>8.1</v>
      </c>
    </row>
    <row r="1421" spans="1:2" x14ac:dyDescent="0.2">
      <c r="A1421" s="4" t="s">
        <v>205</v>
      </c>
      <c r="B1421" s="4">
        <v>7.7</v>
      </c>
    </row>
    <row r="1422" spans="1:2" x14ac:dyDescent="0.2">
      <c r="A1422" s="4" t="s">
        <v>5</v>
      </c>
      <c r="B1422" s="4">
        <v>7.3</v>
      </c>
    </row>
    <row r="1423" spans="1:2" x14ac:dyDescent="0.2">
      <c r="A1423" s="4" t="s">
        <v>12</v>
      </c>
      <c r="B1423" s="4">
        <v>7.4</v>
      </c>
    </row>
    <row r="1424" spans="1:2" x14ac:dyDescent="0.2">
      <c r="A1424" s="4" t="s">
        <v>70</v>
      </c>
      <c r="B1424" s="4">
        <v>7.9</v>
      </c>
    </row>
    <row r="1425" spans="1:2" x14ac:dyDescent="0.2">
      <c r="A1425" s="4" t="s">
        <v>84</v>
      </c>
      <c r="B1425" s="4">
        <v>7.35</v>
      </c>
    </row>
    <row r="1426" spans="1:2" x14ac:dyDescent="0.2">
      <c r="A1426" s="4" t="s">
        <v>128</v>
      </c>
      <c r="B1426" s="4">
        <v>7.3</v>
      </c>
    </row>
    <row r="1427" spans="1:2" x14ac:dyDescent="0.2">
      <c r="A1427" s="4" t="s">
        <v>186</v>
      </c>
      <c r="B1427" s="4">
        <v>7.3</v>
      </c>
    </row>
    <row r="1428" spans="1:2" x14ac:dyDescent="0.2">
      <c r="A1428" s="4" t="s">
        <v>100</v>
      </c>
      <c r="B1428" s="4">
        <v>7.3</v>
      </c>
    </row>
    <row r="1429" spans="1:2" x14ac:dyDescent="0.2">
      <c r="A1429" s="4" t="s">
        <v>436</v>
      </c>
      <c r="B1429" s="4">
        <v>6.7</v>
      </c>
    </row>
    <row r="1430" spans="1:2" x14ac:dyDescent="0.2">
      <c r="A1430" s="4" t="s">
        <v>303</v>
      </c>
      <c r="B1430" s="4">
        <v>6.65</v>
      </c>
    </row>
    <row r="1431" spans="1:2" x14ac:dyDescent="0.2">
      <c r="A1431" s="4" t="s">
        <v>97</v>
      </c>
      <c r="B1431" s="4">
        <v>8.1999999999999993</v>
      </c>
    </row>
    <row r="1432" spans="1:2" x14ac:dyDescent="0.2">
      <c r="A1432" s="4" t="s">
        <v>431</v>
      </c>
      <c r="B1432" s="4">
        <v>8.6</v>
      </c>
    </row>
    <row r="1433" spans="1:2" x14ac:dyDescent="0.2">
      <c r="A1433" s="4" t="s">
        <v>99</v>
      </c>
      <c r="B1433" s="4">
        <v>8.1</v>
      </c>
    </row>
    <row r="1434" spans="1:2" x14ac:dyDescent="0.2">
      <c r="A1434" s="4" t="s">
        <v>115</v>
      </c>
      <c r="B1434" s="4">
        <v>7.55</v>
      </c>
    </row>
    <row r="1435" spans="1:2" x14ac:dyDescent="0.2">
      <c r="A1435" s="4" t="s">
        <v>125</v>
      </c>
      <c r="B1435" s="4">
        <v>8.4499999999999993</v>
      </c>
    </row>
    <row r="1436" spans="1:2" x14ac:dyDescent="0.2">
      <c r="A1436" s="4" t="s">
        <v>88</v>
      </c>
      <c r="B1436" s="4">
        <v>8.1</v>
      </c>
    </row>
    <row r="1437" spans="1:2" x14ac:dyDescent="0.2">
      <c r="A1437" s="4" t="s">
        <v>123</v>
      </c>
      <c r="B1437" s="4">
        <v>7.6</v>
      </c>
    </row>
    <row r="1438" spans="1:2" x14ac:dyDescent="0.2">
      <c r="A1438" s="4" t="s">
        <v>90</v>
      </c>
      <c r="B1438" s="4">
        <v>7.75</v>
      </c>
    </row>
    <row r="1439" spans="1:2" x14ac:dyDescent="0.2">
      <c r="A1439" s="4" t="s">
        <v>145</v>
      </c>
      <c r="B1439" s="4">
        <v>8.5</v>
      </c>
    </row>
    <row r="1440" spans="1:2" x14ac:dyDescent="0.2">
      <c r="A1440" s="4" t="s">
        <v>98</v>
      </c>
      <c r="B1440" s="4">
        <v>8.1999999999999993</v>
      </c>
    </row>
    <row r="1441" spans="1:2" x14ac:dyDescent="0.2">
      <c r="A1441" s="4" t="s">
        <v>100</v>
      </c>
      <c r="B1441" s="4">
        <v>8.3000000000000007</v>
      </c>
    </row>
    <row r="1442" spans="1:2" x14ac:dyDescent="0.2">
      <c r="A1442" s="4" t="s">
        <v>196</v>
      </c>
      <c r="B1442" s="4">
        <v>8.1999999999999993</v>
      </c>
    </row>
    <row r="1443" spans="1:2" x14ac:dyDescent="0.2">
      <c r="A1443" s="4" t="s">
        <v>63</v>
      </c>
      <c r="B1443" s="4">
        <v>8.1999999999999993</v>
      </c>
    </row>
    <row r="1444" spans="1:2" x14ac:dyDescent="0.2">
      <c r="A1444" s="4" t="s">
        <v>433</v>
      </c>
      <c r="B1444" s="4">
        <v>8.1999999999999993</v>
      </c>
    </row>
    <row r="1445" spans="1:2" x14ac:dyDescent="0.2">
      <c r="A1445" s="4" t="s">
        <v>52</v>
      </c>
      <c r="B1445" s="4">
        <v>8.9</v>
      </c>
    </row>
    <row r="1446" spans="1:2" x14ac:dyDescent="0.2">
      <c r="A1446" s="4" t="s">
        <v>108</v>
      </c>
      <c r="B1446" s="4">
        <v>8.6</v>
      </c>
    </row>
    <row r="1447" spans="1:2" x14ac:dyDescent="0.2">
      <c r="A1447" s="4" t="s">
        <v>99</v>
      </c>
      <c r="B1447" s="4">
        <v>8.4</v>
      </c>
    </row>
    <row r="1448" spans="1:2" x14ac:dyDescent="0.2">
      <c r="A1448" s="4" t="s">
        <v>26</v>
      </c>
      <c r="B1448" s="4">
        <v>9.15</v>
      </c>
    </row>
    <row r="1449" spans="1:2" x14ac:dyDescent="0.2">
      <c r="A1449" s="4" t="s">
        <v>437</v>
      </c>
      <c r="B1449" s="4">
        <v>9</v>
      </c>
    </row>
    <row r="1450" spans="1:2" x14ac:dyDescent="0.2">
      <c r="A1450" s="4" t="s">
        <v>438</v>
      </c>
      <c r="B1450" s="4">
        <v>8.6</v>
      </c>
    </row>
    <row r="1451" spans="1:2" x14ac:dyDescent="0.2">
      <c r="A1451" s="4" t="s">
        <v>158</v>
      </c>
      <c r="B1451" s="4">
        <v>9</v>
      </c>
    </row>
    <row r="1452" spans="1:2" x14ac:dyDescent="0.2">
      <c r="A1452" s="4" t="s">
        <v>145</v>
      </c>
      <c r="B1452" s="4">
        <v>9</v>
      </c>
    </row>
    <row r="1453" spans="1:2" x14ac:dyDescent="0.2">
      <c r="A1453" s="4" t="s">
        <v>228</v>
      </c>
      <c r="B1453" s="4">
        <v>9.1999999999999993</v>
      </c>
    </row>
    <row r="1454" spans="1:2" x14ac:dyDescent="0.2">
      <c r="A1454" s="4" t="s">
        <v>52</v>
      </c>
      <c r="B1454" s="4">
        <v>9.1999999999999993</v>
      </c>
    </row>
    <row r="1455" spans="1:2" x14ac:dyDescent="0.2">
      <c r="A1455" s="4" t="s">
        <v>129</v>
      </c>
      <c r="B1455" s="4">
        <v>9.3000000000000007</v>
      </c>
    </row>
    <row r="1456" spans="1:2" x14ac:dyDescent="0.2">
      <c r="A1456" s="4" t="s">
        <v>439</v>
      </c>
      <c r="B1456" s="4">
        <v>11</v>
      </c>
    </row>
    <row r="1457" spans="1:2" x14ac:dyDescent="0.2">
      <c r="A1457" s="4" t="s">
        <v>194</v>
      </c>
      <c r="B1457" s="4">
        <v>12.7</v>
      </c>
    </row>
    <row r="1458" spans="1:2" x14ac:dyDescent="0.2">
      <c r="A1458" s="4" t="s">
        <v>164</v>
      </c>
      <c r="B1458" s="4">
        <v>12.2</v>
      </c>
    </row>
    <row r="1459" spans="1:2" x14ac:dyDescent="0.2">
      <c r="A1459" s="4" t="s">
        <v>440</v>
      </c>
      <c r="B1459" s="4">
        <v>13.05</v>
      </c>
    </row>
    <row r="1460" spans="1:2" x14ac:dyDescent="0.2">
      <c r="A1460" s="4" t="s">
        <v>441</v>
      </c>
      <c r="B1460" s="4">
        <v>14.1</v>
      </c>
    </row>
    <row r="1461" spans="1:2" x14ac:dyDescent="0.2">
      <c r="A1461" s="4" t="s">
        <v>261</v>
      </c>
      <c r="B1461" s="4">
        <v>13.9</v>
      </c>
    </row>
    <row r="1462" spans="1:2" x14ac:dyDescent="0.2">
      <c r="A1462" s="4" t="s">
        <v>64</v>
      </c>
      <c r="B1462" s="4">
        <v>15.3</v>
      </c>
    </row>
    <row r="1463" spans="1:2" x14ac:dyDescent="0.2">
      <c r="A1463" s="4" t="s">
        <v>148</v>
      </c>
      <c r="B1463" s="4">
        <v>15.25</v>
      </c>
    </row>
    <row r="1464" spans="1:2" x14ac:dyDescent="0.2">
      <c r="A1464" s="4" t="s">
        <v>220</v>
      </c>
      <c r="B1464" s="4">
        <v>13.3</v>
      </c>
    </row>
    <row r="1465" spans="1:2" x14ac:dyDescent="0.2">
      <c r="A1465" s="4" t="s">
        <v>158</v>
      </c>
      <c r="B1465" s="4">
        <v>12.3</v>
      </c>
    </row>
    <row r="1466" spans="1:2" x14ac:dyDescent="0.2">
      <c r="A1466" s="4" t="s">
        <v>209</v>
      </c>
      <c r="B1466" s="4">
        <v>12.5</v>
      </c>
    </row>
    <row r="1467" spans="1:2" x14ac:dyDescent="0.2">
      <c r="A1467" s="4" t="s">
        <v>442</v>
      </c>
      <c r="B1467" s="4">
        <v>12.7</v>
      </c>
    </row>
    <row r="1468" spans="1:2" x14ac:dyDescent="0.2">
      <c r="A1468" s="4" t="s">
        <v>76</v>
      </c>
      <c r="B1468" s="4">
        <v>12.7</v>
      </c>
    </row>
    <row r="1469" spans="1:2" x14ac:dyDescent="0.2">
      <c r="A1469" s="4" t="s">
        <v>6</v>
      </c>
      <c r="B1469" s="4">
        <v>13.9</v>
      </c>
    </row>
    <row r="1470" spans="1:2" x14ac:dyDescent="0.2">
      <c r="A1470" s="4" t="s">
        <v>443</v>
      </c>
      <c r="B1470" s="4">
        <v>13.8</v>
      </c>
    </row>
    <row r="1471" spans="1:2" x14ac:dyDescent="0.2">
      <c r="A1471" s="4" t="s">
        <v>78</v>
      </c>
      <c r="B1471" s="4">
        <v>13.7</v>
      </c>
    </row>
    <row r="1472" spans="1:2" x14ac:dyDescent="0.2">
      <c r="A1472" s="4" t="s">
        <v>204</v>
      </c>
      <c r="B1472" s="4">
        <v>13.6</v>
      </c>
    </row>
    <row r="1473" spans="1:2" x14ac:dyDescent="0.2">
      <c r="A1473" s="4" t="s">
        <v>0</v>
      </c>
      <c r="B1473" s="4">
        <v>13.95</v>
      </c>
    </row>
    <row r="1474" spans="1:2" x14ac:dyDescent="0.2">
      <c r="A1474" s="4" t="s">
        <v>231</v>
      </c>
      <c r="B1474" s="4">
        <v>12.8</v>
      </c>
    </row>
    <row r="1475" spans="1:2" x14ac:dyDescent="0.2">
      <c r="A1475" s="4" t="s">
        <v>444</v>
      </c>
      <c r="B1475" s="4">
        <v>12.4</v>
      </c>
    </row>
    <row r="1476" spans="1:2" x14ac:dyDescent="0.2">
      <c r="A1476" s="4" t="s">
        <v>174</v>
      </c>
      <c r="B1476" s="4">
        <v>13.1</v>
      </c>
    </row>
    <row r="1477" spans="1:2" x14ac:dyDescent="0.2">
      <c r="A1477" s="4" t="s">
        <v>34</v>
      </c>
      <c r="B1477" s="4">
        <v>13.9</v>
      </c>
    </row>
    <row r="1478" spans="1:2" x14ac:dyDescent="0.2">
      <c r="A1478" s="4" t="s">
        <v>99</v>
      </c>
      <c r="B1478" s="4">
        <v>12.3</v>
      </c>
    </row>
    <row r="1479" spans="1:2" x14ac:dyDescent="0.2">
      <c r="A1479" s="4" t="s">
        <v>159</v>
      </c>
      <c r="B1479" s="4">
        <v>11.1</v>
      </c>
    </row>
    <row r="1480" spans="1:2" x14ac:dyDescent="0.2">
      <c r="A1480" s="4" t="s">
        <v>176</v>
      </c>
      <c r="B1480" s="4">
        <v>10.8</v>
      </c>
    </row>
    <row r="1481" spans="1:2" x14ac:dyDescent="0.2">
      <c r="A1481" s="4" t="s">
        <v>250</v>
      </c>
      <c r="B1481" s="4">
        <v>10.35</v>
      </c>
    </row>
    <row r="1482" spans="1:2" x14ac:dyDescent="0.2">
      <c r="A1482" s="4" t="s">
        <v>30</v>
      </c>
      <c r="B1482" s="4">
        <v>10.199999999999999</v>
      </c>
    </row>
    <row r="1483" spans="1:2" x14ac:dyDescent="0.2">
      <c r="A1483" s="4" t="s">
        <v>146</v>
      </c>
      <c r="B1483" s="4">
        <v>10.3</v>
      </c>
    </row>
    <row r="1484" spans="1:2" x14ac:dyDescent="0.2">
      <c r="A1484" s="4" t="s">
        <v>244</v>
      </c>
      <c r="B1484" s="4">
        <v>10.35</v>
      </c>
    </row>
    <row r="1485" spans="1:2" x14ac:dyDescent="0.2">
      <c r="A1485" s="4" t="s">
        <v>74</v>
      </c>
      <c r="B1485" s="4">
        <v>9.8000000000000007</v>
      </c>
    </row>
    <row r="1486" spans="1:2" x14ac:dyDescent="0.2">
      <c r="A1486" s="4" t="s">
        <v>113</v>
      </c>
      <c r="B1486" s="4">
        <v>9.9499999999999993</v>
      </c>
    </row>
    <row r="1487" spans="1:2" x14ac:dyDescent="0.2">
      <c r="A1487" s="4" t="s">
        <v>203</v>
      </c>
      <c r="B1487" s="4">
        <v>10.4</v>
      </c>
    </row>
    <row r="1488" spans="1:2" x14ac:dyDescent="0.2">
      <c r="A1488" s="4" t="s">
        <v>440</v>
      </c>
      <c r="B1488" s="4"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Sheet1!data_2019_10_18_08_38_52</vt:lpstr>
      <vt:lpstr>Sheet1!data_2019_10_19_08_38_56</vt:lpstr>
      <vt:lpstr>Sheet1!data_2019_10_20_08_38_59</vt:lpstr>
      <vt:lpstr>Sheet1!data_2019_10_20_11_17_38</vt:lpstr>
      <vt:lpstr>Sheet1!data_2019_10_20_18_17_38</vt:lpstr>
      <vt:lpstr>Sheet1!data_2019_10_23_08_56_59</vt:lpstr>
      <vt:lpstr>Sheet1!data_2019_10_24_03_17_39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2019-10-25T12:14:59Z</dcterms:created>
  <dcterms:modified xsi:type="dcterms:W3CDTF">2019-10-28T10:18:21Z</dcterms:modified>
</cp:coreProperties>
</file>