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liz/Documents/Elizabeth/MALAWI/Kalina/Hospital waste/Air Quality/PM data/Raw/"/>
    </mc:Choice>
  </mc:AlternateContent>
  <xr:revisionPtr revIDLastSave="0" documentId="13_ncr:1_{1F49A89C-363C-0547-8650-3CE6BE3FCD6F}" xr6:coauthVersionLast="40" xr6:coauthVersionMax="40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" i="1"/>
</calcChain>
</file>

<file path=xl/sharedStrings.xml><?xml version="1.0" encoding="utf-8"?>
<sst xmlns="http://schemas.openxmlformats.org/spreadsheetml/2006/main" count="1" uniqueCount="1">
  <si>
    <t>BATTERY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</si>
</sst>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right" vertical="center"/>
    </xf>
    <xf numFmtId="21" fontId="1" fillId="0" borderId="0" xfId="0" applyNumberFormat="1" applyFont="1" applyAlignment="1">
      <alignment horizontal="right" vertical="center"/>
    </xf>
    <xf numFmtId="20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99"/>
  <sheetViews>
    <sheetView tabSelected="1" workbookViewId="0">
      <selection activeCell="J10" sqref="J10"/>
    </sheetView>
  </sheetViews>
  <sheetFormatPr baseColWidth="10" defaultColWidth="8.83203125" defaultRowHeight="15" x14ac:dyDescent="0.2"/>
  <cols>
    <col min="3" max="3" width="10.6640625" bestFit="1" customWidth="1"/>
    <col min="4" max="4" width="8.1640625" customWidth="1"/>
    <col min="5" max="5" width="13" bestFit="1" customWidth="1"/>
  </cols>
  <sheetData>
    <row r="1" spans="1:5" x14ac:dyDescent="0.2">
      <c r="A1">
        <v>12.5</v>
      </c>
      <c r="B1">
        <v>10</v>
      </c>
      <c r="C1" s="1">
        <v>43741</v>
      </c>
      <c r="D1" s="2">
        <v>0.59771990740740744</v>
      </c>
      <c r="E1" s="9">
        <f>C1+D1</f>
        <v>43741.597719907404</v>
      </c>
    </row>
    <row r="2" spans="1:5" x14ac:dyDescent="0.2">
      <c r="A2">
        <v>12.85</v>
      </c>
      <c r="B2">
        <v>10.15</v>
      </c>
      <c r="C2" s="1">
        <v>43741</v>
      </c>
      <c r="D2" s="2">
        <v>0.60165509259259264</v>
      </c>
      <c r="E2" s="9">
        <f t="shared" ref="E2:E65" si="0">C2+D2</f>
        <v>43741.601655092592</v>
      </c>
    </row>
    <row r="3" spans="1:5" x14ac:dyDescent="0.2">
      <c r="A3">
        <v>13.45</v>
      </c>
      <c r="B3">
        <v>10.9</v>
      </c>
      <c r="C3" s="1">
        <v>43741</v>
      </c>
      <c r="D3" s="2">
        <v>0.60559027777777774</v>
      </c>
      <c r="E3" s="9">
        <f t="shared" si="0"/>
        <v>43741.605590277781</v>
      </c>
    </row>
    <row r="4" spans="1:5" x14ac:dyDescent="0.2">
      <c r="A4">
        <v>14.4</v>
      </c>
      <c r="B4">
        <v>10.199999999999999</v>
      </c>
      <c r="C4" s="1">
        <v>43741</v>
      </c>
      <c r="D4" s="2">
        <v>0.60952546296296295</v>
      </c>
      <c r="E4" s="9">
        <f t="shared" si="0"/>
        <v>43741.609525462962</v>
      </c>
    </row>
    <row r="5" spans="1:5" x14ac:dyDescent="0.2">
      <c r="A5">
        <v>13.7</v>
      </c>
      <c r="B5">
        <v>10</v>
      </c>
      <c r="C5" s="1">
        <v>43741</v>
      </c>
      <c r="D5" s="2">
        <v>0.61346064814814816</v>
      </c>
      <c r="E5" s="9">
        <f t="shared" si="0"/>
        <v>43741.61346064815</v>
      </c>
    </row>
    <row r="6" spans="1:5" x14ac:dyDescent="0.2">
      <c r="A6">
        <v>12.65</v>
      </c>
      <c r="B6">
        <v>10.199999999999999</v>
      </c>
      <c r="C6" s="1">
        <v>43741</v>
      </c>
      <c r="D6" s="2">
        <v>0.61739583333333337</v>
      </c>
      <c r="E6" s="9">
        <f t="shared" si="0"/>
        <v>43741.617395833331</v>
      </c>
    </row>
    <row r="7" spans="1:5" x14ac:dyDescent="0.2">
      <c r="A7">
        <v>13.2</v>
      </c>
      <c r="B7">
        <v>9.8000000000000007</v>
      </c>
      <c r="C7" s="1">
        <v>43741</v>
      </c>
      <c r="D7" s="2">
        <v>0.62134259259259261</v>
      </c>
      <c r="E7" s="9">
        <f t="shared" si="0"/>
        <v>43741.621342592596</v>
      </c>
    </row>
    <row r="8" spans="1:5" x14ac:dyDescent="0.2">
      <c r="A8">
        <v>11.8</v>
      </c>
      <c r="B8">
        <v>9.1</v>
      </c>
      <c r="C8" s="1">
        <v>43741</v>
      </c>
      <c r="D8" s="2">
        <v>0.62527777777777771</v>
      </c>
      <c r="E8" s="9">
        <f t="shared" si="0"/>
        <v>43741.625277777777</v>
      </c>
    </row>
    <row r="9" spans="1:5" x14ac:dyDescent="0.2">
      <c r="A9">
        <v>13.1</v>
      </c>
      <c r="B9">
        <v>9.5500000000000007</v>
      </c>
      <c r="C9" s="1">
        <v>43741</v>
      </c>
      <c r="D9" s="2">
        <v>0.62921296296296292</v>
      </c>
      <c r="E9" s="9">
        <f t="shared" si="0"/>
        <v>43741.629212962966</v>
      </c>
    </row>
    <row r="10" spans="1:5" x14ac:dyDescent="0.2">
      <c r="A10">
        <v>21.7</v>
      </c>
      <c r="B10">
        <v>14.5</v>
      </c>
      <c r="C10" s="1">
        <v>43741</v>
      </c>
      <c r="D10" s="2">
        <v>0.63314814814814813</v>
      </c>
      <c r="E10" s="9">
        <f t="shared" si="0"/>
        <v>43741.633148148147</v>
      </c>
    </row>
    <row r="11" spans="1:5" x14ac:dyDescent="0.2">
      <c r="A11">
        <v>48.1</v>
      </c>
      <c r="B11">
        <v>26.75</v>
      </c>
      <c r="C11" s="1">
        <v>43741</v>
      </c>
      <c r="D11" s="2">
        <v>0.63708333333333333</v>
      </c>
      <c r="E11" s="9">
        <f t="shared" si="0"/>
        <v>43741.637083333335</v>
      </c>
    </row>
    <row r="12" spans="1:5" x14ac:dyDescent="0.2">
      <c r="A12">
        <v>30.8</v>
      </c>
      <c r="B12">
        <v>18.5</v>
      </c>
      <c r="C12" s="1">
        <v>43741</v>
      </c>
      <c r="D12" s="2">
        <v>0.64103009259259258</v>
      </c>
      <c r="E12" s="9">
        <f t="shared" si="0"/>
        <v>43741.641030092593</v>
      </c>
    </row>
    <row r="13" spans="1:5" x14ac:dyDescent="0.2">
      <c r="A13">
        <v>17.399999999999999</v>
      </c>
      <c r="B13">
        <v>11.1</v>
      </c>
      <c r="C13" s="1">
        <v>43741</v>
      </c>
      <c r="D13" s="2">
        <v>0.64496527777777779</v>
      </c>
      <c r="E13" s="9">
        <f t="shared" si="0"/>
        <v>43741.644965277781</v>
      </c>
    </row>
    <row r="14" spans="1:5" x14ac:dyDescent="0.2">
      <c r="A14">
        <v>13.45</v>
      </c>
      <c r="B14">
        <v>9.9</v>
      </c>
      <c r="C14" s="1">
        <v>43741</v>
      </c>
      <c r="D14" s="2">
        <v>0.648900462962963</v>
      </c>
      <c r="E14" s="9">
        <f t="shared" si="0"/>
        <v>43741.648900462962</v>
      </c>
    </row>
    <row r="15" spans="1:5" x14ac:dyDescent="0.2">
      <c r="A15">
        <v>13</v>
      </c>
      <c r="B15">
        <v>9.3000000000000007</v>
      </c>
      <c r="C15" s="1">
        <v>43741</v>
      </c>
      <c r="D15" s="2">
        <v>0.65283564814814821</v>
      </c>
      <c r="E15" s="9">
        <f t="shared" si="0"/>
        <v>43741.65283564815</v>
      </c>
    </row>
    <row r="16" spans="1:5" x14ac:dyDescent="0.2">
      <c r="A16">
        <v>11.7</v>
      </c>
      <c r="B16">
        <v>9.1</v>
      </c>
      <c r="C16" s="1">
        <v>43741</v>
      </c>
      <c r="D16" s="2">
        <v>0.6567708333333333</v>
      </c>
      <c r="E16" s="9">
        <f t="shared" si="0"/>
        <v>43741.656770833331</v>
      </c>
    </row>
    <row r="17" spans="1:5" x14ac:dyDescent="0.2">
      <c r="A17">
        <v>13.5</v>
      </c>
      <c r="B17">
        <v>9.6999999999999993</v>
      </c>
      <c r="C17" s="1">
        <v>43741</v>
      </c>
      <c r="D17" s="2">
        <v>0.66070601851851851</v>
      </c>
      <c r="E17" s="9">
        <f t="shared" si="0"/>
        <v>43741.66070601852</v>
      </c>
    </row>
    <row r="18" spans="1:5" x14ac:dyDescent="0.2">
      <c r="A18">
        <v>15.6</v>
      </c>
      <c r="B18">
        <v>10.6</v>
      </c>
      <c r="C18" s="1">
        <v>43741</v>
      </c>
      <c r="D18" s="2">
        <v>0.66465277777777776</v>
      </c>
      <c r="E18" s="9">
        <f t="shared" si="0"/>
        <v>43741.664652777778</v>
      </c>
    </row>
    <row r="19" spans="1:5" x14ac:dyDescent="0.2">
      <c r="A19">
        <v>15.4</v>
      </c>
      <c r="B19">
        <v>10.55</v>
      </c>
      <c r="C19" s="1">
        <v>43741</v>
      </c>
      <c r="D19" s="2">
        <v>0.66858796296296286</v>
      </c>
      <c r="E19" s="9">
        <f t="shared" si="0"/>
        <v>43741.668587962966</v>
      </c>
    </row>
    <row r="20" spans="1:5" x14ac:dyDescent="0.2">
      <c r="A20">
        <v>14.5</v>
      </c>
      <c r="B20">
        <v>10.7</v>
      </c>
      <c r="C20" s="1">
        <v>43741</v>
      </c>
      <c r="D20" s="2">
        <v>0.67252314814814806</v>
      </c>
      <c r="E20" s="9">
        <f t="shared" si="0"/>
        <v>43741.672523148147</v>
      </c>
    </row>
    <row r="21" spans="1:5" x14ac:dyDescent="0.2">
      <c r="A21">
        <v>14.5</v>
      </c>
      <c r="B21">
        <v>10.75</v>
      </c>
      <c r="C21" s="1">
        <v>43741</v>
      </c>
      <c r="D21" s="2">
        <v>0.67645833333333327</v>
      </c>
      <c r="E21" s="9">
        <f t="shared" si="0"/>
        <v>43741.676458333335</v>
      </c>
    </row>
    <row r="22" spans="1:5" x14ac:dyDescent="0.2">
      <c r="A22">
        <v>14.2</v>
      </c>
      <c r="B22">
        <v>10.7</v>
      </c>
      <c r="C22" s="1">
        <v>43741</v>
      </c>
      <c r="D22" s="2">
        <v>0.68039351851851848</v>
      </c>
      <c r="E22" s="9">
        <f t="shared" si="0"/>
        <v>43741.680393518516</v>
      </c>
    </row>
    <row r="23" spans="1:5" x14ac:dyDescent="0.2">
      <c r="A23">
        <v>14.85</v>
      </c>
      <c r="B23">
        <v>10.7</v>
      </c>
      <c r="C23" s="1">
        <v>43741</v>
      </c>
      <c r="D23" s="2">
        <v>0.68432870370370369</v>
      </c>
      <c r="E23" s="9">
        <f t="shared" si="0"/>
        <v>43741.684328703705</v>
      </c>
    </row>
    <row r="24" spans="1:5" x14ac:dyDescent="0.2">
      <c r="A24">
        <v>15.2</v>
      </c>
      <c r="B24">
        <v>10.8</v>
      </c>
      <c r="C24" s="1">
        <v>43741</v>
      </c>
      <c r="D24" s="2">
        <v>0.68827546296296294</v>
      </c>
      <c r="E24" s="9">
        <f t="shared" si="0"/>
        <v>43741.688275462962</v>
      </c>
    </row>
    <row r="25" spans="1:5" x14ac:dyDescent="0.2">
      <c r="A25">
        <v>15.3</v>
      </c>
      <c r="B25">
        <v>11.4</v>
      </c>
      <c r="C25" s="1">
        <v>43741</v>
      </c>
      <c r="D25" s="2">
        <v>0.69221064814814814</v>
      </c>
      <c r="E25" s="9">
        <f t="shared" si="0"/>
        <v>43741.692210648151</v>
      </c>
    </row>
    <row r="26" spans="1:5" x14ac:dyDescent="0.2">
      <c r="A26">
        <v>15.4</v>
      </c>
      <c r="B26">
        <v>10.9</v>
      </c>
      <c r="C26" s="1">
        <v>43741</v>
      </c>
      <c r="D26" s="2">
        <v>0.69614583333333335</v>
      </c>
      <c r="E26" s="9">
        <f t="shared" si="0"/>
        <v>43741.696145833332</v>
      </c>
    </row>
    <row r="27" spans="1:5" x14ac:dyDescent="0.2">
      <c r="A27">
        <v>13.9</v>
      </c>
      <c r="B27">
        <v>10.199999999999999</v>
      </c>
      <c r="C27" s="1">
        <v>43741</v>
      </c>
      <c r="D27" s="2">
        <v>0.70008101851851856</v>
      </c>
      <c r="E27" s="9">
        <f t="shared" si="0"/>
        <v>43741.70008101852</v>
      </c>
    </row>
    <row r="28" spans="1:5" x14ac:dyDescent="0.2">
      <c r="A28">
        <v>29.2</v>
      </c>
      <c r="B28">
        <v>17.100000000000001</v>
      </c>
      <c r="C28" s="1">
        <v>43741</v>
      </c>
      <c r="D28" s="2">
        <v>0.70401620370370377</v>
      </c>
      <c r="E28" s="9">
        <f t="shared" si="0"/>
        <v>43741.704016203701</v>
      </c>
    </row>
    <row r="29" spans="1:5" x14ac:dyDescent="0.2">
      <c r="A29">
        <v>38.65</v>
      </c>
      <c r="B29">
        <v>22.2</v>
      </c>
      <c r="C29" s="1">
        <v>43741</v>
      </c>
      <c r="D29" s="2">
        <v>0.70795138888888898</v>
      </c>
      <c r="E29" s="9">
        <f t="shared" si="0"/>
        <v>43741.707951388889</v>
      </c>
    </row>
    <row r="30" spans="1:5" x14ac:dyDescent="0.2">
      <c r="A30">
        <v>28.5</v>
      </c>
      <c r="B30">
        <v>16.3</v>
      </c>
      <c r="C30" s="1">
        <v>43741</v>
      </c>
      <c r="D30" s="2">
        <v>0.71189814814814811</v>
      </c>
      <c r="E30" s="9">
        <f t="shared" si="0"/>
        <v>43741.711898148147</v>
      </c>
    </row>
    <row r="31" spans="1:5" x14ac:dyDescent="0.2">
      <c r="A31">
        <v>19.7</v>
      </c>
      <c r="B31">
        <v>13.5</v>
      </c>
      <c r="C31" s="1">
        <v>43741</v>
      </c>
      <c r="D31" s="2">
        <v>0.71583333333333332</v>
      </c>
      <c r="E31" s="9">
        <f t="shared" si="0"/>
        <v>43741.715833333335</v>
      </c>
    </row>
    <row r="32" spans="1:5" x14ac:dyDescent="0.2">
      <c r="A32">
        <v>20.5</v>
      </c>
      <c r="B32">
        <v>12.4</v>
      </c>
      <c r="C32" s="1">
        <v>43741</v>
      </c>
      <c r="D32" s="2">
        <v>0.71976851851851853</v>
      </c>
      <c r="E32" s="9">
        <f t="shared" si="0"/>
        <v>43741.719768518517</v>
      </c>
    </row>
    <row r="33" spans="1:5" x14ac:dyDescent="0.2">
      <c r="A33">
        <v>18.75</v>
      </c>
      <c r="B33">
        <v>12.25</v>
      </c>
      <c r="C33" s="1">
        <v>43741</v>
      </c>
      <c r="D33" s="2">
        <v>0.72370370370370374</v>
      </c>
      <c r="E33" s="9">
        <f t="shared" si="0"/>
        <v>43741.723703703705</v>
      </c>
    </row>
    <row r="34" spans="1:5" x14ac:dyDescent="0.2">
      <c r="A34">
        <v>15.35</v>
      </c>
      <c r="B34">
        <v>11.5</v>
      </c>
      <c r="C34" s="1">
        <v>43741</v>
      </c>
      <c r="D34" s="2">
        <v>0.72763888888888895</v>
      </c>
      <c r="E34" s="9">
        <f t="shared" si="0"/>
        <v>43741.727638888886</v>
      </c>
    </row>
    <row r="35" spans="1:5" x14ac:dyDescent="0.2">
      <c r="A35">
        <v>14.9</v>
      </c>
      <c r="B35">
        <v>12</v>
      </c>
      <c r="C35" s="1">
        <v>43741</v>
      </c>
      <c r="D35" s="2">
        <v>0.73158564814814808</v>
      </c>
      <c r="E35" s="9">
        <f t="shared" si="0"/>
        <v>43741.731585648151</v>
      </c>
    </row>
    <row r="36" spans="1:5" x14ac:dyDescent="0.2">
      <c r="A36">
        <v>16.45</v>
      </c>
      <c r="B36">
        <v>11.2</v>
      </c>
      <c r="C36" s="1">
        <v>43741</v>
      </c>
      <c r="D36" s="2">
        <v>0.73552083333333329</v>
      </c>
      <c r="E36" s="9">
        <f t="shared" si="0"/>
        <v>43741.735520833332</v>
      </c>
    </row>
    <row r="37" spans="1:5" x14ac:dyDescent="0.2">
      <c r="A37">
        <v>17.2</v>
      </c>
      <c r="B37">
        <v>11</v>
      </c>
      <c r="C37" s="1">
        <v>43741</v>
      </c>
      <c r="D37" s="2">
        <v>0.7394560185185185</v>
      </c>
      <c r="E37" s="9">
        <f t="shared" si="0"/>
        <v>43741.73945601852</v>
      </c>
    </row>
    <row r="38" spans="1:5" x14ac:dyDescent="0.2">
      <c r="A38">
        <v>15.8</v>
      </c>
      <c r="B38">
        <v>11.4</v>
      </c>
      <c r="C38" s="1">
        <v>43741</v>
      </c>
      <c r="D38" s="2">
        <v>0.74339120370370371</v>
      </c>
      <c r="E38" s="9">
        <f t="shared" si="0"/>
        <v>43741.743391203701</v>
      </c>
    </row>
    <row r="39" spans="1:5" x14ac:dyDescent="0.2">
      <c r="A39">
        <v>23.5</v>
      </c>
      <c r="B39">
        <v>14.95</v>
      </c>
      <c r="C39" s="1">
        <v>43741</v>
      </c>
      <c r="D39" s="2">
        <v>0.74732638888888892</v>
      </c>
      <c r="E39" s="9">
        <f t="shared" si="0"/>
        <v>43741.74732638889</v>
      </c>
    </row>
    <row r="40" spans="1:5" x14ac:dyDescent="0.2">
      <c r="A40">
        <v>38.5</v>
      </c>
      <c r="B40">
        <v>21.5</v>
      </c>
      <c r="C40" s="1">
        <v>43741</v>
      </c>
      <c r="D40" s="2">
        <v>0.75126157407407401</v>
      </c>
      <c r="E40" s="9">
        <f t="shared" si="0"/>
        <v>43741.751261574071</v>
      </c>
    </row>
    <row r="41" spans="1:5" x14ac:dyDescent="0.2">
      <c r="A41">
        <v>15.7</v>
      </c>
      <c r="B41">
        <v>10.8</v>
      </c>
      <c r="C41" s="1">
        <v>43741</v>
      </c>
      <c r="D41" s="2">
        <v>0.75520833333333337</v>
      </c>
      <c r="E41" s="9">
        <f t="shared" si="0"/>
        <v>43741.755208333336</v>
      </c>
    </row>
    <row r="42" spans="1:5" x14ac:dyDescent="0.2">
      <c r="A42">
        <v>15.75</v>
      </c>
      <c r="B42">
        <v>11.1</v>
      </c>
      <c r="C42" s="1">
        <v>43741</v>
      </c>
      <c r="D42" s="2">
        <v>0.75914351851851858</v>
      </c>
      <c r="E42" s="9">
        <f t="shared" si="0"/>
        <v>43741.759143518517</v>
      </c>
    </row>
    <row r="43" spans="1:5" x14ac:dyDescent="0.2">
      <c r="A43">
        <v>18.5</v>
      </c>
      <c r="B43">
        <v>11.9</v>
      </c>
      <c r="C43" s="1">
        <v>43741</v>
      </c>
      <c r="D43" s="2">
        <v>0.76307870370370379</v>
      </c>
      <c r="E43" s="9">
        <f t="shared" si="0"/>
        <v>43741.763078703705</v>
      </c>
    </row>
    <row r="44" spans="1:5" x14ac:dyDescent="0.2">
      <c r="A44">
        <v>17.5</v>
      </c>
      <c r="B44">
        <v>12</v>
      </c>
      <c r="C44" s="1">
        <v>43741</v>
      </c>
      <c r="D44" s="2">
        <v>0.76701388888888899</v>
      </c>
      <c r="E44" s="9">
        <f t="shared" si="0"/>
        <v>43741.767013888886</v>
      </c>
    </row>
    <row r="45" spans="1:5" x14ac:dyDescent="0.2">
      <c r="A45">
        <v>22.35</v>
      </c>
      <c r="B45">
        <v>13.85</v>
      </c>
      <c r="C45" s="1">
        <v>43741</v>
      </c>
      <c r="D45" s="2">
        <v>0.77094907407407398</v>
      </c>
      <c r="E45" s="9">
        <f t="shared" si="0"/>
        <v>43741.770949074074</v>
      </c>
    </row>
    <row r="46" spans="1:5" x14ac:dyDescent="0.2">
      <c r="A46">
        <v>24</v>
      </c>
      <c r="B46">
        <v>14.5</v>
      </c>
      <c r="C46" s="1">
        <v>43741</v>
      </c>
      <c r="D46" s="2">
        <v>0.77488425925925919</v>
      </c>
      <c r="E46" s="9">
        <f t="shared" si="0"/>
        <v>43741.774884259263</v>
      </c>
    </row>
    <row r="47" spans="1:5" x14ac:dyDescent="0.2">
      <c r="A47">
        <v>24.2</v>
      </c>
      <c r="B47">
        <v>13.7</v>
      </c>
      <c r="C47" s="1">
        <v>43741</v>
      </c>
      <c r="D47" s="2">
        <v>0.77883101851851855</v>
      </c>
      <c r="E47" s="9">
        <f t="shared" si="0"/>
        <v>43741.778831018521</v>
      </c>
    </row>
    <row r="48" spans="1:5" x14ac:dyDescent="0.2">
      <c r="A48">
        <v>19.100000000000001</v>
      </c>
      <c r="B48">
        <v>11.2</v>
      </c>
      <c r="C48" s="1">
        <v>43741</v>
      </c>
      <c r="D48" s="2">
        <v>0.78276620370370376</v>
      </c>
      <c r="E48" s="9">
        <f t="shared" si="0"/>
        <v>43741.782766203702</v>
      </c>
    </row>
    <row r="49" spans="1:5" x14ac:dyDescent="0.2">
      <c r="A49">
        <v>13.95</v>
      </c>
      <c r="B49">
        <v>9.9</v>
      </c>
      <c r="C49" s="1">
        <v>43741</v>
      </c>
      <c r="D49" s="2">
        <v>0.78670138888888896</v>
      </c>
      <c r="E49" s="9">
        <f t="shared" si="0"/>
        <v>43741.78670138889</v>
      </c>
    </row>
    <row r="50" spans="1:5" x14ac:dyDescent="0.2">
      <c r="A50">
        <v>13.7</v>
      </c>
      <c r="B50">
        <v>9.5</v>
      </c>
      <c r="C50" s="1">
        <v>43741</v>
      </c>
      <c r="D50" s="2">
        <v>0.79063657407407406</v>
      </c>
      <c r="E50" s="9">
        <f t="shared" si="0"/>
        <v>43741.790636574071</v>
      </c>
    </row>
    <row r="51" spans="1:5" x14ac:dyDescent="0.2">
      <c r="A51">
        <v>11.6</v>
      </c>
      <c r="B51">
        <v>9.3000000000000007</v>
      </c>
      <c r="C51" s="1">
        <v>43741</v>
      </c>
      <c r="D51" s="2">
        <v>0.79457175925925927</v>
      </c>
      <c r="E51" s="9">
        <f t="shared" si="0"/>
        <v>43741.794571759259</v>
      </c>
    </row>
    <row r="52" spans="1:5" x14ac:dyDescent="0.2">
      <c r="A52">
        <v>11.4</v>
      </c>
      <c r="B52">
        <v>9.1</v>
      </c>
      <c r="C52" s="1">
        <v>43741</v>
      </c>
      <c r="D52" s="2">
        <v>0.79851851851851852</v>
      </c>
      <c r="E52" s="9">
        <f t="shared" si="0"/>
        <v>43741.798518518517</v>
      </c>
    </row>
    <row r="53" spans="1:5" x14ac:dyDescent="0.2">
      <c r="A53">
        <v>9.9</v>
      </c>
      <c r="B53">
        <v>8.4</v>
      </c>
      <c r="C53" s="1">
        <v>43741</v>
      </c>
      <c r="D53" s="2">
        <v>0.80245370370370372</v>
      </c>
      <c r="E53" s="9">
        <f t="shared" si="0"/>
        <v>43741.802453703705</v>
      </c>
    </row>
    <row r="54" spans="1:5" x14ac:dyDescent="0.2">
      <c r="A54">
        <v>12</v>
      </c>
      <c r="B54">
        <v>9.25</v>
      </c>
      <c r="C54" s="1">
        <v>43741</v>
      </c>
      <c r="D54" s="2">
        <v>0.80638888888888882</v>
      </c>
      <c r="E54" s="9">
        <f t="shared" si="0"/>
        <v>43741.806388888886</v>
      </c>
    </row>
    <row r="55" spans="1:5" x14ac:dyDescent="0.2">
      <c r="A55">
        <v>14.6</v>
      </c>
      <c r="B55">
        <v>9.1999999999999993</v>
      </c>
      <c r="C55" s="1">
        <v>43741</v>
      </c>
      <c r="D55" s="2">
        <v>0.81032407407407403</v>
      </c>
      <c r="E55" s="9">
        <f t="shared" si="0"/>
        <v>43741.810324074075</v>
      </c>
    </row>
    <row r="56" spans="1:5" x14ac:dyDescent="0.2">
      <c r="A56">
        <v>14.35</v>
      </c>
      <c r="B56">
        <v>10.5</v>
      </c>
      <c r="C56" s="1">
        <v>43741</v>
      </c>
      <c r="D56" s="2">
        <v>0.81425925925925924</v>
      </c>
      <c r="E56" s="9">
        <f t="shared" si="0"/>
        <v>43741.814259259256</v>
      </c>
    </row>
    <row r="57" spans="1:5" x14ac:dyDescent="0.2">
      <c r="A57">
        <v>14.8</v>
      </c>
      <c r="B57">
        <v>9.5500000000000007</v>
      </c>
      <c r="C57" s="1">
        <v>43741</v>
      </c>
      <c r="D57" s="2">
        <v>0.8182060185185186</v>
      </c>
      <c r="E57" s="9">
        <f t="shared" si="0"/>
        <v>43741.818206018521</v>
      </c>
    </row>
    <row r="58" spans="1:5" x14ac:dyDescent="0.2">
      <c r="A58">
        <v>12.85</v>
      </c>
      <c r="B58">
        <v>10.5</v>
      </c>
      <c r="C58" s="1">
        <v>43741</v>
      </c>
      <c r="D58" s="2">
        <v>0.8221412037037038</v>
      </c>
      <c r="E58" s="9">
        <f t="shared" si="0"/>
        <v>43741.822141203702</v>
      </c>
    </row>
    <row r="59" spans="1:5" x14ac:dyDescent="0.2">
      <c r="A59">
        <v>13.3</v>
      </c>
      <c r="B59">
        <v>10.75</v>
      </c>
      <c r="C59" s="1">
        <v>43741</v>
      </c>
      <c r="D59" s="2">
        <v>0.82607638888888879</v>
      </c>
      <c r="E59" s="9">
        <f t="shared" si="0"/>
        <v>43741.82607638889</v>
      </c>
    </row>
    <row r="60" spans="1:5" x14ac:dyDescent="0.2">
      <c r="A60">
        <v>13.1</v>
      </c>
      <c r="B60">
        <v>9.85</v>
      </c>
      <c r="C60" s="1">
        <v>43741</v>
      </c>
      <c r="D60" s="2">
        <v>0.830011574074074</v>
      </c>
      <c r="E60" s="9">
        <f t="shared" si="0"/>
        <v>43741.830011574071</v>
      </c>
    </row>
    <row r="61" spans="1:5" x14ac:dyDescent="0.2">
      <c r="A61">
        <v>12.95</v>
      </c>
      <c r="B61">
        <v>9.6</v>
      </c>
      <c r="C61" s="1">
        <v>43741</v>
      </c>
      <c r="D61" s="2">
        <v>0.83394675925925921</v>
      </c>
      <c r="E61" s="9">
        <f t="shared" si="0"/>
        <v>43741.83394675926</v>
      </c>
    </row>
    <row r="62" spans="1:5" x14ac:dyDescent="0.2">
      <c r="A62">
        <v>10.85</v>
      </c>
      <c r="B62">
        <v>8.9</v>
      </c>
      <c r="C62" s="1">
        <v>43741</v>
      </c>
      <c r="D62" s="2">
        <v>0.83788194444444442</v>
      </c>
      <c r="E62" s="9">
        <f t="shared" si="0"/>
        <v>43741.837881944448</v>
      </c>
    </row>
    <row r="63" spans="1:5" x14ac:dyDescent="0.2">
      <c r="A63">
        <v>12.3</v>
      </c>
      <c r="B63">
        <v>8.8000000000000007</v>
      </c>
      <c r="C63" s="1">
        <v>43741</v>
      </c>
      <c r="D63" s="2">
        <v>0.84182870370370377</v>
      </c>
      <c r="E63" s="9">
        <f t="shared" si="0"/>
        <v>43741.841828703706</v>
      </c>
    </row>
    <row r="64" spans="1:5" x14ac:dyDescent="0.2">
      <c r="A64">
        <v>14.15</v>
      </c>
      <c r="B64">
        <v>9</v>
      </c>
      <c r="C64" s="1">
        <v>43741</v>
      </c>
      <c r="D64" s="2">
        <v>0.84576388888888887</v>
      </c>
      <c r="E64" s="9">
        <f t="shared" si="0"/>
        <v>43741.845763888887</v>
      </c>
    </row>
    <row r="65" spans="1:5" x14ac:dyDescent="0.2">
      <c r="A65">
        <v>10.1</v>
      </c>
      <c r="B65">
        <v>8.6</v>
      </c>
      <c r="C65" s="1">
        <v>43741</v>
      </c>
      <c r="D65" s="2">
        <v>0.84969907407407408</v>
      </c>
      <c r="E65" s="9">
        <f t="shared" si="0"/>
        <v>43741.849699074075</v>
      </c>
    </row>
    <row r="66" spans="1:5" x14ac:dyDescent="0.2">
      <c r="A66">
        <v>11</v>
      </c>
      <c r="B66">
        <v>8.6999999999999993</v>
      </c>
      <c r="C66" s="1">
        <v>43741</v>
      </c>
      <c r="D66" s="2">
        <v>0.85363425925925929</v>
      </c>
      <c r="E66" s="9">
        <f t="shared" ref="E66:E129" si="1">C66+D66</f>
        <v>43741.853634259256</v>
      </c>
    </row>
    <row r="67" spans="1:5" x14ac:dyDescent="0.2">
      <c r="A67">
        <v>12.8</v>
      </c>
      <c r="B67">
        <v>9.4</v>
      </c>
      <c r="C67" s="1">
        <v>43741</v>
      </c>
      <c r="D67" s="2">
        <v>0.8575694444444445</v>
      </c>
      <c r="E67" s="9">
        <f t="shared" si="1"/>
        <v>43741.857569444444</v>
      </c>
    </row>
    <row r="68" spans="1:5" x14ac:dyDescent="0.2">
      <c r="A68">
        <v>12.5</v>
      </c>
      <c r="B68">
        <v>9.3000000000000007</v>
      </c>
      <c r="C68" s="1">
        <v>43741</v>
      </c>
      <c r="D68" s="2">
        <v>0.8615046296296297</v>
      </c>
      <c r="E68" s="9">
        <f t="shared" si="1"/>
        <v>43741.861504629633</v>
      </c>
    </row>
    <row r="69" spans="1:5" x14ac:dyDescent="0.2">
      <c r="A69">
        <v>15.2</v>
      </c>
      <c r="B69">
        <v>10.1</v>
      </c>
      <c r="C69" s="1">
        <v>43741</v>
      </c>
      <c r="D69" s="2">
        <v>0.86545138888888884</v>
      </c>
      <c r="E69" s="9">
        <f t="shared" si="1"/>
        <v>43741.865451388891</v>
      </c>
    </row>
    <row r="70" spans="1:5" x14ac:dyDescent="0.2">
      <c r="A70">
        <v>15.95</v>
      </c>
      <c r="B70">
        <v>10.75</v>
      </c>
      <c r="C70" s="1">
        <v>43741</v>
      </c>
      <c r="D70" s="2">
        <v>0.86938657407407405</v>
      </c>
      <c r="E70" s="9">
        <f t="shared" si="1"/>
        <v>43741.869386574072</v>
      </c>
    </row>
    <row r="71" spans="1:5" x14ac:dyDescent="0.2">
      <c r="A71">
        <v>17.350000000000001</v>
      </c>
      <c r="B71">
        <v>10.7</v>
      </c>
      <c r="C71" s="1">
        <v>43741</v>
      </c>
      <c r="D71" s="2">
        <v>0.87332175925925926</v>
      </c>
      <c r="E71" s="9">
        <f t="shared" si="1"/>
        <v>43741.87332175926</v>
      </c>
    </row>
    <row r="72" spans="1:5" x14ac:dyDescent="0.2">
      <c r="A72">
        <v>16.5</v>
      </c>
      <c r="B72">
        <v>11</v>
      </c>
      <c r="C72" s="1">
        <v>43741</v>
      </c>
      <c r="D72" s="2">
        <v>0.87725694444444446</v>
      </c>
      <c r="E72" s="9">
        <f t="shared" si="1"/>
        <v>43741.877256944441</v>
      </c>
    </row>
    <row r="73" spans="1:5" x14ac:dyDescent="0.2">
      <c r="A73">
        <v>18</v>
      </c>
      <c r="B73">
        <v>11.1</v>
      </c>
      <c r="C73" s="1">
        <v>43741</v>
      </c>
      <c r="D73" s="2">
        <v>0.88119212962962967</v>
      </c>
      <c r="E73" s="9">
        <f t="shared" si="1"/>
        <v>43741.881192129629</v>
      </c>
    </row>
    <row r="74" spans="1:5" x14ac:dyDescent="0.2">
      <c r="A74">
        <v>17.899999999999999</v>
      </c>
      <c r="B74">
        <v>11</v>
      </c>
      <c r="C74" s="1">
        <v>43741</v>
      </c>
      <c r="D74" s="2">
        <v>0.88512731481481488</v>
      </c>
      <c r="E74" s="9">
        <f t="shared" si="1"/>
        <v>43741.885127314818</v>
      </c>
    </row>
    <row r="75" spans="1:5" x14ac:dyDescent="0.2">
      <c r="A75">
        <v>18.75</v>
      </c>
      <c r="B75">
        <v>10.9</v>
      </c>
      <c r="C75" s="1">
        <v>43741</v>
      </c>
      <c r="D75" s="2">
        <v>0.88906249999999998</v>
      </c>
      <c r="E75" s="9">
        <f t="shared" si="1"/>
        <v>43741.889062499999</v>
      </c>
    </row>
    <row r="76" spans="1:5" x14ac:dyDescent="0.2">
      <c r="A76">
        <v>24</v>
      </c>
      <c r="B76">
        <v>13.1</v>
      </c>
      <c r="C76" s="1">
        <v>43741</v>
      </c>
      <c r="D76" s="2">
        <v>0.89300925925925922</v>
      </c>
      <c r="E76" s="9">
        <f t="shared" si="1"/>
        <v>43741.893009259256</v>
      </c>
    </row>
    <row r="77" spans="1:5" x14ac:dyDescent="0.2">
      <c r="A77">
        <v>28.5</v>
      </c>
      <c r="B77">
        <v>16.25</v>
      </c>
      <c r="C77" s="1">
        <v>43741</v>
      </c>
      <c r="D77" s="2">
        <v>0.89694444444444443</v>
      </c>
      <c r="E77" s="9">
        <f t="shared" si="1"/>
        <v>43741.896944444445</v>
      </c>
    </row>
    <row r="78" spans="1:5" x14ac:dyDescent="0.2">
      <c r="A78">
        <v>22.4</v>
      </c>
      <c r="B78">
        <v>13.6</v>
      </c>
      <c r="C78" s="1">
        <v>43741</v>
      </c>
      <c r="D78" s="2">
        <v>0.90087962962962964</v>
      </c>
      <c r="E78" s="9">
        <f t="shared" si="1"/>
        <v>43741.900879629633</v>
      </c>
    </row>
    <row r="79" spans="1:5" x14ac:dyDescent="0.2">
      <c r="A79">
        <v>25.1</v>
      </c>
      <c r="B79">
        <v>14.1</v>
      </c>
      <c r="C79" s="1">
        <v>43741</v>
      </c>
      <c r="D79" s="2">
        <v>0.90481481481481474</v>
      </c>
      <c r="E79" s="9">
        <f t="shared" si="1"/>
        <v>43741.904814814814</v>
      </c>
    </row>
    <row r="80" spans="1:5" x14ac:dyDescent="0.2">
      <c r="A80">
        <v>20</v>
      </c>
      <c r="B80">
        <v>13.2</v>
      </c>
      <c r="C80" s="1">
        <v>43741</v>
      </c>
      <c r="D80" s="2">
        <v>0.90874999999999995</v>
      </c>
      <c r="E80" s="9">
        <f t="shared" si="1"/>
        <v>43741.908750000002</v>
      </c>
    </row>
    <row r="81" spans="1:5" x14ac:dyDescent="0.2">
      <c r="A81">
        <v>18.649999999999999</v>
      </c>
      <c r="B81">
        <v>12.45</v>
      </c>
      <c r="C81" s="1">
        <v>43741</v>
      </c>
      <c r="D81" s="2">
        <v>0.91268518518518515</v>
      </c>
      <c r="E81" s="9">
        <f t="shared" si="1"/>
        <v>43741.912685185183</v>
      </c>
    </row>
    <row r="82" spans="1:5" x14ac:dyDescent="0.2">
      <c r="A82">
        <v>17.5</v>
      </c>
      <c r="B82">
        <v>11</v>
      </c>
      <c r="C82" s="1">
        <v>43741</v>
      </c>
      <c r="D82" s="2">
        <v>0.91663194444444451</v>
      </c>
      <c r="E82" s="9">
        <f t="shared" si="1"/>
        <v>43741.916631944441</v>
      </c>
    </row>
    <row r="83" spans="1:5" x14ac:dyDescent="0.2">
      <c r="A83">
        <v>13.9</v>
      </c>
      <c r="B83">
        <v>10.6</v>
      </c>
      <c r="C83" s="1">
        <v>43741</v>
      </c>
      <c r="D83" s="2">
        <v>0.92056712962962972</v>
      </c>
      <c r="E83" s="9">
        <f t="shared" si="1"/>
        <v>43741.920567129629</v>
      </c>
    </row>
    <row r="84" spans="1:5" x14ac:dyDescent="0.2">
      <c r="A84">
        <v>15.85</v>
      </c>
      <c r="B84">
        <v>11.8</v>
      </c>
      <c r="C84" s="1">
        <v>43741</v>
      </c>
      <c r="D84" s="2">
        <v>0.92450231481481471</v>
      </c>
      <c r="E84" s="9">
        <f t="shared" si="1"/>
        <v>43741.924502314818</v>
      </c>
    </row>
    <row r="85" spans="1:5" x14ac:dyDescent="0.2">
      <c r="A85">
        <v>18.3</v>
      </c>
      <c r="B85">
        <v>13</v>
      </c>
      <c r="C85" s="1">
        <v>43741</v>
      </c>
      <c r="D85" s="2">
        <v>0.92843749999999992</v>
      </c>
      <c r="E85" s="9">
        <f t="shared" si="1"/>
        <v>43741.928437499999</v>
      </c>
    </row>
    <row r="86" spans="1:5" x14ac:dyDescent="0.2">
      <c r="A86">
        <v>18.45</v>
      </c>
      <c r="B86">
        <v>13</v>
      </c>
      <c r="C86" s="1">
        <v>43741</v>
      </c>
      <c r="D86" s="2">
        <v>0.93237268518518512</v>
      </c>
      <c r="E86" s="9">
        <f t="shared" si="1"/>
        <v>43741.932372685187</v>
      </c>
    </row>
    <row r="87" spans="1:5" x14ac:dyDescent="0.2">
      <c r="A87">
        <v>18.899999999999999</v>
      </c>
      <c r="B87">
        <v>11.6</v>
      </c>
      <c r="C87" s="1">
        <v>43741</v>
      </c>
      <c r="D87" s="2">
        <v>0.93630787037037033</v>
      </c>
      <c r="E87" s="9">
        <f t="shared" si="1"/>
        <v>43741.936307870368</v>
      </c>
    </row>
    <row r="88" spans="1:5" x14ac:dyDescent="0.2">
      <c r="A88">
        <v>14.9</v>
      </c>
      <c r="B88">
        <v>10.9</v>
      </c>
      <c r="C88" s="1">
        <v>43741</v>
      </c>
      <c r="D88" s="2">
        <v>0.94025462962962969</v>
      </c>
      <c r="E88" s="9">
        <f t="shared" si="1"/>
        <v>43741.940254629626</v>
      </c>
    </row>
    <row r="89" spans="1:5" x14ac:dyDescent="0.2">
      <c r="A89">
        <v>16.2</v>
      </c>
      <c r="B89">
        <v>11.1</v>
      </c>
      <c r="C89" s="1">
        <v>43741</v>
      </c>
      <c r="D89" s="2">
        <v>0.94418981481481479</v>
      </c>
      <c r="E89" s="9">
        <f t="shared" si="1"/>
        <v>43741.944189814814</v>
      </c>
    </row>
    <row r="90" spans="1:5" x14ac:dyDescent="0.2">
      <c r="A90">
        <v>14.7</v>
      </c>
      <c r="B90">
        <v>10.5</v>
      </c>
      <c r="C90" s="1">
        <v>43741</v>
      </c>
      <c r="D90" s="2">
        <v>0.948125</v>
      </c>
      <c r="E90" s="9">
        <f t="shared" si="1"/>
        <v>43741.948125000003</v>
      </c>
    </row>
    <row r="91" spans="1:5" x14ac:dyDescent="0.2">
      <c r="A91">
        <v>14.9</v>
      </c>
      <c r="B91">
        <v>10.6</v>
      </c>
      <c r="C91" s="1">
        <v>43741</v>
      </c>
      <c r="D91" s="2">
        <v>0.9520601851851852</v>
      </c>
      <c r="E91" s="9">
        <f t="shared" si="1"/>
        <v>43741.952060185184</v>
      </c>
    </row>
    <row r="92" spans="1:5" x14ac:dyDescent="0.2">
      <c r="A92">
        <v>15.75</v>
      </c>
      <c r="B92">
        <v>11.15</v>
      </c>
      <c r="C92" s="1">
        <v>43741</v>
      </c>
      <c r="D92" s="2">
        <v>0.95599537037037041</v>
      </c>
      <c r="E92" s="9">
        <f t="shared" si="1"/>
        <v>43741.955995370372</v>
      </c>
    </row>
    <row r="93" spans="1:5" x14ac:dyDescent="0.2">
      <c r="A93">
        <v>14.9</v>
      </c>
      <c r="B93">
        <v>11.2</v>
      </c>
      <c r="C93" s="1">
        <v>43741</v>
      </c>
      <c r="D93" s="2">
        <v>0.95993055555555562</v>
      </c>
      <c r="E93" s="9">
        <f t="shared" si="1"/>
        <v>43741.959930555553</v>
      </c>
    </row>
    <row r="94" spans="1:5" x14ac:dyDescent="0.2">
      <c r="A94">
        <v>15.6</v>
      </c>
      <c r="B94">
        <v>10.5</v>
      </c>
      <c r="C94" s="1">
        <v>43741</v>
      </c>
      <c r="D94" s="2">
        <v>0.96387731481481476</v>
      </c>
      <c r="E94" s="9">
        <f t="shared" si="1"/>
        <v>43741.963877314818</v>
      </c>
    </row>
    <row r="95" spans="1:5" x14ac:dyDescent="0.2">
      <c r="A95">
        <v>18.149999999999999</v>
      </c>
      <c r="B95">
        <v>10.45</v>
      </c>
      <c r="C95" s="1">
        <v>43741</v>
      </c>
      <c r="D95" s="2">
        <v>0.96781249999999996</v>
      </c>
      <c r="E95" s="9">
        <f t="shared" si="1"/>
        <v>43741.967812499999</v>
      </c>
    </row>
    <row r="96" spans="1:5" x14ac:dyDescent="0.2">
      <c r="A96">
        <v>18.75</v>
      </c>
      <c r="B96">
        <v>11.5</v>
      </c>
      <c r="C96" s="1">
        <v>43741</v>
      </c>
      <c r="D96" s="2">
        <v>0.97174768518518517</v>
      </c>
      <c r="E96" s="9">
        <f t="shared" si="1"/>
        <v>43741.971747685187</v>
      </c>
    </row>
    <row r="97" spans="1:5" x14ac:dyDescent="0.2">
      <c r="A97">
        <v>21.9</v>
      </c>
      <c r="B97">
        <v>11.4</v>
      </c>
      <c r="C97" s="1">
        <v>43741</v>
      </c>
      <c r="D97" s="2">
        <v>0.97568287037037038</v>
      </c>
      <c r="E97" s="9">
        <f t="shared" si="1"/>
        <v>43741.975682870368</v>
      </c>
    </row>
    <row r="98" spans="1:5" x14ac:dyDescent="0.2">
      <c r="A98">
        <v>19.7</v>
      </c>
      <c r="B98">
        <v>10.5</v>
      </c>
      <c r="C98" s="1">
        <v>43741</v>
      </c>
      <c r="D98" s="2">
        <v>0.97961805555555559</v>
      </c>
      <c r="E98" s="9">
        <f t="shared" si="1"/>
        <v>43741.979618055557</v>
      </c>
    </row>
    <row r="99" spans="1:5" x14ac:dyDescent="0.2">
      <c r="A99">
        <v>17.7</v>
      </c>
      <c r="B99">
        <v>10.55</v>
      </c>
      <c r="C99" s="1">
        <v>43741</v>
      </c>
      <c r="D99" s="2">
        <v>0.9835532407407408</v>
      </c>
      <c r="E99" s="9">
        <f t="shared" si="1"/>
        <v>43741.983553240738</v>
      </c>
    </row>
    <row r="100" spans="1:5" x14ac:dyDescent="0.2">
      <c r="A100">
        <v>15</v>
      </c>
      <c r="B100">
        <v>10.25</v>
      </c>
      <c r="C100" s="1">
        <v>43741</v>
      </c>
      <c r="D100" s="2">
        <v>0.98749999999999993</v>
      </c>
      <c r="E100" s="9">
        <f t="shared" si="1"/>
        <v>43741.987500000003</v>
      </c>
    </row>
    <row r="101" spans="1:5" x14ac:dyDescent="0.2">
      <c r="A101">
        <v>14.5</v>
      </c>
      <c r="B101">
        <v>10.1</v>
      </c>
      <c r="C101" s="1">
        <v>43741</v>
      </c>
      <c r="D101" s="2">
        <v>0.99143518518518514</v>
      </c>
      <c r="E101" s="9">
        <f t="shared" si="1"/>
        <v>43741.991435185184</v>
      </c>
    </row>
    <row r="102" spans="1:5" x14ac:dyDescent="0.2">
      <c r="A102">
        <v>15.95</v>
      </c>
      <c r="B102">
        <v>10.6</v>
      </c>
      <c r="C102" s="1">
        <v>43741</v>
      </c>
      <c r="D102" s="2">
        <v>0.99537037037037035</v>
      </c>
      <c r="E102" s="9">
        <f t="shared" si="1"/>
        <v>43741.995370370372</v>
      </c>
    </row>
    <row r="103" spans="1:5" x14ac:dyDescent="0.2">
      <c r="A103">
        <v>15.7</v>
      </c>
      <c r="B103">
        <v>11.5</v>
      </c>
      <c r="C103" s="1">
        <v>43741</v>
      </c>
      <c r="D103" s="2">
        <v>0.99930555555555556</v>
      </c>
      <c r="E103" s="9">
        <f t="shared" si="1"/>
        <v>43741.999305555553</v>
      </c>
    </row>
    <row r="104" spans="1:5" x14ac:dyDescent="0.2">
      <c r="A104">
        <v>16.95</v>
      </c>
      <c r="B104">
        <v>11.6</v>
      </c>
      <c r="C104" s="1">
        <v>43742</v>
      </c>
      <c r="D104" s="2">
        <v>3.2407407407407406E-3</v>
      </c>
      <c r="E104" s="9">
        <f t="shared" si="1"/>
        <v>43742.003240740742</v>
      </c>
    </row>
    <row r="105" spans="1:5" x14ac:dyDescent="0.2">
      <c r="A105">
        <v>19.5</v>
      </c>
      <c r="B105">
        <v>11.9</v>
      </c>
      <c r="C105" s="1">
        <v>43742</v>
      </c>
      <c r="D105" s="2">
        <v>7.1759259259259259E-3</v>
      </c>
      <c r="E105" s="9">
        <f t="shared" si="1"/>
        <v>43742.007175925923</v>
      </c>
    </row>
    <row r="106" spans="1:5" x14ac:dyDescent="0.2">
      <c r="A106">
        <v>18.399999999999999</v>
      </c>
      <c r="B106">
        <v>12</v>
      </c>
      <c r="C106" s="1">
        <v>43742</v>
      </c>
      <c r="D106" s="2">
        <v>1.1122685185185185E-2</v>
      </c>
      <c r="E106" s="9">
        <f t="shared" si="1"/>
        <v>43742.011122685188</v>
      </c>
    </row>
    <row r="107" spans="1:5" x14ac:dyDescent="0.2">
      <c r="A107">
        <v>18.2</v>
      </c>
      <c r="B107">
        <v>11.45</v>
      </c>
      <c r="C107" s="1">
        <v>43742</v>
      </c>
      <c r="D107" s="2">
        <v>1.5057870370370369E-2</v>
      </c>
      <c r="E107" s="9">
        <f t="shared" si="1"/>
        <v>43742.015057870369</v>
      </c>
    </row>
    <row r="108" spans="1:5" x14ac:dyDescent="0.2">
      <c r="A108">
        <v>23.1</v>
      </c>
      <c r="B108">
        <v>11.85</v>
      </c>
      <c r="C108" s="1">
        <v>43742</v>
      </c>
      <c r="D108" s="2">
        <v>1.8993055555555558E-2</v>
      </c>
      <c r="E108" s="9">
        <f t="shared" si="1"/>
        <v>43742.018993055557</v>
      </c>
    </row>
    <row r="109" spans="1:5" x14ac:dyDescent="0.2">
      <c r="A109">
        <v>26.95</v>
      </c>
      <c r="B109">
        <v>12.6</v>
      </c>
      <c r="C109" s="1">
        <v>43742</v>
      </c>
      <c r="D109" s="2">
        <v>2.2928240740740739E-2</v>
      </c>
      <c r="E109" s="9">
        <f t="shared" si="1"/>
        <v>43742.022928240738</v>
      </c>
    </row>
    <row r="110" spans="1:5" x14ac:dyDescent="0.2">
      <c r="A110">
        <v>26.85</v>
      </c>
      <c r="B110">
        <v>13.55</v>
      </c>
      <c r="C110" s="1">
        <v>43742</v>
      </c>
      <c r="D110" s="2">
        <v>2.6863425925925926E-2</v>
      </c>
      <c r="E110" s="9">
        <f t="shared" si="1"/>
        <v>43742.026863425926</v>
      </c>
    </row>
    <row r="111" spans="1:5" x14ac:dyDescent="0.2">
      <c r="A111">
        <v>22.8</v>
      </c>
      <c r="B111">
        <v>13.7</v>
      </c>
      <c r="C111" s="1">
        <v>43742</v>
      </c>
      <c r="D111" s="2">
        <v>3.079861111111111E-2</v>
      </c>
      <c r="E111" s="9">
        <f t="shared" si="1"/>
        <v>43742.030798611115</v>
      </c>
    </row>
    <row r="112" spans="1:5" x14ac:dyDescent="0.2">
      <c r="A112">
        <v>20.25</v>
      </c>
      <c r="B112">
        <v>12.4</v>
      </c>
      <c r="C112" s="1">
        <v>43742</v>
      </c>
      <c r="D112" s="2">
        <v>3.4745370370370371E-2</v>
      </c>
      <c r="E112" s="9">
        <f t="shared" si="1"/>
        <v>43742.034745370373</v>
      </c>
    </row>
    <row r="113" spans="1:5" x14ac:dyDescent="0.2">
      <c r="A113">
        <v>18</v>
      </c>
      <c r="B113">
        <v>12.1</v>
      </c>
      <c r="C113" s="1">
        <v>43742</v>
      </c>
      <c r="D113" s="2">
        <v>3.8680555555555558E-2</v>
      </c>
      <c r="E113" s="9">
        <f t="shared" si="1"/>
        <v>43742.038680555554</v>
      </c>
    </row>
    <row r="114" spans="1:5" x14ac:dyDescent="0.2">
      <c r="A114">
        <v>14.95</v>
      </c>
      <c r="B114">
        <v>11.4</v>
      </c>
      <c r="C114" s="1">
        <v>43742</v>
      </c>
      <c r="D114" s="2">
        <v>4.2615740740740739E-2</v>
      </c>
      <c r="E114" s="9">
        <f t="shared" si="1"/>
        <v>43742.042615740742</v>
      </c>
    </row>
    <row r="115" spans="1:5" x14ac:dyDescent="0.2">
      <c r="A115">
        <v>19.55</v>
      </c>
      <c r="B115">
        <v>11</v>
      </c>
      <c r="C115" s="1">
        <v>43742</v>
      </c>
      <c r="D115" s="2">
        <v>4.6550925925925919E-2</v>
      </c>
      <c r="E115" s="9">
        <f t="shared" si="1"/>
        <v>43742.046550925923</v>
      </c>
    </row>
    <row r="116" spans="1:5" x14ac:dyDescent="0.2">
      <c r="A116">
        <v>19.100000000000001</v>
      </c>
      <c r="B116">
        <v>11.6</v>
      </c>
      <c r="C116" s="1">
        <v>43742</v>
      </c>
      <c r="D116" s="2">
        <v>5.0486111111111114E-2</v>
      </c>
      <c r="E116" s="9">
        <f t="shared" si="1"/>
        <v>43742.050486111111</v>
      </c>
    </row>
    <row r="117" spans="1:5" x14ac:dyDescent="0.2">
      <c r="A117">
        <v>15.55</v>
      </c>
      <c r="B117">
        <v>11.8</v>
      </c>
      <c r="C117" s="1">
        <v>43742</v>
      </c>
      <c r="D117" s="2">
        <v>5.4421296296296294E-2</v>
      </c>
      <c r="E117" s="9">
        <f t="shared" si="1"/>
        <v>43742.0544212963</v>
      </c>
    </row>
    <row r="118" spans="1:5" x14ac:dyDescent="0.2">
      <c r="A118">
        <v>15.35</v>
      </c>
      <c r="B118">
        <v>11.8</v>
      </c>
      <c r="C118" s="1">
        <v>43742</v>
      </c>
      <c r="D118" s="2">
        <v>5.8368055555555555E-2</v>
      </c>
      <c r="E118" s="9">
        <f t="shared" si="1"/>
        <v>43742.058368055557</v>
      </c>
    </row>
    <row r="119" spans="1:5" x14ac:dyDescent="0.2">
      <c r="A119">
        <v>15</v>
      </c>
      <c r="B119">
        <v>12</v>
      </c>
      <c r="C119" s="1">
        <v>43742</v>
      </c>
      <c r="D119" s="2">
        <v>6.2303240740740735E-2</v>
      </c>
      <c r="E119" s="9">
        <f t="shared" si="1"/>
        <v>43742.062303240738</v>
      </c>
    </row>
    <row r="120" spans="1:5" x14ac:dyDescent="0.2">
      <c r="A120">
        <v>16.7</v>
      </c>
      <c r="B120">
        <v>12.6</v>
      </c>
      <c r="C120" s="1">
        <v>43742</v>
      </c>
      <c r="D120" s="2">
        <v>6.6238425925925923E-2</v>
      </c>
      <c r="E120" s="9">
        <f t="shared" si="1"/>
        <v>43742.066238425927</v>
      </c>
    </row>
    <row r="121" spans="1:5" x14ac:dyDescent="0.2">
      <c r="A121">
        <v>17.899999999999999</v>
      </c>
      <c r="B121">
        <v>12.7</v>
      </c>
      <c r="C121" s="1">
        <v>43742</v>
      </c>
      <c r="D121" s="2">
        <v>7.0173611111111103E-2</v>
      </c>
      <c r="E121" s="9">
        <f t="shared" si="1"/>
        <v>43742.070173611108</v>
      </c>
    </row>
    <row r="122" spans="1:5" x14ac:dyDescent="0.2">
      <c r="A122">
        <v>20.65</v>
      </c>
      <c r="B122">
        <v>12.7</v>
      </c>
      <c r="C122" s="1">
        <v>43742</v>
      </c>
      <c r="D122" s="2">
        <v>7.4108796296296298E-2</v>
      </c>
      <c r="E122" s="9">
        <f t="shared" si="1"/>
        <v>43742.074108796296</v>
      </c>
    </row>
    <row r="123" spans="1:5" x14ac:dyDescent="0.2">
      <c r="A123">
        <v>16.350000000000001</v>
      </c>
      <c r="B123">
        <v>13</v>
      </c>
      <c r="C123" s="1">
        <v>43742</v>
      </c>
      <c r="D123" s="2">
        <v>7.8043981481481492E-2</v>
      </c>
      <c r="E123" s="9">
        <f t="shared" si="1"/>
        <v>43742.078043981484</v>
      </c>
    </row>
    <row r="124" spans="1:5" x14ac:dyDescent="0.2">
      <c r="A124">
        <v>18.25</v>
      </c>
      <c r="B124">
        <v>13.85</v>
      </c>
      <c r="C124" s="1">
        <v>43742</v>
      </c>
      <c r="D124" s="2">
        <v>8.1990740740740739E-2</v>
      </c>
      <c r="E124" s="9">
        <f t="shared" si="1"/>
        <v>43742.081990740742</v>
      </c>
    </row>
    <row r="125" spans="1:5" x14ac:dyDescent="0.2">
      <c r="A125">
        <v>21</v>
      </c>
      <c r="B125">
        <v>14.6</v>
      </c>
      <c r="C125" s="1">
        <v>43742</v>
      </c>
      <c r="D125" s="2">
        <v>8.5925925925925919E-2</v>
      </c>
      <c r="E125" s="9">
        <f t="shared" si="1"/>
        <v>43742.085925925923</v>
      </c>
    </row>
    <row r="126" spans="1:5" x14ac:dyDescent="0.2">
      <c r="A126">
        <v>21.2</v>
      </c>
      <c r="B126">
        <v>15.3</v>
      </c>
      <c r="C126" s="1">
        <v>43742</v>
      </c>
      <c r="D126" s="2">
        <v>8.9861111111111114E-2</v>
      </c>
      <c r="E126" s="9">
        <f t="shared" si="1"/>
        <v>43742.089861111112</v>
      </c>
    </row>
    <row r="127" spans="1:5" x14ac:dyDescent="0.2">
      <c r="A127">
        <v>22.2</v>
      </c>
      <c r="B127">
        <v>15</v>
      </c>
      <c r="C127" s="1">
        <v>43742</v>
      </c>
      <c r="D127" s="2">
        <v>9.3796296296296308E-2</v>
      </c>
      <c r="E127" s="9">
        <f t="shared" si="1"/>
        <v>43742.0937962963</v>
      </c>
    </row>
    <row r="128" spans="1:5" x14ac:dyDescent="0.2">
      <c r="A128">
        <v>23.2</v>
      </c>
      <c r="B128">
        <v>15.1</v>
      </c>
      <c r="C128" s="1">
        <v>43742</v>
      </c>
      <c r="D128" s="2">
        <v>9.7731481481481475E-2</v>
      </c>
      <c r="E128" s="9">
        <f t="shared" si="1"/>
        <v>43742.097731481481</v>
      </c>
    </row>
    <row r="129" spans="1:5" x14ac:dyDescent="0.2">
      <c r="A129">
        <v>24.9</v>
      </c>
      <c r="B129">
        <v>16.100000000000001</v>
      </c>
      <c r="C129" s="1">
        <v>43742</v>
      </c>
      <c r="D129" s="2">
        <v>0.10167824074074074</v>
      </c>
      <c r="E129" s="9">
        <f t="shared" si="1"/>
        <v>43742.101678240739</v>
      </c>
    </row>
    <row r="130" spans="1:5" x14ac:dyDescent="0.2">
      <c r="A130">
        <v>26.5</v>
      </c>
      <c r="B130">
        <v>17.7</v>
      </c>
      <c r="C130" s="1">
        <v>43742</v>
      </c>
      <c r="D130" s="2">
        <v>0.10561342592592593</v>
      </c>
      <c r="E130" s="9">
        <f t="shared" ref="E130:E193" si="2">C130+D130</f>
        <v>43742.105613425927</v>
      </c>
    </row>
    <row r="131" spans="1:5" x14ac:dyDescent="0.2">
      <c r="A131">
        <v>27.9</v>
      </c>
      <c r="B131">
        <v>18.2</v>
      </c>
      <c r="C131" s="1">
        <v>43742</v>
      </c>
      <c r="D131" s="2">
        <v>0.1095486111111111</v>
      </c>
      <c r="E131" s="9">
        <f t="shared" si="2"/>
        <v>43742.109548611108</v>
      </c>
    </row>
    <row r="132" spans="1:5" x14ac:dyDescent="0.2">
      <c r="A132">
        <v>29.4</v>
      </c>
      <c r="B132">
        <v>18.25</v>
      </c>
      <c r="C132" s="1">
        <v>43742</v>
      </c>
      <c r="D132" s="2">
        <v>0.11348379629629629</v>
      </c>
      <c r="E132" s="9">
        <f t="shared" si="2"/>
        <v>43742.113483796296</v>
      </c>
    </row>
    <row r="133" spans="1:5" x14ac:dyDescent="0.2">
      <c r="A133">
        <v>24.5</v>
      </c>
      <c r="B133">
        <v>16.600000000000001</v>
      </c>
      <c r="C133" s="1">
        <v>43742</v>
      </c>
      <c r="D133" s="2">
        <v>0.11741898148148149</v>
      </c>
      <c r="E133" s="9">
        <f t="shared" si="2"/>
        <v>43742.117418981485</v>
      </c>
    </row>
    <row r="134" spans="1:5" x14ac:dyDescent="0.2">
      <c r="A134">
        <v>22.8</v>
      </c>
      <c r="B134">
        <v>15.85</v>
      </c>
      <c r="C134" s="1">
        <v>43742</v>
      </c>
      <c r="D134" s="2">
        <v>0.12135416666666667</v>
      </c>
      <c r="E134" s="9">
        <f t="shared" si="2"/>
        <v>43742.121354166666</v>
      </c>
    </row>
    <row r="135" spans="1:5" x14ac:dyDescent="0.2">
      <c r="A135">
        <v>19.5</v>
      </c>
      <c r="B135">
        <v>14.2</v>
      </c>
      <c r="C135" s="1">
        <v>43742</v>
      </c>
      <c r="D135" s="2">
        <v>0.12530092592592593</v>
      </c>
      <c r="E135" s="9">
        <f t="shared" si="2"/>
        <v>43742.125300925924</v>
      </c>
    </row>
    <row r="136" spans="1:5" x14ac:dyDescent="0.2">
      <c r="A136">
        <v>21.35</v>
      </c>
      <c r="B136">
        <v>14.2</v>
      </c>
      <c r="C136" s="1">
        <v>43742</v>
      </c>
      <c r="D136" s="2">
        <v>0.12923611111111111</v>
      </c>
      <c r="E136" s="9">
        <f t="shared" si="2"/>
        <v>43742.129236111112</v>
      </c>
    </row>
    <row r="137" spans="1:5" x14ac:dyDescent="0.2">
      <c r="A137">
        <v>28.7</v>
      </c>
      <c r="B137">
        <v>17.8</v>
      </c>
      <c r="C137" s="1">
        <v>43742</v>
      </c>
      <c r="D137" s="2">
        <v>0.13317129629629629</v>
      </c>
      <c r="E137" s="9">
        <f t="shared" si="2"/>
        <v>43742.133171296293</v>
      </c>
    </row>
    <row r="138" spans="1:5" x14ac:dyDescent="0.2">
      <c r="A138">
        <v>29.2</v>
      </c>
      <c r="B138">
        <v>18</v>
      </c>
      <c r="C138" s="1">
        <v>43742</v>
      </c>
      <c r="D138" s="2">
        <v>0.1371064814814815</v>
      </c>
      <c r="E138" s="9">
        <f t="shared" si="2"/>
        <v>43742.137106481481</v>
      </c>
    </row>
    <row r="139" spans="1:5" x14ac:dyDescent="0.2">
      <c r="A139">
        <v>31.8</v>
      </c>
      <c r="B139">
        <v>16.8</v>
      </c>
      <c r="C139" s="1">
        <v>43742</v>
      </c>
      <c r="D139" s="2">
        <v>0.14104166666666665</v>
      </c>
      <c r="E139" s="9">
        <f t="shared" si="2"/>
        <v>43742.141041666669</v>
      </c>
    </row>
    <row r="140" spans="1:5" x14ac:dyDescent="0.2">
      <c r="A140">
        <v>23.25</v>
      </c>
      <c r="B140">
        <v>14.65</v>
      </c>
      <c r="C140" s="1">
        <v>43742</v>
      </c>
      <c r="D140" s="2">
        <v>0.14497685185185186</v>
      </c>
      <c r="E140" s="9">
        <f t="shared" si="2"/>
        <v>43742.144976851851</v>
      </c>
    </row>
    <row r="141" spans="1:5" x14ac:dyDescent="0.2">
      <c r="A141">
        <v>20.75</v>
      </c>
      <c r="B141">
        <v>13.7</v>
      </c>
      <c r="C141" s="1">
        <v>43742</v>
      </c>
      <c r="D141" s="2">
        <v>0.1489236111111111</v>
      </c>
      <c r="E141" s="9">
        <f t="shared" si="2"/>
        <v>43742.148923611108</v>
      </c>
    </row>
    <row r="142" spans="1:5" x14ac:dyDescent="0.2">
      <c r="A142">
        <v>18.8</v>
      </c>
      <c r="B142">
        <v>13.4</v>
      </c>
      <c r="C142" s="1">
        <v>43742</v>
      </c>
      <c r="D142" s="2">
        <v>0.15285879629629631</v>
      </c>
      <c r="E142" s="9">
        <f t="shared" si="2"/>
        <v>43742.152858796297</v>
      </c>
    </row>
    <row r="143" spans="1:5" x14ac:dyDescent="0.2">
      <c r="A143">
        <v>20.399999999999999</v>
      </c>
      <c r="B143">
        <v>15.1</v>
      </c>
      <c r="C143" s="1">
        <v>43742</v>
      </c>
      <c r="D143" s="2">
        <v>0.15679398148148146</v>
      </c>
      <c r="E143" s="9">
        <f t="shared" si="2"/>
        <v>43742.156793981485</v>
      </c>
    </row>
    <row r="144" spans="1:5" x14ac:dyDescent="0.2">
      <c r="A144">
        <v>22.6</v>
      </c>
      <c r="B144">
        <v>16.100000000000001</v>
      </c>
      <c r="C144" s="1">
        <v>43742</v>
      </c>
      <c r="D144" s="2">
        <v>0.16072916666666667</v>
      </c>
      <c r="E144" s="9">
        <f t="shared" si="2"/>
        <v>43742.160729166666</v>
      </c>
    </row>
    <row r="145" spans="1:5" x14ac:dyDescent="0.2">
      <c r="A145">
        <v>26.5</v>
      </c>
      <c r="B145">
        <v>18.2</v>
      </c>
      <c r="C145" s="1">
        <v>43742</v>
      </c>
      <c r="D145" s="2">
        <v>0.16466435185185185</v>
      </c>
      <c r="E145" s="9">
        <f t="shared" si="2"/>
        <v>43742.164664351854</v>
      </c>
    </row>
    <row r="146" spans="1:5" x14ac:dyDescent="0.2">
      <c r="A146">
        <v>24.65</v>
      </c>
      <c r="B146">
        <v>17.3</v>
      </c>
      <c r="C146" s="1">
        <v>43742</v>
      </c>
      <c r="D146" s="2">
        <v>0.16861111111111113</v>
      </c>
      <c r="E146" s="9">
        <f t="shared" si="2"/>
        <v>43742.168611111112</v>
      </c>
    </row>
    <row r="147" spans="1:5" x14ac:dyDescent="0.2">
      <c r="A147">
        <v>25.35</v>
      </c>
      <c r="B147">
        <v>16.75</v>
      </c>
      <c r="C147" s="1">
        <v>43742</v>
      </c>
      <c r="D147" s="2">
        <v>0.17254629629629628</v>
      </c>
      <c r="E147" s="9">
        <f t="shared" si="2"/>
        <v>43742.172546296293</v>
      </c>
    </row>
    <row r="148" spans="1:5" x14ac:dyDescent="0.2">
      <c r="A148">
        <v>25.4</v>
      </c>
      <c r="B148">
        <v>15.9</v>
      </c>
      <c r="C148" s="1">
        <v>43742</v>
      </c>
      <c r="D148" s="2">
        <v>0.17648148148148149</v>
      </c>
      <c r="E148" s="9">
        <f t="shared" si="2"/>
        <v>43742.176481481481</v>
      </c>
    </row>
    <row r="149" spans="1:5" x14ac:dyDescent="0.2">
      <c r="A149">
        <v>26</v>
      </c>
      <c r="B149">
        <v>17</v>
      </c>
      <c r="C149" s="1">
        <v>43742</v>
      </c>
      <c r="D149" s="2">
        <v>0.18041666666666667</v>
      </c>
      <c r="E149" s="9">
        <f t="shared" si="2"/>
        <v>43742.18041666667</v>
      </c>
    </row>
    <row r="150" spans="1:5" x14ac:dyDescent="0.2">
      <c r="A150">
        <v>45.9</v>
      </c>
      <c r="B150">
        <v>32.1</v>
      </c>
      <c r="C150" s="1">
        <v>43742</v>
      </c>
      <c r="D150" s="2">
        <v>0.45679398148148148</v>
      </c>
      <c r="E150" s="9">
        <f t="shared" si="2"/>
        <v>43742.456793981481</v>
      </c>
    </row>
    <row r="151" spans="1:5" x14ac:dyDescent="0.2">
      <c r="A151">
        <v>41.7</v>
      </c>
      <c r="B151">
        <v>31.4</v>
      </c>
      <c r="C151" s="1">
        <v>43742</v>
      </c>
      <c r="D151" s="2">
        <v>0.46072916666666663</v>
      </c>
      <c r="E151" s="9">
        <f t="shared" si="2"/>
        <v>43742.460729166669</v>
      </c>
    </row>
    <row r="152" spans="1:5" x14ac:dyDescent="0.2">
      <c r="A152">
        <v>40.549999999999997</v>
      </c>
      <c r="B152">
        <v>30.2</v>
      </c>
      <c r="C152" s="1">
        <v>43742</v>
      </c>
      <c r="D152" s="2">
        <v>0.46467592592592594</v>
      </c>
      <c r="E152" s="9">
        <f t="shared" si="2"/>
        <v>43742.464675925927</v>
      </c>
    </row>
    <row r="153" spans="1:5" x14ac:dyDescent="0.2">
      <c r="A153">
        <v>43.7</v>
      </c>
      <c r="B153">
        <v>29.9</v>
      </c>
      <c r="C153" s="1">
        <v>43742</v>
      </c>
      <c r="D153" s="2">
        <v>0.46861111111111109</v>
      </c>
      <c r="E153" s="9">
        <f t="shared" si="2"/>
        <v>43742.468611111108</v>
      </c>
    </row>
    <row r="154" spans="1:5" x14ac:dyDescent="0.2">
      <c r="A154">
        <v>49.85</v>
      </c>
      <c r="B154">
        <v>35.75</v>
      </c>
      <c r="C154" s="1">
        <v>43742</v>
      </c>
      <c r="D154" s="2">
        <v>0.4725462962962963</v>
      </c>
      <c r="E154" s="9">
        <f t="shared" si="2"/>
        <v>43742.472546296296</v>
      </c>
    </row>
    <row r="155" spans="1:5" x14ac:dyDescent="0.2">
      <c r="A155">
        <v>134.80000000000001</v>
      </c>
      <c r="B155">
        <v>87.15</v>
      </c>
      <c r="C155" s="1">
        <v>43742</v>
      </c>
      <c r="D155" s="2">
        <v>0.47648148148148151</v>
      </c>
      <c r="E155" s="9">
        <f t="shared" si="2"/>
        <v>43742.476481481484</v>
      </c>
    </row>
    <row r="156" spans="1:5" x14ac:dyDescent="0.2">
      <c r="A156">
        <v>128.69999999999999</v>
      </c>
      <c r="B156">
        <v>83.55</v>
      </c>
      <c r="C156" s="1">
        <v>43742</v>
      </c>
      <c r="D156" s="2">
        <v>0.48041666666666666</v>
      </c>
      <c r="E156" s="9">
        <f t="shared" si="2"/>
        <v>43742.480416666665</v>
      </c>
    </row>
    <row r="157" spans="1:5" x14ac:dyDescent="0.2">
      <c r="A157">
        <v>270.39999999999998</v>
      </c>
      <c r="B157">
        <v>173.85</v>
      </c>
      <c r="C157" s="1">
        <v>43742</v>
      </c>
      <c r="D157" s="2">
        <v>0.48436342592592596</v>
      </c>
      <c r="E157" s="9">
        <f t="shared" si="2"/>
        <v>43742.484363425923</v>
      </c>
    </row>
    <row r="158" spans="1:5" x14ac:dyDescent="0.2">
      <c r="A158">
        <v>366.9</v>
      </c>
      <c r="B158">
        <v>241.35</v>
      </c>
      <c r="C158" s="1">
        <v>43742</v>
      </c>
      <c r="D158" s="2">
        <v>0.48829861111111111</v>
      </c>
      <c r="E158" s="9">
        <f t="shared" si="2"/>
        <v>43742.488298611112</v>
      </c>
    </row>
    <row r="159" spans="1:5" x14ac:dyDescent="0.2">
      <c r="A159">
        <v>218.8</v>
      </c>
      <c r="B159">
        <v>142.19999999999999</v>
      </c>
      <c r="C159" s="1">
        <v>43742</v>
      </c>
      <c r="D159" s="2">
        <v>0.49223379629629632</v>
      </c>
      <c r="E159" s="9">
        <f t="shared" si="2"/>
        <v>43742.4922337963</v>
      </c>
    </row>
    <row r="160" spans="1:5" x14ac:dyDescent="0.2">
      <c r="A160">
        <v>161.94999999999999</v>
      </c>
      <c r="B160">
        <v>104.85</v>
      </c>
      <c r="C160" s="1">
        <v>43742</v>
      </c>
      <c r="D160" s="2">
        <v>0.49616898148148153</v>
      </c>
      <c r="E160" s="9">
        <f t="shared" si="2"/>
        <v>43742.496168981481</v>
      </c>
    </row>
    <row r="161" spans="1:5" x14ac:dyDescent="0.2">
      <c r="A161">
        <v>62.85</v>
      </c>
      <c r="B161">
        <v>43.1</v>
      </c>
      <c r="C161" s="1">
        <v>43742</v>
      </c>
      <c r="D161" s="2">
        <v>0.50010416666666668</v>
      </c>
      <c r="E161" s="9">
        <f t="shared" si="2"/>
        <v>43742.500104166669</v>
      </c>
    </row>
    <row r="162" spans="1:5" x14ac:dyDescent="0.2">
      <c r="A162">
        <v>40.450000000000003</v>
      </c>
      <c r="B162">
        <v>27.85</v>
      </c>
      <c r="C162" s="1">
        <v>43742</v>
      </c>
      <c r="D162" s="2">
        <v>0.50403935185185189</v>
      </c>
      <c r="E162" s="9">
        <f t="shared" si="2"/>
        <v>43742.50403935185</v>
      </c>
    </row>
    <row r="163" spans="1:5" x14ac:dyDescent="0.2">
      <c r="A163">
        <v>46.4</v>
      </c>
      <c r="B163">
        <v>31.35</v>
      </c>
      <c r="C163" s="1">
        <v>43742</v>
      </c>
      <c r="D163" s="2">
        <v>0.50798611111111114</v>
      </c>
      <c r="E163" s="9">
        <f t="shared" si="2"/>
        <v>43742.507986111108</v>
      </c>
    </row>
    <row r="164" spans="1:5" x14ac:dyDescent="0.2">
      <c r="A164">
        <v>43.9</v>
      </c>
      <c r="B164">
        <v>30.2</v>
      </c>
      <c r="C164" s="1">
        <v>43742</v>
      </c>
      <c r="D164" s="2">
        <v>0.51192129629629635</v>
      </c>
      <c r="E164" s="9">
        <f t="shared" si="2"/>
        <v>43742.511921296296</v>
      </c>
    </row>
    <row r="165" spans="1:5" x14ac:dyDescent="0.2">
      <c r="A165">
        <v>41.6</v>
      </c>
      <c r="B165">
        <v>27.65</v>
      </c>
      <c r="C165" s="1">
        <v>43742</v>
      </c>
      <c r="D165" s="2">
        <v>0.51585648148148155</v>
      </c>
      <c r="E165" s="9">
        <f t="shared" si="2"/>
        <v>43742.515856481485</v>
      </c>
    </row>
    <row r="166" spans="1:5" x14ac:dyDescent="0.2">
      <c r="A166">
        <v>43.7</v>
      </c>
      <c r="B166">
        <v>31.4</v>
      </c>
      <c r="C166" s="1">
        <v>43742</v>
      </c>
      <c r="D166" s="2">
        <v>0.51979166666666665</v>
      </c>
      <c r="E166" s="9">
        <f t="shared" si="2"/>
        <v>43742.519791666666</v>
      </c>
    </row>
    <row r="167" spans="1:5" x14ac:dyDescent="0.2">
      <c r="A167">
        <v>68.099999999999994</v>
      </c>
      <c r="B167">
        <v>48.35</v>
      </c>
      <c r="C167" s="1">
        <v>43742</v>
      </c>
      <c r="D167" s="2">
        <v>0.52372685185185186</v>
      </c>
      <c r="E167" s="9">
        <f t="shared" si="2"/>
        <v>43742.523726851854</v>
      </c>
    </row>
    <row r="168" spans="1:5" x14ac:dyDescent="0.2">
      <c r="A168">
        <v>75.25</v>
      </c>
      <c r="B168">
        <v>52.25</v>
      </c>
      <c r="C168" s="1">
        <v>43742</v>
      </c>
      <c r="D168" s="2">
        <v>0.52766203703703707</v>
      </c>
      <c r="E168" s="9">
        <f t="shared" si="2"/>
        <v>43742.527662037035</v>
      </c>
    </row>
    <row r="169" spans="1:5" x14ac:dyDescent="0.2">
      <c r="A169">
        <v>118.55</v>
      </c>
      <c r="B169">
        <v>80.5</v>
      </c>
      <c r="C169" s="1">
        <v>43742</v>
      </c>
      <c r="D169" s="2">
        <v>0.53160879629629632</v>
      </c>
      <c r="E169" s="9">
        <f t="shared" si="2"/>
        <v>43742.531608796293</v>
      </c>
    </row>
    <row r="170" spans="1:5" x14ac:dyDescent="0.2">
      <c r="A170">
        <v>147.5</v>
      </c>
      <c r="B170">
        <v>96.7</v>
      </c>
      <c r="C170" s="1">
        <v>43742</v>
      </c>
      <c r="D170" s="2">
        <v>0.53554398148148141</v>
      </c>
      <c r="E170" s="9">
        <f t="shared" si="2"/>
        <v>43742.535543981481</v>
      </c>
    </row>
    <row r="171" spans="1:5" x14ac:dyDescent="0.2">
      <c r="A171">
        <v>152.65</v>
      </c>
      <c r="B171">
        <v>97.6</v>
      </c>
      <c r="C171" s="1">
        <v>43742</v>
      </c>
      <c r="D171" s="2">
        <v>0.53947916666666662</v>
      </c>
      <c r="E171" s="9">
        <f t="shared" si="2"/>
        <v>43742.539479166669</v>
      </c>
    </row>
    <row r="172" spans="1:5" x14ac:dyDescent="0.2">
      <c r="A172">
        <v>193.75</v>
      </c>
      <c r="B172">
        <v>118.2</v>
      </c>
      <c r="C172" s="1">
        <v>43742</v>
      </c>
      <c r="D172" s="2">
        <v>0.54341435185185183</v>
      </c>
      <c r="E172" s="9">
        <f t="shared" si="2"/>
        <v>43742.543414351851</v>
      </c>
    </row>
    <row r="173" spans="1:5" x14ac:dyDescent="0.2">
      <c r="A173">
        <v>348.75</v>
      </c>
      <c r="B173">
        <v>222.4</v>
      </c>
      <c r="C173" s="1">
        <v>43742</v>
      </c>
      <c r="D173" s="2">
        <v>0.54734953703703704</v>
      </c>
      <c r="E173" s="9">
        <f t="shared" si="2"/>
        <v>43742.547349537039</v>
      </c>
    </row>
    <row r="174" spans="1:5" x14ac:dyDescent="0.2">
      <c r="A174">
        <v>325.8</v>
      </c>
      <c r="B174">
        <v>209.95</v>
      </c>
      <c r="C174" s="1">
        <v>43742</v>
      </c>
      <c r="D174" s="2">
        <v>0.55128472222222225</v>
      </c>
      <c r="E174" s="9">
        <f t="shared" si="2"/>
        <v>43742.55128472222</v>
      </c>
    </row>
    <row r="175" spans="1:5" x14ac:dyDescent="0.2">
      <c r="A175">
        <v>397.25</v>
      </c>
      <c r="B175">
        <v>248.35</v>
      </c>
      <c r="C175" s="1">
        <v>43742</v>
      </c>
      <c r="D175" s="2">
        <v>0.55523148148148149</v>
      </c>
      <c r="E175" s="9">
        <f t="shared" si="2"/>
        <v>43742.555231481485</v>
      </c>
    </row>
    <row r="176" spans="1:5" x14ac:dyDescent="0.2">
      <c r="A176">
        <v>392.55</v>
      </c>
      <c r="B176">
        <v>243.85</v>
      </c>
      <c r="C176" s="1">
        <v>43742</v>
      </c>
      <c r="D176" s="2">
        <v>0.5591666666666667</v>
      </c>
      <c r="E176" s="9">
        <f t="shared" si="2"/>
        <v>43742.559166666666</v>
      </c>
    </row>
    <row r="177" spans="1:5" x14ac:dyDescent="0.2">
      <c r="A177">
        <v>438.1</v>
      </c>
      <c r="B177">
        <v>278.39999999999998</v>
      </c>
      <c r="C177" s="1">
        <v>43742</v>
      </c>
      <c r="D177" s="2">
        <v>0.56310185185185191</v>
      </c>
      <c r="E177" s="9">
        <f t="shared" si="2"/>
        <v>43742.563101851854</v>
      </c>
    </row>
    <row r="178" spans="1:5" x14ac:dyDescent="0.2">
      <c r="A178">
        <v>396.1</v>
      </c>
      <c r="B178">
        <v>250.8</v>
      </c>
      <c r="C178" s="1">
        <v>43742</v>
      </c>
      <c r="D178" s="2">
        <v>0.56703703703703701</v>
      </c>
      <c r="E178" s="9">
        <f t="shared" si="2"/>
        <v>43742.567037037035</v>
      </c>
    </row>
    <row r="179" spans="1:5" x14ac:dyDescent="0.2">
      <c r="A179">
        <v>167.5</v>
      </c>
      <c r="B179">
        <v>100.45</v>
      </c>
      <c r="C179" s="1">
        <v>43742</v>
      </c>
      <c r="D179" s="2">
        <v>0.57097222222222221</v>
      </c>
      <c r="E179" s="9">
        <f t="shared" si="2"/>
        <v>43742.570972222224</v>
      </c>
    </row>
    <row r="180" spans="1:5" x14ac:dyDescent="0.2">
      <c r="A180">
        <v>133.15</v>
      </c>
      <c r="B180">
        <v>84.3</v>
      </c>
      <c r="C180" s="1">
        <v>43742</v>
      </c>
      <c r="D180" s="2">
        <v>0.57490740740740742</v>
      </c>
      <c r="E180" s="9">
        <f t="shared" si="2"/>
        <v>43742.574907407405</v>
      </c>
    </row>
    <row r="181" spans="1:5" x14ac:dyDescent="0.2">
      <c r="A181">
        <v>198.75</v>
      </c>
      <c r="B181">
        <v>126.15</v>
      </c>
      <c r="C181" s="1">
        <v>43742</v>
      </c>
      <c r="D181" s="2">
        <v>0.57885416666666667</v>
      </c>
      <c r="E181" s="9">
        <f t="shared" si="2"/>
        <v>43742.57885416667</v>
      </c>
    </row>
    <row r="182" spans="1:5" x14ac:dyDescent="0.2">
      <c r="A182">
        <v>215.5</v>
      </c>
      <c r="B182">
        <v>137.15</v>
      </c>
      <c r="C182" s="1">
        <v>43742</v>
      </c>
      <c r="D182" s="2">
        <v>0.58278935185185188</v>
      </c>
      <c r="E182" s="9">
        <f t="shared" si="2"/>
        <v>43742.582789351851</v>
      </c>
    </row>
    <row r="183" spans="1:5" x14ac:dyDescent="0.2">
      <c r="A183">
        <v>166.85</v>
      </c>
      <c r="B183">
        <v>109.65</v>
      </c>
      <c r="C183" s="1">
        <v>43742</v>
      </c>
      <c r="D183" s="2">
        <v>0.58672453703703698</v>
      </c>
      <c r="E183" s="9">
        <f t="shared" si="2"/>
        <v>43742.586724537039</v>
      </c>
    </row>
    <row r="184" spans="1:5" x14ac:dyDescent="0.2">
      <c r="A184">
        <v>130.30000000000001</v>
      </c>
      <c r="B184">
        <v>81.3</v>
      </c>
      <c r="C184" s="1">
        <v>43742</v>
      </c>
      <c r="D184" s="2">
        <v>0.59065972222222218</v>
      </c>
      <c r="E184" s="9">
        <f t="shared" si="2"/>
        <v>43742.59065972222</v>
      </c>
    </row>
    <row r="185" spans="1:5" x14ac:dyDescent="0.2">
      <c r="A185">
        <v>106.8</v>
      </c>
      <c r="B185">
        <v>64</v>
      </c>
      <c r="C185" s="1">
        <v>43742</v>
      </c>
      <c r="D185" s="2">
        <v>0.59459490740740739</v>
      </c>
      <c r="E185" s="9">
        <f t="shared" si="2"/>
        <v>43742.594594907408</v>
      </c>
    </row>
    <row r="186" spans="1:5" x14ac:dyDescent="0.2">
      <c r="A186">
        <v>100.35</v>
      </c>
      <c r="B186">
        <v>61.2</v>
      </c>
      <c r="C186" s="1">
        <v>43742</v>
      </c>
      <c r="D186" s="2">
        <v>0.5985300925925926</v>
      </c>
      <c r="E186" s="9">
        <f t="shared" si="2"/>
        <v>43742.598530092589</v>
      </c>
    </row>
    <row r="187" spans="1:5" x14ac:dyDescent="0.2">
      <c r="A187">
        <v>88.7</v>
      </c>
      <c r="B187">
        <v>55.15</v>
      </c>
      <c r="C187" s="1">
        <v>43742</v>
      </c>
      <c r="D187" s="2">
        <v>0.60247685185185185</v>
      </c>
      <c r="E187" s="9">
        <f t="shared" si="2"/>
        <v>43742.602476851855</v>
      </c>
    </row>
    <row r="188" spans="1:5" x14ac:dyDescent="0.2">
      <c r="A188">
        <v>76.45</v>
      </c>
      <c r="B188">
        <v>49.6</v>
      </c>
      <c r="C188" s="1">
        <v>43742</v>
      </c>
      <c r="D188" s="2">
        <v>0.60641203703703705</v>
      </c>
      <c r="E188" s="9">
        <f t="shared" si="2"/>
        <v>43742.606412037036</v>
      </c>
    </row>
    <row r="189" spans="1:5" x14ac:dyDescent="0.2">
      <c r="A189">
        <v>61.6</v>
      </c>
      <c r="B189">
        <v>40.450000000000003</v>
      </c>
      <c r="C189" s="1">
        <v>43742</v>
      </c>
      <c r="D189" s="2">
        <v>0.61034722222222226</v>
      </c>
      <c r="E189" s="9">
        <f t="shared" si="2"/>
        <v>43742.610347222224</v>
      </c>
    </row>
    <row r="190" spans="1:5" x14ac:dyDescent="0.2">
      <c r="A190">
        <v>165.55</v>
      </c>
      <c r="B190">
        <v>88.6</v>
      </c>
      <c r="C190" s="1">
        <v>43742</v>
      </c>
      <c r="D190" s="2">
        <v>0.61428240740740747</v>
      </c>
      <c r="E190" s="9">
        <f t="shared" si="2"/>
        <v>43742.614282407405</v>
      </c>
    </row>
    <row r="191" spans="1:5" x14ac:dyDescent="0.2">
      <c r="A191">
        <v>273.75</v>
      </c>
      <c r="B191">
        <v>137.1</v>
      </c>
      <c r="C191" s="1">
        <v>43742</v>
      </c>
      <c r="D191" s="2">
        <v>0.61821759259259257</v>
      </c>
      <c r="E191" s="9">
        <f t="shared" si="2"/>
        <v>43742.618217592593</v>
      </c>
    </row>
    <row r="192" spans="1:5" x14ac:dyDescent="0.2">
      <c r="A192">
        <v>133</v>
      </c>
      <c r="B192">
        <v>72.650000000000006</v>
      </c>
      <c r="C192" s="1">
        <v>43742</v>
      </c>
      <c r="D192" s="2">
        <v>0.62215277777777778</v>
      </c>
      <c r="E192" s="9">
        <f t="shared" si="2"/>
        <v>43742.622152777774</v>
      </c>
    </row>
    <row r="193" spans="1:5" x14ac:dyDescent="0.2">
      <c r="A193">
        <v>82.6</v>
      </c>
      <c r="B193">
        <v>51.5</v>
      </c>
      <c r="C193" s="1">
        <v>43742</v>
      </c>
      <c r="D193" s="2">
        <v>0.62609953703703702</v>
      </c>
      <c r="E193" s="9">
        <f t="shared" si="2"/>
        <v>43742.626099537039</v>
      </c>
    </row>
    <row r="194" spans="1:5" x14ac:dyDescent="0.2">
      <c r="A194">
        <v>83.2</v>
      </c>
      <c r="B194">
        <v>52.25</v>
      </c>
      <c r="C194" s="1">
        <v>43742</v>
      </c>
      <c r="D194" s="2">
        <v>0.63003472222222223</v>
      </c>
      <c r="E194" s="9">
        <f t="shared" ref="E194:E257" si="3">C194+D194</f>
        <v>43742.63003472222</v>
      </c>
    </row>
    <row r="195" spans="1:5" x14ac:dyDescent="0.2">
      <c r="A195">
        <v>85.4</v>
      </c>
      <c r="B195">
        <v>53.55</v>
      </c>
      <c r="C195" s="1">
        <v>43742</v>
      </c>
      <c r="D195" s="2">
        <v>0.63396990740740744</v>
      </c>
      <c r="E195" s="9">
        <f t="shared" si="3"/>
        <v>43742.633969907409</v>
      </c>
    </row>
    <row r="196" spans="1:5" x14ac:dyDescent="0.2">
      <c r="A196">
        <v>93.95</v>
      </c>
      <c r="B196">
        <v>55.1</v>
      </c>
      <c r="C196" s="1">
        <v>43742</v>
      </c>
      <c r="D196" s="2">
        <v>0.63790509259259254</v>
      </c>
      <c r="E196" s="9">
        <f t="shared" si="3"/>
        <v>43742.63790509259</v>
      </c>
    </row>
    <row r="197" spans="1:5" x14ac:dyDescent="0.2">
      <c r="A197">
        <v>101.6</v>
      </c>
      <c r="B197">
        <v>58.15</v>
      </c>
      <c r="C197" s="1">
        <v>43742</v>
      </c>
      <c r="D197" s="2">
        <v>0.64184027777777775</v>
      </c>
      <c r="E197" s="9">
        <f t="shared" si="3"/>
        <v>43742.641840277778</v>
      </c>
    </row>
    <row r="198" spans="1:5" x14ac:dyDescent="0.2">
      <c r="A198">
        <v>92.9</v>
      </c>
      <c r="B198">
        <v>52.55</v>
      </c>
      <c r="C198" s="1">
        <v>43742</v>
      </c>
      <c r="D198" s="2">
        <v>0.64578703703703699</v>
      </c>
      <c r="E198" s="9">
        <f t="shared" si="3"/>
        <v>43742.645787037036</v>
      </c>
    </row>
    <row r="199" spans="1:5" x14ac:dyDescent="0.2">
      <c r="A199">
        <v>66.099999999999994</v>
      </c>
      <c r="B199">
        <v>42.35</v>
      </c>
      <c r="C199" s="1">
        <v>43742</v>
      </c>
      <c r="D199" s="2">
        <v>0.6497222222222222</v>
      </c>
      <c r="E199" s="9">
        <f t="shared" si="3"/>
        <v>43742.649722222224</v>
      </c>
    </row>
    <row r="200" spans="1:5" x14ac:dyDescent="0.2">
      <c r="A200">
        <v>67.150000000000006</v>
      </c>
      <c r="B200">
        <v>42.45</v>
      </c>
      <c r="C200" s="1">
        <v>43742</v>
      </c>
      <c r="D200" s="2">
        <v>0.65365740740740741</v>
      </c>
      <c r="E200" s="9">
        <f t="shared" si="3"/>
        <v>43742.653657407405</v>
      </c>
    </row>
    <row r="201" spans="1:5" x14ac:dyDescent="0.2">
      <c r="A201">
        <v>62.55</v>
      </c>
      <c r="B201">
        <v>40.5</v>
      </c>
      <c r="C201" s="1">
        <v>43742</v>
      </c>
      <c r="D201" s="2">
        <v>0.65759259259259262</v>
      </c>
      <c r="E201" s="9">
        <f t="shared" si="3"/>
        <v>43742.657592592594</v>
      </c>
    </row>
    <row r="202" spans="1:5" x14ac:dyDescent="0.2">
      <c r="A202">
        <v>345.8</v>
      </c>
      <c r="B202">
        <v>154.30000000000001</v>
      </c>
      <c r="C202" s="1">
        <v>43742</v>
      </c>
      <c r="D202" s="2">
        <v>0.66152777777777783</v>
      </c>
      <c r="E202" s="9">
        <f t="shared" si="3"/>
        <v>43742.661527777775</v>
      </c>
    </row>
    <row r="203" spans="1:5" x14ac:dyDescent="0.2">
      <c r="A203">
        <v>476.6</v>
      </c>
      <c r="B203">
        <v>210</v>
      </c>
      <c r="C203" s="1">
        <v>43742</v>
      </c>
      <c r="D203" s="2">
        <v>0.66547453703703707</v>
      </c>
      <c r="E203" s="9">
        <f t="shared" si="3"/>
        <v>43742.66547453704</v>
      </c>
    </row>
    <row r="204" spans="1:5" x14ac:dyDescent="0.2">
      <c r="A204">
        <v>277.14999999999998</v>
      </c>
      <c r="B204">
        <v>125.55</v>
      </c>
      <c r="C204" s="1">
        <v>43742</v>
      </c>
      <c r="D204" s="2">
        <v>0.66940972222222228</v>
      </c>
      <c r="E204" s="9">
        <f t="shared" si="3"/>
        <v>43742.669409722221</v>
      </c>
    </row>
    <row r="205" spans="1:5" x14ac:dyDescent="0.2">
      <c r="A205">
        <v>253.5</v>
      </c>
      <c r="B205">
        <v>120.15</v>
      </c>
      <c r="C205" s="1">
        <v>43742</v>
      </c>
      <c r="D205" s="2">
        <v>0.67334490740740749</v>
      </c>
      <c r="E205" s="9">
        <f t="shared" si="3"/>
        <v>43742.673344907409</v>
      </c>
    </row>
    <row r="206" spans="1:5" x14ac:dyDescent="0.2">
      <c r="A206">
        <v>267.39999999999998</v>
      </c>
      <c r="B206">
        <v>123.85</v>
      </c>
      <c r="C206" s="1">
        <v>43742</v>
      </c>
      <c r="D206" s="2">
        <v>0.6772800925925927</v>
      </c>
      <c r="E206" s="9">
        <f t="shared" si="3"/>
        <v>43742.67728009259</v>
      </c>
    </row>
    <row r="207" spans="1:5" x14ac:dyDescent="0.2">
      <c r="A207">
        <v>238.55</v>
      </c>
      <c r="B207">
        <v>112.7</v>
      </c>
      <c r="C207" s="1">
        <v>43742</v>
      </c>
      <c r="D207" s="2">
        <v>0.68121527777777768</v>
      </c>
      <c r="E207" s="9">
        <f t="shared" si="3"/>
        <v>43742.681215277778</v>
      </c>
    </row>
    <row r="208" spans="1:5" x14ac:dyDescent="0.2">
      <c r="A208">
        <v>166.3</v>
      </c>
      <c r="B208">
        <v>80.95</v>
      </c>
      <c r="C208" s="1">
        <v>43742</v>
      </c>
      <c r="D208" s="2">
        <v>0.68515046296296289</v>
      </c>
      <c r="E208" s="9">
        <f t="shared" si="3"/>
        <v>43742.685150462959</v>
      </c>
    </row>
    <row r="209" spans="1:5" x14ac:dyDescent="0.2">
      <c r="A209">
        <v>93.1</v>
      </c>
      <c r="B209">
        <v>51.7</v>
      </c>
      <c r="C209" s="1">
        <v>43742</v>
      </c>
      <c r="D209" s="2">
        <v>0.6890856481481481</v>
      </c>
      <c r="E209" s="9">
        <f t="shared" si="3"/>
        <v>43742.689085648148</v>
      </c>
    </row>
    <row r="210" spans="1:5" x14ac:dyDescent="0.2">
      <c r="A210">
        <v>83.5</v>
      </c>
      <c r="B210">
        <v>48.6</v>
      </c>
      <c r="C210" s="1">
        <v>43742</v>
      </c>
      <c r="D210" s="2">
        <v>0.69303240740740746</v>
      </c>
      <c r="E210" s="9">
        <f t="shared" si="3"/>
        <v>43742.693032407406</v>
      </c>
    </row>
    <row r="211" spans="1:5" x14ac:dyDescent="0.2">
      <c r="A211">
        <v>82.4</v>
      </c>
      <c r="B211">
        <v>47.5</v>
      </c>
      <c r="C211" s="1">
        <v>43742</v>
      </c>
      <c r="D211" s="2">
        <v>0.69696759259259267</v>
      </c>
      <c r="E211" s="9">
        <f t="shared" si="3"/>
        <v>43742.696967592594</v>
      </c>
    </row>
    <row r="212" spans="1:5" x14ac:dyDescent="0.2">
      <c r="A212">
        <v>80.75</v>
      </c>
      <c r="B212">
        <v>47.85</v>
      </c>
      <c r="C212" s="1">
        <v>43742</v>
      </c>
      <c r="D212" s="2">
        <v>0.70090277777777776</v>
      </c>
      <c r="E212" s="9">
        <f t="shared" si="3"/>
        <v>43742.700902777775</v>
      </c>
    </row>
    <row r="213" spans="1:5" x14ac:dyDescent="0.2">
      <c r="A213">
        <v>69.75</v>
      </c>
      <c r="B213">
        <v>42.9</v>
      </c>
      <c r="C213" s="1">
        <v>43742</v>
      </c>
      <c r="D213" s="2">
        <v>0.70483796296296297</v>
      </c>
      <c r="E213" s="9">
        <f t="shared" si="3"/>
        <v>43742.704837962963</v>
      </c>
    </row>
    <row r="214" spans="1:5" x14ac:dyDescent="0.2">
      <c r="A214">
        <v>51.6</v>
      </c>
      <c r="B214">
        <v>32.85</v>
      </c>
      <c r="C214" s="1">
        <v>43742</v>
      </c>
      <c r="D214" s="2">
        <v>0.70877314814814818</v>
      </c>
      <c r="E214" s="9">
        <f t="shared" si="3"/>
        <v>43742.708773148152</v>
      </c>
    </row>
    <row r="215" spans="1:5" x14ac:dyDescent="0.2">
      <c r="A215">
        <v>44.3</v>
      </c>
      <c r="B215">
        <v>29.25</v>
      </c>
      <c r="C215" s="1">
        <v>43742</v>
      </c>
      <c r="D215" s="2">
        <v>0.71270833333333339</v>
      </c>
      <c r="E215" s="9">
        <f t="shared" si="3"/>
        <v>43742.712708333333</v>
      </c>
    </row>
    <row r="216" spans="1:5" x14ac:dyDescent="0.2">
      <c r="A216">
        <v>44.1</v>
      </c>
      <c r="B216">
        <v>29.3</v>
      </c>
      <c r="C216" s="1">
        <v>43742</v>
      </c>
      <c r="D216" s="2">
        <v>0.71665509259259252</v>
      </c>
      <c r="E216" s="9">
        <f t="shared" si="3"/>
        <v>43742.71665509259</v>
      </c>
    </row>
    <row r="217" spans="1:5" x14ac:dyDescent="0.2">
      <c r="A217">
        <v>43.2</v>
      </c>
      <c r="B217">
        <v>28.55</v>
      </c>
      <c r="C217" s="1">
        <v>43742</v>
      </c>
      <c r="D217" s="2">
        <v>0.72059027777777773</v>
      </c>
      <c r="E217" s="9">
        <f t="shared" si="3"/>
        <v>43742.720590277779</v>
      </c>
    </row>
    <row r="218" spans="1:5" x14ac:dyDescent="0.2">
      <c r="A218">
        <v>57.75</v>
      </c>
      <c r="B218">
        <v>34.75</v>
      </c>
      <c r="C218" s="1">
        <v>43742</v>
      </c>
      <c r="D218" s="2">
        <v>0.72452546296296294</v>
      </c>
      <c r="E218" s="9">
        <f t="shared" si="3"/>
        <v>43742.72452546296</v>
      </c>
    </row>
    <row r="219" spans="1:5" x14ac:dyDescent="0.2">
      <c r="A219">
        <v>49.7</v>
      </c>
      <c r="B219">
        <v>30.85</v>
      </c>
      <c r="C219" s="1">
        <v>43742</v>
      </c>
      <c r="D219" s="2">
        <v>0.72846064814814815</v>
      </c>
      <c r="E219" s="9">
        <f t="shared" si="3"/>
        <v>43742.728460648148</v>
      </c>
    </row>
    <row r="220" spans="1:5" x14ac:dyDescent="0.2">
      <c r="A220">
        <v>53.2</v>
      </c>
      <c r="B220">
        <v>31.3</v>
      </c>
      <c r="C220" s="1">
        <v>43742</v>
      </c>
      <c r="D220" s="2">
        <v>0.73239583333333336</v>
      </c>
      <c r="E220" s="9">
        <f t="shared" si="3"/>
        <v>43742.732395833336</v>
      </c>
    </row>
    <row r="221" spans="1:5" x14ac:dyDescent="0.2">
      <c r="A221">
        <v>52.3</v>
      </c>
      <c r="B221">
        <v>32.200000000000003</v>
      </c>
      <c r="C221" s="1">
        <v>43742</v>
      </c>
      <c r="D221" s="2">
        <v>0.73633101851851857</v>
      </c>
      <c r="E221" s="9">
        <f t="shared" si="3"/>
        <v>43742.736331018517</v>
      </c>
    </row>
    <row r="222" spans="1:5" x14ac:dyDescent="0.2">
      <c r="A222">
        <v>54.1</v>
      </c>
      <c r="B222">
        <v>33.5</v>
      </c>
      <c r="C222" s="1">
        <v>43742</v>
      </c>
      <c r="D222" s="2">
        <v>0.7402777777777777</v>
      </c>
      <c r="E222" s="9">
        <f t="shared" si="3"/>
        <v>43742.740277777775</v>
      </c>
    </row>
    <row r="223" spans="1:5" x14ac:dyDescent="0.2">
      <c r="A223">
        <v>52.25</v>
      </c>
      <c r="B223">
        <v>33.15</v>
      </c>
      <c r="C223" s="1">
        <v>43742</v>
      </c>
      <c r="D223" s="2">
        <v>0.74421296296296291</v>
      </c>
      <c r="E223" s="9">
        <f t="shared" si="3"/>
        <v>43742.744212962964</v>
      </c>
    </row>
    <row r="224" spans="1:5" x14ac:dyDescent="0.2">
      <c r="A224">
        <v>47.7</v>
      </c>
      <c r="B224">
        <v>30.1</v>
      </c>
      <c r="C224" s="1">
        <v>43742</v>
      </c>
      <c r="D224" s="2">
        <v>0.74814814814814812</v>
      </c>
      <c r="E224" s="9">
        <f t="shared" si="3"/>
        <v>43742.748148148145</v>
      </c>
    </row>
    <row r="225" spans="1:5" x14ac:dyDescent="0.2">
      <c r="A225">
        <v>43.1</v>
      </c>
      <c r="B225">
        <v>29.1</v>
      </c>
      <c r="C225" s="1">
        <v>43742</v>
      </c>
      <c r="D225" s="2">
        <v>0.75208333333333333</v>
      </c>
      <c r="E225" s="9">
        <f t="shared" si="3"/>
        <v>43742.752083333333</v>
      </c>
    </row>
    <row r="226" spans="1:5" x14ac:dyDescent="0.2">
      <c r="A226">
        <v>42</v>
      </c>
      <c r="B226">
        <v>28.4</v>
      </c>
      <c r="C226" s="1">
        <v>43742</v>
      </c>
      <c r="D226" s="2">
        <v>0.75601851851851853</v>
      </c>
      <c r="E226" s="9">
        <f t="shared" si="3"/>
        <v>43742.756018518521</v>
      </c>
    </row>
    <row r="227" spans="1:5" x14ac:dyDescent="0.2">
      <c r="A227">
        <v>39.950000000000003</v>
      </c>
      <c r="B227">
        <v>27.8</v>
      </c>
      <c r="C227" s="1">
        <v>43742</v>
      </c>
      <c r="D227" s="2">
        <v>0.75995370370370363</v>
      </c>
      <c r="E227" s="9">
        <f t="shared" si="3"/>
        <v>43742.759953703702</v>
      </c>
    </row>
    <row r="228" spans="1:5" x14ac:dyDescent="0.2">
      <c r="A228">
        <v>37.200000000000003</v>
      </c>
      <c r="B228">
        <v>28</v>
      </c>
      <c r="C228" s="1">
        <v>43742</v>
      </c>
      <c r="D228" s="2">
        <v>0.76390046296296299</v>
      </c>
      <c r="E228" s="9">
        <f t="shared" si="3"/>
        <v>43742.76390046296</v>
      </c>
    </row>
    <row r="229" spans="1:5" x14ac:dyDescent="0.2">
      <c r="A229">
        <v>40.1</v>
      </c>
      <c r="B229">
        <v>28.15</v>
      </c>
      <c r="C229" s="1">
        <v>43742</v>
      </c>
      <c r="D229" s="2">
        <v>0.7678356481481482</v>
      </c>
      <c r="E229" s="9">
        <f t="shared" si="3"/>
        <v>43742.767835648148</v>
      </c>
    </row>
    <row r="230" spans="1:5" x14ac:dyDescent="0.2">
      <c r="A230">
        <v>37.5</v>
      </c>
      <c r="B230">
        <v>26.15</v>
      </c>
      <c r="C230" s="1">
        <v>43742</v>
      </c>
      <c r="D230" s="2">
        <v>0.77177083333333341</v>
      </c>
      <c r="E230" s="9">
        <f t="shared" si="3"/>
        <v>43742.771770833337</v>
      </c>
    </row>
    <row r="231" spans="1:5" x14ac:dyDescent="0.2">
      <c r="A231">
        <v>88.8</v>
      </c>
      <c r="B231">
        <v>43.7</v>
      </c>
      <c r="C231" s="1">
        <v>43742</v>
      </c>
      <c r="D231" s="2">
        <v>0.77570601851851861</v>
      </c>
      <c r="E231" s="9">
        <f t="shared" si="3"/>
        <v>43742.775706018518</v>
      </c>
    </row>
    <row r="232" spans="1:5" x14ac:dyDescent="0.2">
      <c r="A232">
        <v>237.8</v>
      </c>
      <c r="B232">
        <v>109.15</v>
      </c>
      <c r="C232" s="1">
        <v>43742</v>
      </c>
      <c r="D232" s="2">
        <v>0.7796412037037036</v>
      </c>
      <c r="E232" s="9">
        <f t="shared" si="3"/>
        <v>43742.779641203706</v>
      </c>
    </row>
    <row r="233" spans="1:5" x14ac:dyDescent="0.2">
      <c r="A233">
        <v>235.75</v>
      </c>
      <c r="B233">
        <v>109.25</v>
      </c>
      <c r="C233" s="1">
        <v>43742</v>
      </c>
      <c r="D233" s="2">
        <v>0.78357638888888881</v>
      </c>
      <c r="E233" s="9">
        <f t="shared" si="3"/>
        <v>43742.783576388887</v>
      </c>
    </row>
    <row r="234" spans="1:5" x14ac:dyDescent="0.2">
      <c r="A234">
        <v>96.5</v>
      </c>
      <c r="B234">
        <v>49.8</v>
      </c>
      <c r="C234" s="1">
        <v>43742</v>
      </c>
      <c r="D234" s="2">
        <v>0.78752314814814817</v>
      </c>
      <c r="E234" s="9">
        <f t="shared" si="3"/>
        <v>43742.787523148145</v>
      </c>
    </row>
    <row r="235" spans="1:5" x14ac:dyDescent="0.2">
      <c r="A235">
        <v>52.3</v>
      </c>
      <c r="B235">
        <v>33.700000000000003</v>
      </c>
      <c r="C235" s="1">
        <v>43742</v>
      </c>
      <c r="D235" s="2">
        <v>0.79145833333333337</v>
      </c>
      <c r="E235" s="9">
        <f t="shared" si="3"/>
        <v>43742.791458333333</v>
      </c>
    </row>
    <row r="236" spans="1:5" x14ac:dyDescent="0.2">
      <c r="A236">
        <v>50.65</v>
      </c>
      <c r="B236">
        <v>32.35</v>
      </c>
      <c r="C236" s="1">
        <v>43742</v>
      </c>
      <c r="D236" s="2">
        <v>0.79539351851851858</v>
      </c>
      <c r="E236" s="9">
        <f t="shared" si="3"/>
        <v>43742.795393518521</v>
      </c>
    </row>
    <row r="237" spans="1:5" x14ac:dyDescent="0.2">
      <c r="A237">
        <v>54.8</v>
      </c>
      <c r="B237">
        <v>32.6</v>
      </c>
      <c r="C237" s="1">
        <v>43742</v>
      </c>
      <c r="D237" s="2">
        <v>0.79932870370370368</v>
      </c>
      <c r="E237" s="9">
        <f t="shared" si="3"/>
        <v>43742.799328703702</v>
      </c>
    </row>
    <row r="238" spans="1:5" x14ac:dyDescent="0.2">
      <c r="A238">
        <v>56</v>
      </c>
      <c r="B238">
        <v>35.65</v>
      </c>
      <c r="C238" s="1">
        <v>43742</v>
      </c>
      <c r="D238" s="2">
        <v>0.80326388888888889</v>
      </c>
      <c r="E238" s="9">
        <f t="shared" si="3"/>
        <v>43742.803263888891</v>
      </c>
    </row>
    <row r="239" spans="1:5" x14ac:dyDescent="0.2">
      <c r="A239">
        <v>68.5</v>
      </c>
      <c r="B239">
        <v>39.799999999999997</v>
      </c>
      <c r="C239" s="1">
        <v>43742</v>
      </c>
      <c r="D239" s="2">
        <v>0.80721064814814814</v>
      </c>
      <c r="E239" s="9">
        <f t="shared" si="3"/>
        <v>43742.807210648149</v>
      </c>
    </row>
    <row r="240" spans="1:5" x14ac:dyDescent="0.2">
      <c r="A240">
        <v>51.5</v>
      </c>
      <c r="B240">
        <v>32.1</v>
      </c>
      <c r="C240" s="1">
        <v>43742</v>
      </c>
      <c r="D240" s="2">
        <v>0.81114583333333334</v>
      </c>
      <c r="E240" s="9">
        <f t="shared" si="3"/>
        <v>43742.811145833337</v>
      </c>
    </row>
    <row r="241" spans="1:5" x14ac:dyDescent="0.2">
      <c r="A241">
        <v>54.5</v>
      </c>
      <c r="B241">
        <v>32.700000000000003</v>
      </c>
      <c r="C241" s="1">
        <v>43742</v>
      </c>
      <c r="D241" s="2">
        <v>0.81508101851851855</v>
      </c>
      <c r="E241" s="9">
        <f t="shared" si="3"/>
        <v>43742.815081018518</v>
      </c>
    </row>
    <row r="242" spans="1:5" x14ac:dyDescent="0.2">
      <c r="A242">
        <v>61.5</v>
      </c>
      <c r="B242">
        <v>34.25</v>
      </c>
      <c r="C242" s="1">
        <v>43742</v>
      </c>
      <c r="D242" s="2">
        <v>0.81901620370370365</v>
      </c>
      <c r="E242" s="9">
        <f t="shared" si="3"/>
        <v>43742.819016203706</v>
      </c>
    </row>
    <row r="243" spans="1:5" x14ac:dyDescent="0.2">
      <c r="A243">
        <v>111.35</v>
      </c>
      <c r="B243">
        <v>54.55</v>
      </c>
      <c r="C243" s="1">
        <v>43742</v>
      </c>
      <c r="D243" s="2">
        <v>0.82295138888888886</v>
      </c>
      <c r="E243" s="9">
        <f t="shared" si="3"/>
        <v>43742.822951388887</v>
      </c>
    </row>
    <row r="244" spans="1:5" x14ac:dyDescent="0.2">
      <c r="A244">
        <v>114.95</v>
      </c>
      <c r="B244">
        <v>57.25</v>
      </c>
      <c r="C244" s="1">
        <v>43742</v>
      </c>
      <c r="D244" s="2">
        <v>0.82688657407407407</v>
      </c>
      <c r="E244" s="9">
        <f t="shared" si="3"/>
        <v>43742.826886574076</v>
      </c>
    </row>
    <row r="245" spans="1:5" x14ac:dyDescent="0.2">
      <c r="A245">
        <v>223.25</v>
      </c>
      <c r="B245">
        <v>107.65</v>
      </c>
      <c r="C245" s="1">
        <v>43742</v>
      </c>
      <c r="D245" s="2">
        <v>0.83083333333333342</v>
      </c>
      <c r="E245" s="9">
        <f t="shared" si="3"/>
        <v>43742.830833333333</v>
      </c>
    </row>
    <row r="246" spans="1:5" x14ac:dyDescent="0.2">
      <c r="A246">
        <v>387.9</v>
      </c>
      <c r="B246">
        <v>178.15</v>
      </c>
      <c r="C246" s="1">
        <v>43742</v>
      </c>
      <c r="D246" s="2">
        <v>0.83476851851851841</v>
      </c>
      <c r="E246" s="9">
        <f t="shared" si="3"/>
        <v>43742.834768518522</v>
      </c>
    </row>
    <row r="247" spans="1:5" x14ac:dyDescent="0.2">
      <c r="A247">
        <v>515.54999999999995</v>
      </c>
      <c r="B247">
        <v>245.9</v>
      </c>
      <c r="C247" s="1">
        <v>43742</v>
      </c>
      <c r="D247" s="2">
        <v>0.83870370370370362</v>
      </c>
      <c r="E247" s="9">
        <f t="shared" si="3"/>
        <v>43742.838703703703</v>
      </c>
    </row>
    <row r="248" spans="1:5" x14ac:dyDescent="0.2">
      <c r="A248">
        <v>405.8</v>
      </c>
      <c r="B248">
        <v>193.4</v>
      </c>
      <c r="C248" s="1">
        <v>43742</v>
      </c>
      <c r="D248" s="2">
        <v>0.84263888888888883</v>
      </c>
      <c r="E248" s="9">
        <f t="shared" si="3"/>
        <v>43742.842638888891</v>
      </c>
    </row>
    <row r="249" spans="1:5" x14ac:dyDescent="0.2">
      <c r="A249">
        <v>296.89999999999998</v>
      </c>
      <c r="B249">
        <v>141.69999999999999</v>
      </c>
      <c r="C249" s="1">
        <v>43742</v>
      </c>
      <c r="D249" s="2">
        <v>0.84657407407407403</v>
      </c>
      <c r="E249" s="9">
        <f t="shared" si="3"/>
        <v>43742.846574074072</v>
      </c>
    </row>
    <row r="250" spans="1:5" x14ac:dyDescent="0.2">
      <c r="A250">
        <v>286.45</v>
      </c>
      <c r="B250">
        <v>136.55000000000001</v>
      </c>
      <c r="C250" s="1">
        <v>43742</v>
      </c>
      <c r="D250" s="2">
        <v>0.85052083333333339</v>
      </c>
      <c r="E250" s="9">
        <f t="shared" si="3"/>
        <v>43742.85052083333</v>
      </c>
    </row>
    <row r="251" spans="1:5" x14ac:dyDescent="0.2">
      <c r="A251">
        <v>286.85000000000002</v>
      </c>
      <c r="B251">
        <v>137.25</v>
      </c>
      <c r="C251" s="1">
        <v>43742</v>
      </c>
      <c r="D251" s="2">
        <v>0.85445601851851849</v>
      </c>
      <c r="E251" s="9">
        <f t="shared" si="3"/>
        <v>43742.854456018518</v>
      </c>
    </row>
    <row r="252" spans="1:5" x14ac:dyDescent="0.2">
      <c r="A252">
        <v>288.45</v>
      </c>
      <c r="B252">
        <v>135</v>
      </c>
      <c r="C252" s="1">
        <v>43742</v>
      </c>
      <c r="D252" s="2">
        <v>0.8583912037037037</v>
      </c>
      <c r="E252" s="9">
        <f t="shared" si="3"/>
        <v>43742.858391203707</v>
      </c>
    </row>
    <row r="253" spans="1:5" x14ac:dyDescent="0.2">
      <c r="A253">
        <v>266.7</v>
      </c>
      <c r="B253">
        <v>122.65</v>
      </c>
      <c r="C253" s="1">
        <v>43742</v>
      </c>
      <c r="D253" s="2">
        <v>0.86232638888888891</v>
      </c>
      <c r="E253" s="9">
        <f t="shared" si="3"/>
        <v>43742.862326388888</v>
      </c>
    </row>
    <row r="254" spans="1:5" x14ac:dyDescent="0.2">
      <c r="A254">
        <v>301.2</v>
      </c>
      <c r="B254">
        <v>137.6</v>
      </c>
      <c r="C254" s="1">
        <v>43742</v>
      </c>
      <c r="D254" s="2">
        <v>0.86626157407407411</v>
      </c>
      <c r="E254" s="9">
        <f t="shared" si="3"/>
        <v>43742.866261574076</v>
      </c>
    </row>
    <row r="255" spans="1:5" x14ac:dyDescent="0.2">
      <c r="A255">
        <v>389.65</v>
      </c>
      <c r="B255">
        <v>178.5</v>
      </c>
      <c r="C255" s="1">
        <v>43742</v>
      </c>
      <c r="D255" s="2">
        <v>0.87019675925925932</v>
      </c>
      <c r="E255" s="9">
        <f t="shared" si="3"/>
        <v>43742.870196759257</v>
      </c>
    </row>
    <row r="256" spans="1:5" x14ac:dyDescent="0.2">
      <c r="A256">
        <v>380.9</v>
      </c>
      <c r="B256">
        <v>173.3</v>
      </c>
      <c r="C256" s="1">
        <v>43742</v>
      </c>
      <c r="D256" s="2">
        <v>0.87414351851851846</v>
      </c>
      <c r="E256" s="9">
        <f t="shared" si="3"/>
        <v>43742.874143518522</v>
      </c>
    </row>
    <row r="257" spans="1:5" x14ac:dyDescent="0.2">
      <c r="A257">
        <v>283.14999999999998</v>
      </c>
      <c r="B257">
        <v>125.5</v>
      </c>
      <c r="C257" s="1">
        <v>43742</v>
      </c>
      <c r="D257" s="2">
        <v>0.87807870370370367</v>
      </c>
      <c r="E257" s="9">
        <f t="shared" si="3"/>
        <v>43742.878078703703</v>
      </c>
    </row>
    <row r="258" spans="1:5" x14ac:dyDescent="0.2">
      <c r="A258">
        <v>435.3</v>
      </c>
      <c r="B258">
        <v>202.5</v>
      </c>
      <c r="C258" s="1">
        <v>43742</v>
      </c>
      <c r="D258" s="2">
        <v>0.88201388888888888</v>
      </c>
      <c r="E258" s="9">
        <f t="shared" ref="E258:E321" si="4">C258+D258</f>
        <v>43742.882013888891</v>
      </c>
    </row>
    <row r="259" spans="1:5" x14ac:dyDescent="0.2">
      <c r="A259">
        <v>478.25</v>
      </c>
      <c r="B259">
        <v>219.4</v>
      </c>
      <c r="C259" s="1">
        <v>43742</v>
      </c>
      <c r="D259" s="2">
        <v>0.88594907407407408</v>
      </c>
      <c r="E259" s="9">
        <f t="shared" si="4"/>
        <v>43742.885949074072</v>
      </c>
    </row>
    <row r="260" spans="1:5" x14ac:dyDescent="0.2">
      <c r="A260">
        <v>293.60000000000002</v>
      </c>
      <c r="B260">
        <v>132.25</v>
      </c>
      <c r="C260" s="1">
        <v>43742</v>
      </c>
      <c r="D260" s="2">
        <v>0.88988425925925929</v>
      </c>
      <c r="E260" s="9">
        <f t="shared" si="4"/>
        <v>43742.889884259261</v>
      </c>
    </row>
    <row r="261" spans="1:5" x14ac:dyDescent="0.2">
      <c r="A261">
        <v>321.45</v>
      </c>
      <c r="B261">
        <v>142.1</v>
      </c>
      <c r="C261" s="1">
        <v>43742</v>
      </c>
      <c r="D261" s="2">
        <v>0.8938194444444445</v>
      </c>
      <c r="E261" s="9">
        <f t="shared" si="4"/>
        <v>43742.893819444442</v>
      </c>
    </row>
    <row r="262" spans="1:5" x14ac:dyDescent="0.2">
      <c r="A262">
        <v>190</v>
      </c>
      <c r="B262">
        <v>91.5</v>
      </c>
      <c r="C262" s="1">
        <v>43742</v>
      </c>
      <c r="D262" s="2">
        <v>0.89776620370370364</v>
      </c>
      <c r="E262" s="9">
        <f t="shared" si="4"/>
        <v>43742.897766203707</v>
      </c>
    </row>
    <row r="263" spans="1:5" x14ac:dyDescent="0.2">
      <c r="A263">
        <v>120.6</v>
      </c>
      <c r="B263">
        <v>64.3</v>
      </c>
      <c r="C263" s="1">
        <v>43742</v>
      </c>
      <c r="D263" s="2">
        <v>0.90170138888888884</v>
      </c>
      <c r="E263" s="9">
        <f t="shared" si="4"/>
        <v>43742.901701388888</v>
      </c>
    </row>
    <row r="264" spans="1:5" x14ac:dyDescent="0.2">
      <c r="A264">
        <v>240.7</v>
      </c>
      <c r="B264">
        <v>115.8</v>
      </c>
      <c r="C264" s="1">
        <v>43742</v>
      </c>
      <c r="D264" s="2">
        <v>0.90563657407407405</v>
      </c>
      <c r="E264" s="9">
        <f t="shared" si="4"/>
        <v>43742.905636574076</v>
      </c>
    </row>
    <row r="265" spans="1:5" x14ac:dyDescent="0.2">
      <c r="A265">
        <v>199.4</v>
      </c>
      <c r="B265">
        <v>95.75</v>
      </c>
      <c r="C265" s="1">
        <v>43742</v>
      </c>
      <c r="D265" s="2">
        <v>0.90957175925925926</v>
      </c>
      <c r="E265" s="9">
        <f t="shared" si="4"/>
        <v>43742.909571759257</v>
      </c>
    </row>
    <row r="266" spans="1:5" x14ac:dyDescent="0.2">
      <c r="A266">
        <v>176.8</v>
      </c>
      <c r="B266">
        <v>83.5</v>
      </c>
      <c r="C266" s="1">
        <v>43742</v>
      </c>
      <c r="D266" s="2">
        <v>0.91350694444444447</v>
      </c>
      <c r="E266" s="9">
        <f t="shared" si="4"/>
        <v>43742.913506944446</v>
      </c>
    </row>
    <row r="267" spans="1:5" x14ac:dyDescent="0.2">
      <c r="A267">
        <v>154.69999999999999</v>
      </c>
      <c r="B267">
        <v>74.400000000000006</v>
      </c>
      <c r="C267" s="1">
        <v>43742</v>
      </c>
      <c r="D267" s="2">
        <v>0.91745370370370372</v>
      </c>
      <c r="E267" s="9">
        <f t="shared" si="4"/>
        <v>43742.917453703703</v>
      </c>
    </row>
    <row r="268" spans="1:5" x14ac:dyDescent="0.2">
      <c r="A268">
        <v>83.65</v>
      </c>
      <c r="B268">
        <v>45</v>
      </c>
      <c r="C268" s="1">
        <v>43742</v>
      </c>
      <c r="D268" s="2">
        <v>0.92138888888888892</v>
      </c>
      <c r="E268" s="9">
        <f t="shared" si="4"/>
        <v>43742.921388888892</v>
      </c>
    </row>
    <row r="269" spans="1:5" x14ac:dyDescent="0.2">
      <c r="A269">
        <v>61.8</v>
      </c>
      <c r="B269">
        <v>35.950000000000003</v>
      </c>
      <c r="C269" s="1">
        <v>43742</v>
      </c>
      <c r="D269" s="2">
        <v>0.92532407407407413</v>
      </c>
      <c r="E269" s="9">
        <f t="shared" si="4"/>
        <v>43742.925324074073</v>
      </c>
    </row>
    <row r="270" spans="1:5" x14ac:dyDescent="0.2">
      <c r="A270">
        <v>54.55</v>
      </c>
      <c r="B270">
        <v>32.4</v>
      </c>
      <c r="C270" s="1">
        <v>43742</v>
      </c>
      <c r="D270" s="2">
        <v>0.92925925925925934</v>
      </c>
      <c r="E270" s="9">
        <f t="shared" si="4"/>
        <v>43742.929259259261</v>
      </c>
    </row>
    <row r="271" spans="1:5" x14ac:dyDescent="0.2">
      <c r="A271">
        <v>56.25</v>
      </c>
      <c r="B271">
        <v>33.65</v>
      </c>
      <c r="C271" s="1">
        <v>43742</v>
      </c>
      <c r="D271" s="2">
        <v>0.93319444444444455</v>
      </c>
      <c r="E271" s="9">
        <f t="shared" si="4"/>
        <v>43742.933194444442</v>
      </c>
    </row>
    <row r="272" spans="1:5" x14ac:dyDescent="0.2">
      <c r="A272">
        <v>52.75</v>
      </c>
      <c r="B272">
        <v>32.35</v>
      </c>
      <c r="C272" s="1">
        <v>43742</v>
      </c>
      <c r="D272" s="2">
        <v>0.93714120370370368</v>
      </c>
      <c r="E272" s="9">
        <f t="shared" si="4"/>
        <v>43742.937141203707</v>
      </c>
    </row>
    <row r="273" spans="1:5" x14ac:dyDescent="0.2">
      <c r="A273">
        <v>51.7</v>
      </c>
      <c r="B273">
        <v>31.7</v>
      </c>
      <c r="C273" s="1">
        <v>43742</v>
      </c>
      <c r="D273" s="2">
        <v>0.94107638888888889</v>
      </c>
      <c r="E273" s="9">
        <f t="shared" si="4"/>
        <v>43742.941076388888</v>
      </c>
    </row>
    <row r="274" spans="1:5" x14ac:dyDescent="0.2">
      <c r="A274">
        <v>115.5</v>
      </c>
      <c r="B274">
        <v>58.15</v>
      </c>
      <c r="C274" s="1">
        <v>43742</v>
      </c>
      <c r="D274" s="2">
        <v>0.9450115740740741</v>
      </c>
      <c r="E274" s="9">
        <f t="shared" si="4"/>
        <v>43742.945011574076</v>
      </c>
    </row>
    <row r="275" spans="1:5" x14ac:dyDescent="0.2">
      <c r="A275">
        <v>140.5</v>
      </c>
      <c r="B275">
        <v>69.5</v>
      </c>
      <c r="C275" s="1">
        <v>43742</v>
      </c>
      <c r="D275" s="2">
        <v>0.94894675925925931</v>
      </c>
      <c r="E275" s="9">
        <f t="shared" si="4"/>
        <v>43742.948946759258</v>
      </c>
    </row>
    <row r="276" spans="1:5" x14ac:dyDescent="0.2">
      <c r="A276">
        <v>152.5</v>
      </c>
      <c r="B276">
        <v>78.25</v>
      </c>
      <c r="C276" s="1">
        <v>43742</v>
      </c>
      <c r="D276" s="2">
        <v>0.95288194444444441</v>
      </c>
      <c r="E276" s="9">
        <f t="shared" si="4"/>
        <v>43742.952881944446</v>
      </c>
    </row>
    <row r="277" spans="1:5" x14ac:dyDescent="0.2">
      <c r="A277">
        <v>197.7</v>
      </c>
      <c r="B277">
        <v>94.1</v>
      </c>
      <c r="C277" s="1">
        <v>43742</v>
      </c>
      <c r="D277" s="2">
        <v>0.95681712962962961</v>
      </c>
      <c r="E277" s="9">
        <f t="shared" si="4"/>
        <v>43742.956817129627</v>
      </c>
    </row>
    <row r="278" spans="1:5" x14ac:dyDescent="0.2">
      <c r="A278">
        <v>203.75</v>
      </c>
      <c r="B278">
        <v>91.65</v>
      </c>
      <c r="C278" s="1">
        <v>43742</v>
      </c>
      <c r="D278" s="2">
        <v>0.96076388888888886</v>
      </c>
      <c r="E278" s="9">
        <f t="shared" si="4"/>
        <v>43742.960763888892</v>
      </c>
    </row>
    <row r="279" spans="1:5" x14ac:dyDescent="0.2">
      <c r="A279">
        <v>181.6</v>
      </c>
      <c r="B279">
        <v>80.95</v>
      </c>
      <c r="C279" s="1">
        <v>43742</v>
      </c>
      <c r="D279" s="2">
        <v>0.96469907407407407</v>
      </c>
      <c r="E279" s="9">
        <f t="shared" si="4"/>
        <v>43742.964699074073</v>
      </c>
    </row>
    <row r="280" spans="1:5" x14ac:dyDescent="0.2">
      <c r="A280">
        <v>133.30000000000001</v>
      </c>
      <c r="B280">
        <v>67.5</v>
      </c>
      <c r="C280" s="1">
        <v>43742</v>
      </c>
      <c r="D280" s="2">
        <v>0.96863425925925928</v>
      </c>
      <c r="E280" s="9">
        <f t="shared" si="4"/>
        <v>43742.968634259261</v>
      </c>
    </row>
    <row r="281" spans="1:5" x14ac:dyDescent="0.2">
      <c r="A281">
        <v>141.6</v>
      </c>
      <c r="B281">
        <v>68</v>
      </c>
      <c r="C281" s="1">
        <v>43742</v>
      </c>
      <c r="D281" s="2">
        <v>0.97256944444444438</v>
      </c>
      <c r="E281" s="9">
        <f t="shared" si="4"/>
        <v>43742.972569444442</v>
      </c>
    </row>
    <row r="282" spans="1:5" x14ac:dyDescent="0.2">
      <c r="A282">
        <v>207.35</v>
      </c>
      <c r="B282">
        <v>96.5</v>
      </c>
      <c r="C282" s="1">
        <v>43742</v>
      </c>
      <c r="D282" s="2">
        <v>0.97650462962962958</v>
      </c>
      <c r="E282" s="9">
        <f t="shared" si="4"/>
        <v>43742.976504629631</v>
      </c>
    </row>
    <row r="283" spans="1:5" x14ac:dyDescent="0.2">
      <c r="A283">
        <v>215.85</v>
      </c>
      <c r="B283">
        <v>100.75</v>
      </c>
      <c r="C283" s="1">
        <v>43742</v>
      </c>
      <c r="D283" s="2">
        <v>0.98043981481481479</v>
      </c>
      <c r="E283" s="9">
        <f t="shared" si="4"/>
        <v>43742.980439814812</v>
      </c>
    </row>
    <row r="284" spans="1:5" x14ac:dyDescent="0.2">
      <c r="A284">
        <v>177.5</v>
      </c>
      <c r="B284">
        <v>82.3</v>
      </c>
      <c r="C284" s="1">
        <v>43742</v>
      </c>
      <c r="D284" s="2">
        <v>0.98438657407407415</v>
      </c>
      <c r="E284" s="9">
        <f t="shared" si="4"/>
        <v>43742.984386574077</v>
      </c>
    </row>
    <row r="285" spans="1:5" x14ac:dyDescent="0.2">
      <c r="A285">
        <v>415.6</v>
      </c>
      <c r="B285">
        <v>189</v>
      </c>
      <c r="C285" s="1">
        <v>43742</v>
      </c>
      <c r="D285" s="2">
        <v>0.98832175925925936</v>
      </c>
      <c r="E285" s="9">
        <f t="shared" si="4"/>
        <v>43742.988321759258</v>
      </c>
    </row>
    <row r="286" spans="1:5" x14ac:dyDescent="0.2">
      <c r="A286">
        <v>374.65</v>
      </c>
      <c r="B286">
        <v>161.4</v>
      </c>
      <c r="C286" s="1">
        <v>43742</v>
      </c>
      <c r="D286" s="2">
        <v>0.99225694444444434</v>
      </c>
      <c r="E286" s="9">
        <f t="shared" si="4"/>
        <v>43742.992256944446</v>
      </c>
    </row>
    <row r="287" spans="1:5" x14ac:dyDescent="0.2">
      <c r="A287">
        <v>348.4</v>
      </c>
      <c r="B287">
        <v>147.4</v>
      </c>
      <c r="C287" s="1">
        <v>43742</v>
      </c>
      <c r="D287" s="2">
        <v>0.99619212962962955</v>
      </c>
      <c r="E287" s="9">
        <f t="shared" si="4"/>
        <v>43742.996192129627</v>
      </c>
    </row>
    <row r="288" spans="1:5" x14ac:dyDescent="0.2">
      <c r="A288">
        <v>214.5</v>
      </c>
      <c r="B288">
        <v>95.2</v>
      </c>
      <c r="C288" s="1">
        <v>43743</v>
      </c>
      <c r="D288" s="2">
        <v>1.273148148148148E-4</v>
      </c>
      <c r="E288" s="9">
        <f t="shared" si="4"/>
        <v>43743.000127314815</v>
      </c>
    </row>
    <row r="289" spans="1:5" x14ac:dyDescent="0.2">
      <c r="A289">
        <v>190.85</v>
      </c>
      <c r="B289">
        <v>87.6</v>
      </c>
      <c r="C289" s="1">
        <v>43743</v>
      </c>
      <c r="D289" s="2">
        <v>4.0740740740740746E-3</v>
      </c>
      <c r="E289" s="9">
        <f t="shared" si="4"/>
        <v>43743.004074074073</v>
      </c>
    </row>
    <row r="290" spans="1:5" x14ac:dyDescent="0.2">
      <c r="A290">
        <v>245.95</v>
      </c>
      <c r="B290">
        <v>106.3</v>
      </c>
      <c r="C290" s="1">
        <v>43743</v>
      </c>
      <c r="D290" s="2">
        <v>8.0092592592592594E-3</v>
      </c>
      <c r="E290" s="9">
        <f t="shared" si="4"/>
        <v>43743.008009259262</v>
      </c>
    </row>
    <row r="291" spans="1:5" x14ac:dyDescent="0.2">
      <c r="A291">
        <v>348</v>
      </c>
      <c r="B291">
        <v>150.80000000000001</v>
      </c>
      <c r="C291" s="1">
        <v>43743</v>
      </c>
      <c r="D291" s="2">
        <v>1.1944444444444445E-2</v>
      </c>
      <c r="E291" s="9">
        <f t="shared" si="4"/>
        <v>43743.011944444443</v>
      </c>
    </row>
    <row r="292" spans="1:5" x14ac:dyDescent="0.2">
      <c r="A292">
        <v>185.2</v>
      </c>
      <c r="B292">
        <v>86.1</v>
      </c>
      <c r="C292" s="1">
        <v>43743</v>
      </c>
      <c r="D292" s="2">
        <v>1.5879629629629629E-2</v>
      </c>
      <c r="E292" s="9">
        <f t="shared" si="4"/>
        <v>43743.015879629631</v>
      </c>
    </row>
    <row r="293" spans="1:5" x14ac:dyDescent="0.2">
      <c r="A293">
        <v>338.85</v>
      </c>
      <c r="B293">
        <v>154.35</v>
      </c>
      <c r="C293" s="1">
        <v>43743</v>
      </c>
      <c r="D293" s="2">
        <v>1.9814814814814816E-2</v>
      </c>
      <c r="E293" s="9">
        <f t="shared" si="4"/>
        <v>43743.019814814812</v>
      </c>
    </row>
    <row r="294" spans="1:5" x14ac:dyDescent="0.2">
      <c r="A294">
        <v>355.55</v>
      </c>
      <c r="B294">
        <v>160.55000000000001</v>
      </c>
      <c r="C294" s="1">
        <v>43743</v>
      </c>
      <c r="D294" s="2">
        <v>2.3761574074074074E-2</v>
      </c>
      <c r="E294" s="9">
        <f t="shared" si="4"/>
        <v>43743.023761574077</v>
      </c>
    </row>
    <row r="295" spans="1:5" x14ac:dyDescent="0.2">
      <c r="A295">
        <v>372.65</v>
      </c>
      <c r="B295">
        <v>168.95</v>
      </c>
      <c r="C295" s="1">
        <v>43743</v>
      </c>
      <c r="D295" s="2">
        <v>2.7696759259259258E-2</v>
      </c>
      <c r="E295" s="9">
        <f t="shared" si="4"/>
        <v>43743.027696759258</v>
      </c>
    </row>
    <row r="296" spans="1:5" x14ac:dyDescent="0.2">
      <c r="A296">
        <v>289</v>
      </c>
      <c r="B296">
        <v>130.6</v>
      </c>
      <c r="C296" s="1">
        <v>43743</v>
      </c>
      <c r="D296" s="2">
        <v>3.1631944444444442E-2</v>
      </c>
      <c r="E296" s="9">
        <f t="shared" si="4"/>
        <v>43743.031631944446</v>
      </c>
    </row>
    <row r="297" spans="1:5" x14ac:dyDescent="0.2">
      <c r="A297">
        <v>306.5</v>
      </c>
      <c r="B297">
        <v>141.75</v>
      </c>
      <c r="C297" s="1">
        <v>43743</v>
      </c>
      <c r="D297" s="2">
        <v>3.5567129629629629E-2</v>
      </c>
      <c r="E297" s="9">
        <f t="shared" si="4"/>
        <v>43743.035567129627</v>
      </c>
    </row>
    <row r="298" spans="1:5" x14ac:dyDescent="0.2">
      <c r="A298">
        <v>357.8</v>
      </c>
      <c r="B298">
        <v>160.9</v>
      </c>
      <c r="C298" s="1">
        <v>43743</v>
      </c>
      <c r="D298" s="2">
        <v>3.9502314814814816E-2</v>
      </c>
      <c r="E298" s="9">
        <f t="shared" si="4"/>
        <v>43743.039502314816</v>
      </c>
    </row>
    <row r="299" spans="1:5" x14ac:dyDescent="0.2">
      <c r="A299">
        <v>297.14999999999998</v>
      </c>
      <c r="B299">
        <v>129.55000000000001</v>
      </c>
      <c r="C299" s="1">
        <v>43743</v>
      </c>
      <c r="D299" s="2">
        <v>4.3437499999999997E-2</v>
      </c>
      <c r="E299" s="9">
        <f t="shared" si="4"/>
        <v>43743.043437499997</v>
      </c>
    </row>
    <row r="300" spans="1:5" x14ac:dyDescent="0.2">
      <c r="A300">
        <v>227.5</v>
      </c>
      <c r="B300">
        <v>99.15</v>
      </c>
      <c r="C300" s="1">
        <v>43743</v>
      </c>
      <c r="D300" s="2">
        <v>4.7384259259259258E-2</v>
      </c>
      <c r="E300" s="9">
        <f t="shared" si="4"/>
        <v>43743.047384259262</v>
      </c>
    </row>
    <row r="301" spans="1:5" x14ac:dyDescent="0.2">
      <c r="A301">
        <v>213.2</v>
      </c>
      <c r="B301">
        <v>95.8</v>
      </c>
      <c r="C301" s="1">
        <v>43743</v>
      </c>
      <c r="D301" s="2">
        <v>5.1319444444444445E-2</v>
      </c>
      <c r="E301" s="9">
        <f t="shared" si="4"/>
        <v>43743.051319444443</v>
      </c>
    </row>
    <row r="302" spans="1:5" x14ac:dyDescent="0.2">
      <c r="A302">
        <v>139.80000000000001</v>
      </c>
      <c r="B302">
        <v>66</v>
      </c>
      <c r="C302" s="1">
        <v>43743</v>
      </c>
      <c r="D302" s="2">
        <v>5.5254629629629626E-2</v>
      </c>
      <c r="E302" s="9">
        <f t="shared" si="4"/>
        <v>43743.055254629631</v>
      </c>
    </row>
    <row r="303" spans="1:5" x14ac:dyDescent="0.2">
      <c r="A303">
        <v>90.4</v>
      </c>
      <c r="B303">
        <v>47.65</v>
      </c>
      <c r="C303" s="1">
        <v>43743</v>
      </c>
      <c r="D303" s="2">
        <v>5.9189814814814813E-2</v>
      </c>
      <c r="E303" s="9">
        <f t="shared" si="4"/>
        <v>43743.059189814812</v>
      </c>
    </row>
    <row r="304" spans="1:5" x14ac:dyDescent="0.2">
      <c r="A304">
        <v>77.7</v>
      </c>
      <c r="B304">
        <v>41.2</v>
      </c>
      <c r="C304" s="1">
        <v>43743</v>
      </c>
      <c r="D304" s="2">
        <v>6.3125000000000001E-2</v>
      </c>
      <c r="E304" s="9">
        <f t="shared" si="4"/>
        <v>43743.063125000001</v>
      </c>
    </row>
    <row r="305" spans="1:5" x14ac:dyDescent="0.2">
      <c r="A305">
        <v>89</v>
      </c>
      <c r="B305">
        <v>46.3</v>
      </c>
      <c r="C305" s="1">
        <v>43743</v>
      </c>
      <c r="D305" s="2">
        <v>6.7060185185185181E-2</v>
      </c>
      <c r="E305" s="9">
        <f t="shared" si="4"/>
        <v>43743.067060185182</v>
      </c>
    </row>
    <row r="306" spans="1:5" x14ac:dyDescent="0.2">
      <c r="A306">
        <v>58.9</v>
      </c>
      <c r="B306">
        <v>33.6</v>
      </c>
      <c r="C306" s="1">
        <v>43743</v>
      </c>
      <c r="D306" s="2">
        <v>7.1006944444444442E-2</v>
      </c>
      <c r="E306" s="9">
        <f t="shared" si="4"/>
        <v>43743.071006944447</v>
      </c>
    </row>
    <row r="307" spans="1:5" x14ac:dyDescent="0.2">
      <c r="A307">
        <v>56.9</v>
      </c>
      <c r="B307">
        <v>30.25</v>
      </c>
      <c r="C307" s="1">
        <v>43743</v>
      </c>
      <c r="D307" s="2">
        <v>7.4942129629629636E-2</v>
      </c>
      <c r="E307" s="9">
        <f t="shared" si="4"/>
        <v>43743.074942129628</v>
      </c>
    </row>
    <row r="308" spans="1:5" x14ac:dyDescent="0.2">
      <c r="A308">
        <v>46.65</v>
      </c>
      <c r="B308">
        <v>27.45</v>
      </c>
      <c r="C308" s="1">
        <v>43743</v>
      </c>
      <c r="D308" s="2">
        <v>7.8877314814814817E-2</v>
      </c>
      <c r="E308" s="9">
        <f t="shared" si="4"/>
        <v>43743.078877314816</v>
      </c>
    </row>
    <row r="309" spans="1:5" x14ac:dyDescent="0.2">
      <c r="A309">
        <v>46.8</v>
      </c>
      <c r="B309">
        <v>28.1</v>
      </c>
      <c r="C309" s="1">
        <v>43743</v>
      </c>
      <c r="D309" s="2">
        <v>8.2812499999999997E-2</v>
      </c>
      <c r="E309" s="9">
        <f t="shared" si="4"/>
        <v>43743.082812499997</v>
      </c>
    </row>
    <row r="310" spans="1:5" x14ac:dyDescent="0.2">
      <c r="A310">
        <v>46.55</v>
      </c>
      <c r="B310">
        <v>29.85</v>
      </c>
      <c r="C310" s="1">
        <v>43743</v>
      </c>
      <c r="D310" s="2">
        <v>8.6747685185185178E-2</v>
      </c>
      <c r="E310" s="9">
        <f t="shared" si="4"/>
        <v>43743.086747685185</v>
      </c>
    </row>
    <row r="311" spans="1:5" x14ac:dyDescent="0.2">
      <c r="A311">
        <v>47.3</v>
      </c>
      <c r="B311">
        <v>30.65</v>
      </c>
      <c r="C311" s="1">
        <v>43743</v>
      </c>
      <c r="D311" s="2">
        <v>9.0682870370370372E-2</v>
      </c>
      <c r="E311" s="9">
        <f t="shared" si="4"/>
        <v>43743.090682870374</v>
      </c>
    </row>
    <row r="312" spans="1:5" x14ac:dyDescent="0.2">
      <c r="A312">
        <v>43.75</v>
      </c>
      <c r="B312">
        <v>29.7</v>
      </c>
      <c r="C312" s="1">
        <v>43743</v>
      </c>
      <c r="D312" s="2">
        <v>9.4629629629629619E-2</v>
      </c>
      <c r="E312" s="9">
        <f t="shared" si="4"/>
        <v>43743.094629629632</v>
      </c>
    </row>
    <row r="313" spans="1:5" x14ac:dyDescent="0.2">
      <c r="A313">
        <v>46.2</v>
      </c>
      <c r="B313">
        <v>28.8</v>
      </c>
      <c r="C313" s="1">
        <v>43743</v>
      </c>
      <c r="D313" s="2">
        <v>9.8564814814814813E-2</v>
      </c>
      <c r="E313" s="9">
        <f t="shared" si="4"/>
        <v>43743.098564814813</v>
      </c>
    </row>
    <row r="314" spans="1:5" x14ac:dyDescent="0.2">
      <c r="A314">
        <v>43.9</v>
      </c>
      <c r="B314">
        <v>29</v>
      </c>
      <c r="C314" s="1">
        <v>43743</v>
      </c>
      <c r="D314" s="2">
        <v>0.10249999999999999</v>
      </c>
      <c r="E314" s="9">
        <f t="shared" si="4"/>
        <v>43743.102500000001</v>
      </c>
    </row>
    <row r="315" spans="1:5" x14ac:dyDescent="0.2">
      <c r="A315">
        <v>39.950000000000003</v>
      </c>
      <c r="B315">
        <v>27.9</v>
      </c>
      <c r="C315" s="1">
        <v>43743</v>
      </c>
      <c r="D315" s="2">
        <v>0.10643518518518519</v>
      </c>
      <c r="E315" s="9">
        <f t="shared" si="4"/>
        <v>43743.106435185182</v>
      </c>
    </row>
    <row r="316" spans="1:5" x14ac:dyDescent="0.2">
      <c r="A316">
        <v>39.25</v>
      </c>
      <c r="B316">
        <v>27.2</v>
      </c>
      <c r="C316" s="1">
        <v>43743</v>
      </c>
      <c r="D316" s="2">
        <v>0.11037037037037038</v>
      </c>
      <c r="E316" s="9">
        <f t="shared" si="4"/>
        <v>43743.11037037037</v>
      </c>
    </row>
    <row r="317" spans="1:5" x14ac:dyDescent="0.2">
      <c r="A317">
        <v>50.35</v>
      </c>
      <c r="B317">
        <v>29.1</v>
      </c>
      <c r="C317" s="1">
        <v>43743</v>
      </c>
      <c r="D317" s="2">
        <v>0.11431712962962963</v>
      </c>
      <c r="E317" s="9">
        <f t="shared" si="4"/>
        <v>43743.114317129628</v>
      </c>
    </row>
    <row r="318" spans="1:5" x14ac:dyDescent="0.2">
      <c r="A318">
        <v>49.1</v>
      </c>
      <c r="B318">
        <v>27.5</v>
      </c>
      <c r="C318" s="1">
        <v>43743</v>
      </c>
      <c r="D318" s="2">
        <v>0.11825231481481481</v>
      </c>
      <c r="E318" s="9">
        <f t="shared" si="4"/>
        <v>43743.118252314816</v>
      </c>
    </row>
    <row r="319" spans="1:5" x14ac:dyDescent="0.2">
      <c r="A319">
        <v>37.5</v>
      </c>
      <c r="B319">
        <v>25.3</v>
      </c>
      <c r="C319" s="1">
        <v>43743</v>
      </c>
      <c r="D319" s="2">
        <v>0.1221875</v>
      </c>
      <c r="E319" s="9">
        <f t="shared" si="4"/>
        <v>43743.122187499997</v>
      </c>
    </row>
    <row r="320" spans="1:5" x14ac:dyDescent="0.2">
      <c r="A320">
        <v>38.299999999999997</v>
      </c>
      <c r="B320">
        <v>24.5</v>
      </c>
      <c r="C320" s="1">
        <v>43743</v>
      </c>
      <c r="D320" s="2">
        <v>0.12612268518518518</v>
      </c>
      <c r="E320" s="9">
        <f t="shared" si="4"/>
        <v>43743.126122685186</v>
      </c>
    </row>
    <row r="321" spans="1:5" x14ac:dyDescent="0.2">
      <c r="A321">
        <v>37.450000000000003</v>
      </c>
      <c r="B321">
        <v>24.5</v>
      </c>
      <c r="C321" s="1">
        <v>43743</v>
      </c>
      <c r="D321" s="2">
        <v>0.13005787037037037</v>
      </c>
      <c r="E321" s="9">
        <f t="shared" si="4"/>
        <v>43743.130057870374</v>
      </c>
    </row>
    <row r="322" spans="1:5" x14ac:dyDescent="0.2">
      <c r="A322">
        <v>45.35</v>
      </c>
      <c r="B322">
        <v>28.5</v>
      </c>
      <c r="C322" s="1">
        <v>43743</v>
      </c>
      <c r="D322" s="2">
        <v>0.13399305555555555</v>
      </c>
      <c r="E322" s="9">
        <f t="shared" ref="E322:E385" si="5">C322+D322</f>
        <v>43743.133993055555</v>
      </c>
    </row>
    <row r="323" spans="1:5" x14ac:dyDescent="0.2">
      <c r="A323">
        <v>189.9</v>
      </c>
      <c r="B323">
        <v>87</v>
      </c>
      <c r="C323" s="1">
        <v>43743</v>
      </c>
      <c r="D323" s="2">
        <v>0.13793981481481482</v>
      </c>
      <c r="E323" s="9">
        <f t="shared" si="5"/>
        <v>43743.137939814813</v>
      </c>
    </row>
    <row r="324" spans="1:5" x14ac:dyDescent="0.2">
      <c r="A324">
        <v>178.15</v>
      </c>
      <c r="B324">
        <v>83.9</v>
      </c>
      <c r="C324" s="1">
        <v>43743</v>
      </c>
      <c r="D324" s="2">
        <v>0.141875</v>
      </c>
      <c r="E324" s="9">
        <f t="shared" si="5"/>
        <v>43743.141875000001</v>
      </c>
    </row>
    <row r="325" spans="1:5" x14ac:dyDescent="0.2">
      <c r="A325">
        <v>129.9</v>
      </c>
      <c r="B325">
        <v>64.400000000000006</v>
      </c>
      <c r="C325" s="1">
        <v>43743</v>
      </c>
      <c r="D325" s="2">
        <v>0.14581018518518518</v>
      </c>
      <c r="E325" s="9">
        <f t="shared" si="5"/>
        <v>43743.145810185182</v>
      </c>
    </row>
    <row r="326" spans="1:5" x14ac:dyDescent="0.2">
      <c r="A326">
        <v>82.75</v>
      </c>
      <c r="B326">
        <v>50.4</v>
      </c>
      <c r="C326" s="1">
        <v>43743</v>
      </c>
      <c r="D326" s="2">
        <v>0.14974537037037036</v>
      </c>
      <c r="E326" s="9">
        <f t="shared" si="5"/>
        <v>43743.149745370371</v>
      </c>
    </row>
    <row r="327" spans="1:5" x14ac:dyDescent="0.2">
      <c r="A327">
        <v>92.9</v>
      </c>
      <c r="B327">
        <v>51.85</v>
      </c>
      <c r="C327" s="1">
        <v>43743</v>
      </c>
      <c r="D327" s="2">
        <v>0.15368055555555557</v>
      </c>
      <c r="E327" s="9">
        <f t="shared" si="5"/>
        <v>43743.153680555559</v>
      </c>
    </row>
    <row r="328" spans="1:5" x14ac:dyDescent="0.2">
      <c r="A328">
        <v>77.8</v>
      </c>
      <c r="B328">
        <v>42.95</v>
      </c>
      <c r="C328" s="1">
        <v>43743</v>
      </c>
      <c r="D328" s="2">
        <v>0.15762731481481482</v>
      </c>
      <c r="E328" s="9">
        <f t="shared" si="5"/>
        <v>43743.157627314817</v>
      </c>
    </row>
    <row r="329" spans="1:5" x14ac:dyDescent="0.2">
      <c r="A329">
        <v>158.30000000000001</v>
      </c>
      <c r="B329">
        <v>76.099999999999994</v>
      </c>
      <c r="C329" s="1">
        <v>43743</v>
      </c>
      <c r="D329" s="2">
        <v>0.1615625</v>
      </c>
      <c r="E329" s="9">
        <f t="shared" si="5"/>
        <v>43743.161562499998</v>
      </c>
    </row>
    <row r="330" spans="1:5" x14ac:dyDescent="0.2">
      <c r="A330">
        <v>108.85</v>
      </c>
      <c r="B330">
        <v>55.55</v>
      </c>
      <c r="C330" s="1">
        <v>43743</v>
      </c>
      <c r="D330" s="2">
        <v>0.16549768518518518</v>
      </c>
      <c r="E330" s="9">
        <f t="shared" si="5"/>
        <v>43743.165497685186</v>
      </c>
    </row>
    <row r="331" spans="1:5" x14ac:dyDescent="0.2">
      <c r="A331">
        <v>45.9</v>
      </c>
      <c r="B331">
        <v>30.45</v>
      </c>
      <c r="C331" s="1">
        <v>43743</v>
      </c>
      <c r="D331" s="2">
        <v>0.16943287037037036</v>
      </c>
      <c r="E331" s="9">
        <f t="shared" si="5"/>
        <v>43743.169432870367</v>
      </c>
    </row>
    <row r="332" spans="1:5" x14ac:dyDescent="0.2">
      <c r="A332">
        <v>47.35</v>
      </c>
      <c r="B332">
        <v>29.5</v>
      </c>
      <c r="C332" s="1">
        <v>43743</v>
      </c>
      <c r="D332" s="2">
        <v>0.17336805555555557</v>
      </c>
      <c r="E332" s="9">
        <f t="shared" si="5"/>
        <v>43743.173368055555</v>
      </c>
    </row>
    <row r="333" spans="1:5" x14ac:dyDescent="0.2">
      <c r="A333">
        <v>40.1</v>
      </c>
      <c r="B333">
        <v>26.6</v>
      </c>
      <c r="C333" s="1">
        <v>43743</v>
      </c>
      <c r="D333" s="2">
        <v>0.17730324074074075</v>
      </c>
      <c r="E333" s="9">
        <f t="shared" si="5"/>
        <v>43743.177303240744</v>
      </c>
    </row>
    <row r="334" spans="1:5" x14ac:dyDescent="0.2">
      <c r="A334">
        <v>38.549999999999997</v>
      </c>
      <c r="B334">
        <v>25.3</v>
      </c>
      <c r="C334" s="1">
        <v>43743</v>
      </c>
      <c r="D334" s="2">
        <v>0.18124999999999999</v>
      </c>
      <c r="E334" s="9">
        <f t="shared" si="5"/>
        <v>43743.181250000001</v>
      </c>
    </row>
    <row r="335" spans="1:5" x14ac:dyDescent="0.2">
      <c r="A335">
        <v>35.299999999999997</v>
      </c>
      <c r="B335">
        <v>24.8</v>
      </c>
      <c r="C335" s="1">
        <v>43743</v>
      </c>
      <c r="D335" s="2">
        <v>0.1851851851851852</v>
      </c>
      <c r="E335" s="9">
        <f t="shared" si="5"/>
        <v>43743.185185185182</v>
      </c>
    </row>
    <row r="336" spans="1:5" x14ac:dyDescent="0.2">
      <c r="A336">
        <v>37.4</v>
      </c>
      <c r="B336">
        <v>25.9</v>
      </c>
      <c r="C336" s="1">
        <v>43743</v>
      </c>
      <c r="D336" s="2">
        <v>0.18912037037037036</v>
      </c>
      <c r="E336" s="9">
        <f t="shared" si="5"/>
        <v>43743.189120370371</v>
      </c>
    </row>
    <row r="337" spans="1:5" x14ac:dyDescent="0.2">
      <c r="A337">
        <v>39.5</v>
      </c>
      <c r="B337">
        <v>26</v>
      </c>
      <c r="C337" s="1">
        <v>43743</v>
      </c>
      <c r="D337" s="2">
        <v>0.19305555555555554</v>
      </c>
      <c r="E337" s="9">
        <f t="shared" si="5"/>
        <v>43743.193055555559</v>
      </c>
    </row>
    <row r="338" spans="1:5" x14ac:dyDescent="0.2">
      <c r="A338">
        <v>42.5</v>
      </c>
      <c r="B338">
        <v>25.85</v>
      </c>
      <c r="C338" s="1">
        <v>43743</v>
      </c>
      <c r="D338" s="2">
        <v>0.19699074074074074</v>
      </c>
      <c r="E338" s="9">
        <f t="shared" si="5"/>
        <v>43743.19699074074</v>
      </c>
    </row>
    <row r="339" spans="1:5" x14ac:dyDescent="0.2">
      <c r="A339">
        <v>39.549999999999997</v>
      </c>
      <c r="B339">
        <v>24.9</v>
      </c>
      <c r="C339" s="1">
        <v>43743</v>
      </c>
      <c r="D339" s="2">
        <v>0.20092592592592592</v>
      </c>
      <c r="E339" s="9">
        <f t="shared" si="5"/>
        <v>43743.200925925928</v>
      </c>
    </row>
    <row r="340" spans="1:5" x14ac:dyDescent="0.2">
      <c r="A340">
        <v>35.1</v>
      </c>
      <c r="B340">
        <v>25.5</v>
      </c>
      <c r="C340" s="1">
        <v>43743</v>
      </c>
      <c r="D340" s="2">
        <v>0.2048726851851852</v>
      </c>
      <c r="E340" s="9">
        <f t="shared" si="5"/>
        <v>43743.204872685186</v>
      </c>
    </row>
    <row r="341" spans="1:5" x14ac:dyDescent="0.2">
      <c r="A341">
        <v>35.200000000000003</v>
      </c>
      <c r="B341">
        <v>25.5</v>
      </c>
      <c r="C341" s="1">
        <v>43743</v>
      </c>
      <c r="D341" s="2">
        <v>0.20880787037037038</v>
      </c>
      <c r="E341" s="9">
        <f t="shared" si="5"/>
        <v>43743.208807870367</v>
      </c>
    </row>
    <row r="342" spans="1:5" x14ac:dyDescent="0.2">
      <c r="A342">
        <v>36.5</v>
      </c>
      <c r="B342">
        <v>25.55</v>
      </c>
      <c r="C342" s="1">
        <v>43743</v>
      </c>
      <c r="D342" s="2">
        <v>0.21274305555555553</v>
      </c>
      <c r="E342" s="9">
        <f t="shared" si="5"/>
        <v>43743.212743055556</v>
      </c>
    </row>
    <row r="343" spans="1:5" x14ac:dyDescent="0.2">
      <c r="A343">
        <v>33.299999999999997</v>
      </c>
      <c r="B343">
        <v>23.35</v>
      </c>
      <c r="C343" s="1">
        <v>43743</v>
      </c>
      <c r="D343" s="2">
        <v>0.21667824074074074</v>
      </c>
      <c r="E343" s="9">
        <f t="shared" si="5"/>
        <v>43743.216678240744</v>
      </c>
    </row>
    <row r="344" spans="1:5" x14ac:dyDescent="0.2">
      <c r="A344">
        <v>34.25</v>
      </c>
      <c r="B344">
        <v>24</v>
      </c>
      <c r="C344" s="1">
        <v>43743</v>
      </c>
      <c r="D344" s="2">
        <v>0.22061342592592592</v>
      </c>
      <c r="E344" s="9">
        <f t="shared" si="5"/>
        <v>43743.220613425925</v>
      </c>
    </row>
    <row r="345" spans="1:5" x14ac:dyDescent="0.2">
      <c r="A345">
        <v>34.450000000000003</v>
      </c>
      <c r="B345">
        <v>24.7</v>
      </c>
      <c r="C345" s="1">
        <v>43743</v>
      </c>
      <c r="D345" s="2">
        <v>0.22454861111111113</v>
      </c>
      <c r="E345" s="9">
        <f t="shared" si="5"/>
        <v>43743.224548611113</v>
      </c>
    </row>
    <row r="346" spans="1:5" x14ac:dyDescent="0.2">
      <c r="A346">
        <v>35.700000000000003</v>
      </c>
      <c r="B346">
        <v>25.25</v>
      </c>
      <c r="C346" s="1">
        <v>43743</v>
      </c>
      <c r="D346" s="2">
        <v>0.22849537037037038</v>
      </c>
      <c r="E346" s="9">
        <f t="shared" si="5"/>
        <v>43743.228495370371</v>
      </c>
    </row>
    <row r="347" spans="1:5" x14ac:dyDescent="0.2">
      <c r="A347">
        <v>37</v>
      </c>
      <c r="B347">
        <v>25.6</v>
      </c>
      <c r="C347" s="1">
        <v>43743</v>
      </c>
      <c r="D347" s="2">
        <v>0.23243055555555556</v>
      </c>
      <c r="E347" s="9">
        <f t="shared" si="5"/>
        <v>43743.232430555552</v>
      </c>
    </row>
    <row r="348" spans="1:5" x14ac:dyDescent="0.2">
      <c r="A348">
        <v>40.25</v>
      </c>
      <c r="B348">
        <v>26.2</v>
      </c>
      <c r="C348" s="1">
        <v>43743</v>
      </c>
      <c r="D348" s="2">
        <v>0.23636574074074077</v>
      </c>
      <c r="E348" s="9">
        <f t="shared" si="5"/>
        <v>43743.23636574074</v>
      </c>
    </row>
    <row r="349" spans="1:5" x14ac:dyDescent="0.2">
      <c r="A349">
        <v>35.75</v>
      </c>
      <c r="B349">
        <v>24.6</v>
      </c>
      <c r="C349" s="1">
        <v>43743</v>
      </c>
      <c r="D349" s="2">
        <v>0.24030092592592592</v>
      </c>
      <c r="E349" s="9">
        <f t="shared" si="5"/>
        <v>43743.240300925929</v>
      </c>
    </row>
    <row r="350" spans="1:5" x14ac:dyDescent="0.2">
      <c r="A350">
        <v>36.15</v>
      </c>
      <c r="B350">
        <v>24.9</v>
      </c>
      <c r="C350" s="1">
        <v>43743</v>
      </c>
      <c r="D350" s="2">
        <v>0.2442361111111111</v>
      </c>
      <c r="E350" s="9">
        <f t="shared" si="5"/>
        <v>43743.24423611111</v>
      </c>
    </row>
    <row r="351" spans="1:5" x14ac:dyDescent="0.2">
      <c r="A351">
        <v>37.5</v>
      </c>
      <c r="B351">
        <v>26.2</v>
      </c>
      <c r="C351" s="1">
        <v>43743</v>
      </c>
      <c r="D351" s="2">
        <v>0.24817129629629631</v>
      </c>
      <c r="E351" s="9">
        <f t="shared" si="5"/>
        <v>43743.248171296298</v>
      </c>
    </row>
    <row r="352" spans="1:5" x14ac:dyDescent="0.2">
      <c r="A352">
        <v>36.549999999999997</v>
      </c>
      <c r="B352">
        <v>26</v>
      </c>
      <c r="C352" s="1">
        <v>43743</v>
      </c>
      <c r="D352" s="2">
        <v>0.25211805555555555</v>
      </c>
      <c r="E352" s="9">
        <f t="shared" si="5"/>
        <v>43743.252118055556</v>
      </c>
    </row>
    <row r="353" spans="1:5" x14ac:dyDescent="0.2">
      <c r="A353">
        <v>157.80000000000001</v>
      </c>
      <c r="B353">
        <v>75.349999999999994</v>
      </c>
      <c r="C353" s="1">
        <v>43743</v>
      </c>
      <c r="D353" s="2">
        <v>0.25605324074074071</v>
      </c>
      <c r="E353" s="9">
        <f t="shared" si="5"/>
        <v>43743.256053240744</v>
      </c>
    </row>
    <row r="354" spans="1:5" x14ac:dyDescent="0.2">
      <c r="A354">
        <v>153.65</v>
      </c>
      <c r="B354">
        <v>76.25</v>
      </c>
      <c r="C354" s="1">
        <v>43743</v>
      </c>
      <c r="D354" s="2">
        <v>0.25998842592592591</v>
      </c>
      <c r="E354" s="9">
        <f t="shared" si="5"/>
        <v>43743.259988425925</v>
      </c>
    </row>
    <row r="355" spans="1:5" x14ac:dyDescent="0.2">
      <c r="A355">
        <v>77.650000000000006</v>
      </c>
      <c r="B355">
        <v>45.95</v>
      </c>
      <c r="C355" s="1">
        <v>43743</v>
      </c>
      <c r="D355" s="2">
        <v>0.26392361111111112</v>
      </c>
      <c r="E355" s="9">
        <f t="shared" si="5"/>
        <v>43743.263923611114</v>
      </c>
    </row>
    <row r="356" spans="1:5" x14ac:dyDescent="0.2">
      <c r="A356">
        <v>81.8</v>
      </c>
      <c r="B356">
        <v>46</v>
      </c>
      <c r="C356" s="1">
        <v>43743</v>
      </c>
      <c r="D356" s="2">
        <v>0.26785879629629633</v>
      </c>
      <c r="E356" s="9">
        <f t="shared" si="5"/>
        <v>43743.267858796295</v>
      </c>
    </row>
    <row r="357" spans="1:5" x14ac:dyDescent="0.2">
      <c r="A357">
        <v>62.75</v>
      </c>
      <c r="B357">
        <v>38.799999999999997</v>
      </c>
      <c r="C357" s="1">
        <v>43743</v>
      </c>
      <c r="D357" s="2">
        <v>0.27179398148148148</v>
      </c>
      <c r="E357" s="9">
        <f t="shared" si="5"/>
        <v>43743.271793981483</v>
      </c>
    </row>
    <row r="358" spans="1:5" x14ac:dyDescent="0.2">
      <c r="A358">
        <v>51.8</v>
      </c>
      <c r="B358">
        <v>33.299999999999997</v>
      </c>
      <c r="C358" s="1">
        <v>43743</v>
      </c>
      <c r="D358" s="2">
        <v>0.27574074074074073</v>
      </c>
      <c r="E358" s="9">
        <f t="shared" si="5"/>
        <v>43743.275740740741</v>
      </c>
    </row>
    <row r="359" spans="1:5" x14ac:dyDescent="0.2">
      <c r="A359">
        <v>56.65</v>
      </c>
      <c r="B359">
        <v>36.700000000000003</v>
      </c>
      <c r="C359" s="1">
        <v>43743</v>
      </c>
      <c r="D359" s="2">
        <v>0.27967592592592594</v>
      </c>
      <c r="E359" s="9">
        <f t="shared" si="5"/>
        <v>43743.279675925929</v>
      </c>
    </row>
    <row r="360" spans="1:5" x14ac:dyDescent="0.2">
      <c r="A360">
        <v>51.85</v>
      </c>
      <c r="B360">
        <v>33.75</v>
      </c>
      <c r="C360" s="1">
        <v>43743</v>
      </c>
      <c r="D360" s="2">
        <v>0.28361111111111109</v>
      </c>
      <c r="E360" s="9">
        <f t="shared" si="5"/>
        <v>43743.28361111111</v>
      </c>
    </row>
    <row r="361" spans="1:5" x14ac:dyDescent="0.2">
      <c r="A361">
        <v>42.7</v>
      </c>
      <c r="B361">
        <v>27.6</v>
      </c>
      <c r="C361" s="1">
        <v>43743</v>
      </c>
      <c r="D361" s="2">
        <v>0.2875462962962963</v>
      </c>
      <c r="E361" s="9">
        <f t="shared" si="5"/>
        <v>43743.287546296298</v>
      </c>
    </row>
    <row r="362" spans="1:5" x14ac:dyDescent="0.2">
      <c r="A362">
        <v>41.5</v>
      </c>
      <c r="B362">
        <v>29.4</v>
      </c>
      <c r="C362" s="1">
        <v>43743</v>
      </c>
      <c r="D362" s="2">
        <v>0.29148148148148151</v>
      </c>
      <c r="E362" s="9">
        <f t="shared" si="5"/>
        <v>43743.291481481479</v>
      </c>
    </row>
    <row r="363" spans="1:5" x14ac:dyDescent="0.2">
      <c r="A363">
        <v>48.25</v>
      </c>
      <c r="B363">
        <v>28.8</v>
      </c>
      <c r="C363" s="1">
        <v>43743</v>
      </c>
      <c r="D363" s="2">
        <v>0.29542824074074076</v>
      </c>
      <c r="E363" s="9">
        <f t="shared" si="5"/>
        <v>43743.295428240737</v>
      </c>
    </row>
    <row r="364" spans="1:5" x14ac:dyDescent="0.2">
      <c r="A364">
        <v>44.5</v>
      </c>
      <c r="B364">
        <v>28.8</v>
      </c>
      <c r="C364" s="1">
        <v>43743</v>
      </c>
      <c r="D364" s="2">
        <v>0.29936342592592591</v>
      </c>
      <c r="E364" s="9">
        <f t="shared" si="5"/>
        <v>43743.299363425926</v>
      </c>
    </row>
    <row r="365" spans="1:5" x14ac:dyDescent="0.2">
      <c r="A365">
        <v>45.65</v>
      </c>
      <c r="B365">
        <v>28.65</v>
      </c>
      <c r="C365" s="1">
        <v>43743</v>
      </c>
      <c r="D365" s="2">
        <v>0.30329861111111112</v>
      </c>
      <c r="E365" s="9">
        <f t="shared" si="5"/>
        <v>43743.303298611114</v>
      </c>
    </row>
    <row r="366" spans="1:5" x14ac:dyDescent="0.2">
      <c r="A366">
        <v>39.799999999999997</v>
      </c>
      <c r="B366">
        <v>26.5</v>
      </c>
      <c r="C366" s="1">
        <v>43743</v>
      </c>
      <c r="D366" s="2">
        <v>0.30723379629629627</v>
      </c>
      <c r="E366" s="9">
        <f t="shared" si="5"/>
        <v>43743.307233796295</v>
      </c>
    </row>
    <row r="367" spans="1:5" x14ac:dyDescent="0.2">
      <c r="A367">
        <v>37.35</v>
      </c>
      <c r="B367">
        <v>26.4</v>
      </c>
      <c r="C367" s="1">
        <v>43743</v>
      </c>
      <c r="D367" s="2">
        <v>0.31116898148148148</v>
      </c>
      <c r="E367" s="9">
        <f t="shared" si="5"/>
        <v>43743.311168981483</v>
      </c>
    </row>
    <row r="368" spans="1:5" x14ac:dyDescent="0.2">
      <c r="A368">
        <v>35.700000000000003</v>
      </c>
      <c r="B368">
        <v>26.2</v>
      </c>
      <c r="C368" s="1">
        <v>43743</v>
      </c>
      <c r="D368" s="2">
        <v>0.31510416666666669</v>
      </c>
      <c r="E368" s="9">
        <f t="shared" si="5"/>
        <v>43743.315104166664</v>
      </c>
    </row>
    <row r="369" spans="1:5" x14ac:dyDescent="0.2">
      <c r="A369">
        <v>73.3</v>
      </c>
      <c r="B369">
        <v>39.25</v>
      </c>
      <c r="C369" s="1">
        <v>43743</v>
      </c>
      <c r="D369" s="2">
        <v>0.31905092592592593</v>
      </c>
      <c r="E369" s="9">
        <f t="shared" si="5"/>
        <v>43743.319050925929</v>
      </c>
    </row>
    <row r="370" spans="1:5" x14ac:dyDescent="0.2">
      <c r="A370">
        <v>102.15</v>
      </c>
      <c r="B370">
        <v>51.65</v>
      </c>
      <c r="C370" s="1">
        <v>43743</v>
      </c>
      <c r="D370" s="2">
        <v>0.32298611111111114</v>
      </c>
      <c r="E370" s="9">
        <f t="shared" si="5"/>
        <v>43743.32298611111</v>
      </c>
    </row>
    <row r="371" spans="1:5" x14ac:dyDescent="0.2">
      <c r="A371">
        <v>61.2</v>
      </c>
      <c r="B371">
        <v>35.5</v>
      </c>
      <c r="C371" s="1">
        <v>43743</v>
      </c>
      <c r="D371" s="2">
        <v>0.32692129629629629</v>
      </c>
      <c r="E371" s="9">
        <f t="shared" si="5"/>
        <v>43743.326921296299</v>
      </c>
    </row>
    <row r="372" spans="1:5" x14ac:dyDescent="0.2">
      <c r="A372">
        <v>78.3</v>
      </c>
      <c r="B372">
        <v>39.9</v>
      </c>
      <c r="C372" s="1">
        <v>43743</v>
      </c>
      <c r="D372" s="2">
        <v>0.33085648148148145</v>
      </c>
      <c r="E372" s="9">
        <f t="shared" si="5"/>
        <v>43743.33085648148</v>
      </c>
    </row>
    <row r="373" spans="1:5" x14ac:dyDescent="0.2">
      <c r="A373">
        <v>112.9</v>
      </c>
      <c r="B373">
        <v>54.5</v>
      </c>
      <c r="C373" s="1">
        <v>43743</v>
      </c>
      <c r="D373" s="2">
        <v>0.33479166666666665</v>
      </c>
      <c r="E373" s="9">
        <f t="shared" si="5"/>
        <v>43743.334791666668</v>
      </c>
    </row>
    <row r="374" spans="1:5" x14ac:dyDescent="0.2">
      <c r="A374">
        <v>123.5</v>
      </c>
      <c r="B374">
        <v>61.9</v>
      </c>
      <c r="C374" s="1">
        <v>43743</v>
      </c>
      <c r="D374" s="2">
        <v>0.33872685185185186</v>
      </c>
      <c r="E374" s="9">
        <f t="shared" si="5"/>
        <v>43743.338726851849</v>
      </c>
    </row>
    <row r="375" spans="1:5" x14ac:dyDescent="0.2">
      <c r="A375">
        <v>53.4</v>
      </c>
      <c r="B375">
        <v>34.4</v>
      </c>
      <c r="C375" s="1">
        <v>43743</v>
      </c>
      <c r="D375" s="2">
        <v>0.34267361111111111</v>
      </c>
      <c r="E375" s="9">
        <f t="shared" si="5"/>
        <v>43743.342673611114</v>
      </c>
    </row>
    <row r="376" spans="1:5" x14ac:dyDescent="0.2">
      <c r="A376">
        <v>47.25</v>
      </c>
      <c r="B376">
        <v>31.5</v>
      </c>
      <c r="C376" s="1">
        <v>43743</v>
      </c>
      <c r="D376" s="2">
        <v>0.34660879629629626</v>
      </c>
      <c r="E376" s="9">
        <f t="shared" si="5"/>
        <v>43743.346608796295</v>
      </c>
    </row>
    <row r="377" spans="1:5" x14ac:dyDescent="0.2">
      <c r="A377">
        <v>42.9</v>
      </c>
      <c r="B377">
        <v>28.5</v>
      </c>
      <c r="C377" s="1">
        <v>43743</v>
      </c>
      <c r="D377" s="2">
        <v>0.35054398148148147</v>
      </c>
      <c r="E377" s="9">
        <f t="shared" si="5"/>
        <v>43743.350543981483</v>
      </c>
    </row>
    <row r="378" spans="1:5" x14ac:dyDescent="0.2">
      <c r="A378">
        <v>45.1</v>
      </c>
      <c r="B378">
        <v>29.2</v>
      </c>
      <c r="C378" s="1">
        <v>43743</v>
      </c>
      <c r="D378" s="2">
        <v>0.35447916666666668</v>
      </c>
      <c r="E378" s="9">
        <f t="shared" si="5"/>
        <v>43743.354479166665</v>
      </c>
    </row>
    <row r="379" spans="1:5" x14ac:dyDescent="0.2">
      <c r="A379">
        <v>41.9</v>
      </c>
      <c r="B379">
        <v>27.55</v>
      </c>
      <c r="C379" s="1">
        <v>43743</v>
      </c>
      <c r="D379" s="2">
        <v>0.35841435185185189</v>
      </c>
      <c r="E379" s="9">
        <f t="shared" si="5"/>
        <v>43743.358414351853</v>
      </c>
    </row>
    <row r="380" spans="1:5" x14ac:dyDescent="0.2">
      <c r="A380">
        <v>42.3</v>
      </c>
      <c r="B380">
        <v>27.85</v>
      </c>
      <c r="C380" s="1">
        <v>43743</v>
      </c>
      <c r="D380" s="2">
        <v>0.36236111111111113</v>
      </c>
      <c r="E380" s="9">
        <f t="shared" si="5"/>
        <v>43743.362361111111</v>
      </c>
    </row>
    <row r="381" spans="1:5" x14ac:dyDescent="0.2">
      <c r="A381">
        <v>44.85</v>
      </c>
      <c r="B381">
        <v>27.8</v>
      </c>
      <c r="C381" s="1">
        <v>43743</v>
      </c>
      <c r="D381" s="2">
        <v>0.36629629629629629</v>
      </c>
      <c r="E381" s="9">
        <f t="shared" si="5"/>
        <v>43743.366296296299</v>
      </c>
    </row>
    <row r="382" spans="1:5" x14ac:dyDescent="0.2">
      <c r="A382">
        <v>45.95</v>
      </c>
      <c r="B382">
        <v>29.8</v>
      </c>
      <c r="C382" s="1">
        <v>43743</v>
      </c>
      <c r="D382" s="2">
        <v>0.37023148148148149</v>
      </c>
      <c r="E382" s="9">
        <f t="shared" si="5"/>
        <v>43743.37023148148</v>
      </c>
    </row>
    <row r="383" spans="1:5" x14ac:dyDescent="0.2">
      <c r="A383">
        <v>55.35</v>
      </c>
      <c r="B383">
        <v>33.6</v>
      </c>
      <c r="C383" s="1">
        <v>43743</v>
      </c>
      <c r="D383" s="2">
        <v>0.3741666666666667</v>
      </c>
      <c r="E383" s="9">
        <f t="shared" si="5"/>
        <v>43743.374166666668</v>
      </c>
    </row>
    <row r="384" spans="1:5" x14ac:dyDescent="0.2">
      <c r="A384">
        <v>93.3</v>
      </c>
      <c r="B384">
        <v>47</v>
      </c>
      <c r="C384" s="1">
        <v>43743</v>
      </c>
      <c r="D384" s="2">
        <v>0.3781018518518518</v>
      </c>
      <c r="E384" s="9">
        <f t="shared" si="5"/>
        <v>43743.378101851849</v>
      </c>
    </row>
    <row r="385" spans="1:5" x14ac:dyDescent="0.2">
      <c r="A385">
        <v>84.45</v>
      </c>
      <c r="B385">
        <v>44.4</v>
      </c>
      <c r="C385" s="1">
        <v>43743</v>
      </c>
      <c r="D385" s="2">
        <v>0.38203703703703701</v>
      </c>
      <c r="E385" s="9">
        <f t="shared" si="5"/>
        <v>43743.382037037038</v>
      </c>
    </row>
    <row r="386" spans="1:5" x14ac:dyDescent="0.2">
      <c r="A386">
        <v>58.7</v>
      </c>
      <c r="B386">
        <v>33.799999999999997</v>
      </c>
      <c r="C386" s="1">
        <v>43743</v>
      </c>
      <c r="D386" s="2">
        <v>0.38598379629629626</v>
      </c>
      <c r="E386" s="9">
        <f t="shared" ref="E386:E449" si="6">C386+D386</f>
        <v>43743.385983796295</v>
      </c>
    </row>
    <row r="387" spans="1:5" x14ac:dyDescent="0.2">
      <c r="A387">
        <v>52.6</v>
      </c>
      <c r="B387">
        <v>32.5</v>
      </c>
      <c r="C387" s="1">
        <v>43743</v>
      </c>
      <c r="D387" s="2">
        <v>0.38991898148148146</v>
      </c>
      <c r="E387" s="9">
        <f t="shared" si="6"/>
        <v>43743.389918981484</v>
      </c>
    </row>
    <row r="388" spans="1:5" x14ac:dyDescent="0.2">
      <c r="A388">
        <v>57.2</v>
      </c>
      <c r="B388">
        <v>33.75</v>
      </c>
      <c r="C388" s="1">
        <v>43743</v>
      </c>
      <c r="D388" s="2">
        <v>0.39385416666666667</v>
      </c>
      <c r="E388" s="9">
        <f t="shared" si="6"/>
        <v>43743.393854166665</v>
      </c>
    </row>
    <row r="389" spans="1:5" x14ac:dyDescent="0.2">
      <c r="A389">
        <v>43.9</v>
      </c>
      <c r="B389">
        <v>28.3</v>
      </c>
      <c r="C389" s="1">
        <v>43743</v>
      </c>
      <c r="D389" s="2">
        <v>0.39778935185185182</v>
      </c>
      <c r="E389" s="9">
        <f t="shared" si="6"/>
        <v>43743.397789351853</v>
      </c>
    </row>
    <row r="390" spans="1:5" x14ac:dyDescent="0.2">
      <c r="A390">
        <v>38.4</v>
      </c>
      <c r="B390">
        <v>26.5</v>
      </c>
      <c r="C390" s="1">
        <v>43743</v>
      </c>
      <c r="D390" s="2">
        <v>0.40172453703703703</v>
      </c>
      <c r="E390" s="9">
        <f t="shared" si="6"/>
        <v>43743.401724537034</v>
      </c>
    </row>
    <row r="391" spans="1:5" x14ac:dyDescent="0.2">
      <c r="A391">
        <v>38</v>
      </c>
      <c r="B391">
        <v>26.3</v>
      </c>
      <c r="C391" s="1">
        <v>43743</v>
      </c>
      <c r="D391" s="2">
        <v>0.40565972222222224</v>
      </c>
      <c r="E391" s="9">
        <f t="shared" si="6"/>
        <v>43743.405659722222</v>
      </c>
    </row>
    <row r="392" spans="1:5" x14ac:dyDescent="0.2">
      <c r="A392">
        <v>45.95</v>
      </c>
      <c r="B392">
        <v>28.6</v>
      </c>
      <c r="C392" s="1">
        <v>43743</v>
      </c>
      <c r="D392" s="2">
        <v>0.40960648148148149</v>
      </c>
      <c r="E392" s="9">
        <f t="shared" si="6"/>
        <v>43743.40960648148</v>
      </c>
    </row>
    <row r="393" spans="1:5" x14ac:dyDescent="0.2">
      <c r="A393">
        <v>40.549999999999997</v>
      </c>
      <c r="B393">
        <v>30.2</v>
      </c>
      <c r="C393" s="1">
        <v>43742</v>
      </c>
      <c r="D393" s="1">
        <v>39702</v>
      </c>
      <c r="E393" s="9">
        <f t="shared" si="6"/>
        <v>83444</v>
      </c>
    </row>
    <row r="394" spans="1:5" x14ac:dyDescent="0.2">
      <c r="A394">
        <v>43.7</v>
      </c>
      <c r="B394">
        <v>29.9</v>
      </c>
      <c r="C394" s="1">
        <v>43742</v>
      </c>
      <c r="D394" s="2">
        <v>0.46861111111111109</v>
      </c>
      <c r="E394" s="9">
        <f t="shared" si="6"/>
        <v>43742.468611111108</v>
      </c>
    </row>
    <row r="395" spans="1:5" x14ac:dyDescent="0.2">
      <c r="A395">
        <v>49.85</v>
      </c>
      <c r="B395">
        <v>35.75</v>
      </c>
      <c r="C395" s="1">
        <v>43742</v>
      </c>
      <c r="D395" s="2">
        <v>0.4725462962962963</v>
      </c>
      <c r="E395" s="9">
        <f t="shared" si="6"/>
        <v>43742.472546296296</v>
      </c>
    </row>
    <row r="396" spans="1:5" x14ac:dyDescent="0.2">
      <c r="A396">
        <v>134.80000000000001</v>
      </c>
      <c r="B396">
        <v>87.15</v>
      </c>
      <c r="C396" s="1">
        <v>43742</v>
      </c>
      <c r="D396" s="2">
        <v>0.47648148148148151</v>
      </c>
      <c r="E396" s="9">
        <f t="shared" si="6"/>
        <v>43742.476481481484</v>
      </c>
    </row>
    <row r="397" spans="1:5" x14ac:dyDescent="0.2">
      <c r="A397">
        <v>128.69999999999999</v>
      </c>
      <c r="B397">
        <v>83.55</v>
      </c>
      <c r="C397" s="1">
        <v>43742</v>
      </c>
      <c r="D397" s="2">
        <v>0.48041666666666666</v>
      </c>
      <c r="E397" s="9">
        <f t="shared" si="6"/>
        <v>43742.480416666665</v>
      </c>
    </row>
    <row r="398" spans="1:5" x14ac:dyDescent="0.2">
      <c r="A398">
        <v>270.39999999999998</v>
      </c>
      <c r="B398">
        <v>173.85</v>
      </c>
      <c r="C398" s="1">
        <v>43742</v>
      </c>
      <c r="D398" s="2">
        <v>0.48436342592592596</v>
      </c>
      <c r="E398" s="9">
        <f t="shared" si="6"/>
        <v>43742.484363425923</v>
      </c>
    </row>
    <row r="399" spans="1:5" x14ac:dyDescent="0.2">
      <c r="A399">
        <v>366.9</v>
      </c>
      <c r="B399">
        <v>241.35</v>
      </c>
      <c r="C399" s="1">
        <v>43742</v>
      </c>
      <c r="D399" s="2">
        <v>0.48829861111111111</v>
      </c>
      <c r="E399" s="9">
        <f t="shared" si="6"/>
        <v>43742.488298611112</v>
      </c>
    </row>
    <row r="400" spans="1:5" x14ac:dyDescent="0.2">
      <c r="A400">
        <v>218.8</v>
      </c>
      <c r="B400">
        <v>142.19999999999999</v>
      </c>
      <c r="C400" s="1">
        <v>43742</v>
      </c>
      <c r="D400" s="2">
        <v>0.49223379629629632</v>
      </c>
      <c r="E400" s="9">
        <f t="shared" si="6"/>
        <v>43742.4922337963</v>
      </c>
    </row>
    <row r="401" spans="1:5" x14ac:dyDescent="0.2">
      <c r="A401">
        <v>161.94999999999999</v>
      </c>
      <c r="B401">
        <v>104.85</v>
      </c>
      <c r="C401" s="1">
        <v>43742</v>
      </c>
      <c r="D401" s="2">
        <v>0.49616898148148153</v>
      </c>
      <c r="E401" s="9">
        <f t="shared" si="6"/>
        <v>43742.496168981481</v>
      </c>
    </row>
    <row r="402" spans="1:5" x14ac:dyDescent="0.2">
      <c r="A402">
        <v>62.85</v>
      </c>
      <c r="B402">
        <v>43.1</v>
      </c>
      <c r="C402" s="1">
        <v>43742</v>
      </c>
      <c r="D402" s="2">
        <v>0.50010416666666668</v>
      </c>
      <c r="E402" s="9">
        <f t="shared" si="6"/>
        <v>43742.500104166669</v>
      </c>
    </row>
    <row r="403" spans="1:5" x14ac:dyDescent="0.2">
      <c r="A403">
        <v>40.450000000000003</v>
      </c>
      <c r="B403">
        <v>27.85</v>
      </c>
      <c r="C403" s="1">
        <v>43742</v>
      </c>
      <c r="D403" s="1">
        <v>18030</v>
      </c>
      <c r="E403" s="9">
        <f t="shared" si="6"/>
        <v>61772</v>
      </c>
    </row>
    <row r="404" spans="1:5" x14ac:dyDescent="0.2">
      <c r="A404">
        <v>46.4</v>
      </c>
      <c r="B404">
        <v>31.35</v>
      </c>
      <c r="C404" s="1">
        <v>43742</v>
      </c>
      <c r="D404" s="1">
        <v>11274</v>
      </c>
      <c r="E404" s="9">
        <f t="shared" si="6"/>
        <v>55016</v>
      </c>
    </row>
    <row r="405" spans="1:5" x14ac:dyDescent="0.2">
      <c r="A405">
        <v>43.9</v>
      </c>
      <c r="B405">
        <v>30.2</v>
      </c>
      <c r="C405" s="1">
        <v>43742</v>
      </c>
      <c r="D405" s="2">
        <v>0.51192129629629635</v>
      </c>
      <c r="E405" s="9">
        <f t="shared" si="6"/>
        <v>43742.511921296296</v>
      </c>
    </row>
    <row r="406" spans="1:5" x14ac:dyDescent="0.2">
      <c r="A406">
        <v>41.6</v>
      </c>
      <c r="B406">
        <v>27.65</v>
      </c>
      <c r="C406" s="1">
        <v>43742</v>
      </c>
      <c r="D406" s="2">
        <v>0.51585648148148155</v>
      </c>
      <c r="E406" s="9">
        <f t="shared" si="6"/>
        <v>43742.515856481485</v>
      </c>
    </row>
    <row r="407" spans="1:5" x14ac:dyDescent="0.2">
      <c r="A407">
        <v>43.7</v>
      </c>
      <c r="B407">
        <v>31.4</v>
      </c>
      <c r="C407" s="1">
        <v>43742</v>
      </c>
      <c r="D407" s="2">
        <v>0.51979166666666665</v>
      </c>
      <c r="E407" s="9">
        <f t="shared" si="6"/>
        <v>43742.519791666666</v>
      </c>
    </row>
    <row r="408" spans="1:5" x14ac:dyDescent="0.2">
      <c r="A408">
        <v>68.099999999999994</v>
      </c>
      <c r="B408">
        <v>48.35</v>
      </c>
      <c r="C408" s="1">
        <v>43742</v>
      </c>
      <c r="D408" s="2">
        <v>0.52372685185185186</v>
      </c>
      <c r="E408" s="9">
        <f t="shared" si="6"/>
        <v>43742.523726851854</v>
      </c>
    </row>
    <row r="409" spans="1:5" x14ac:dyDescent="0.2">
      <c r="A409">
        <v>75.25</v>
      </c>
      <c r="B409">
        <v>52.25</v>
      </c>
      <c r="C409" s="1">
        <v>43742</v>
      </c>
      <c r="D409" s="2">
        <v>0.52766203703703707</v>
      </c>
      <c r="E409" s="9">
        <f t="shared" si="6"/>
        <v>43742.527662037035</v>
      </c>
    </row>
    <row r="410" spans="1:5" x14ac:dyDescent="0.2">
      <c r="A410">
        <v>118.55</v>
      </c>
      <c r="B410">
        <v>80.5</v>
      </c>
      <c r="C410" s="1">
        <v>43742</v>
      </c>
      <c r="D410" s="2">
        <v>0.53160879629629632</v>
      </c>
      <c r="E410" s="9">
        <f t="shared" si="6"/>
        <v>43742.531608796293</v>
      </c>
    </row>
    <row r="411" spans="1:5" x14ac:dyDescent="0.2">
      <c r="A411">
        <v>147.5</v>
      </c>
      <c r="B411">
        <v>96.7</v>
      </c>
      <c r="C411" s="1">
        <v>43742</v>
      </c>
      <c r="D411" s="2">
        <v>0.53554398148148141</v>
      </c>
      <c r="E411" s="9">
        <f t="shared" si="6"/>
        <v>43742.535543981481</v>
      </c>
    </row>
    <row r="412" spans="1:5" x14ac:dyDescent="0.2">
      <c r="A412">
        <v>152.65</v>
      </c>
      <c r="B412">
        <v>97.6</v>
      </c>
      <c r="C412" s="1">
        <v>43742</v>
      </c>
      <c r="D412" s="2">
        <v>0.53947916666666662</v>
      </c>
      <c r="E412" s="9">
        <f t="shared" si="6"/>
        <v>43742.539479166669</v>
      </c>
    </row>
    <row r="413" spans="1:5" x14ac:dyDescent="0.2">
      <c r="A413">
        <v>193.75</v>
      </c>
      <c r="B413">
        <v>118.2</v>
      </c>
      <c r="C413" s="1">
        <v>43742</v>
      </c>
      <c r="D413" s="1">
        <v>11367</v>
      </c>
      <c r="E413" s="9">
        <f t="shared" si="6"/>
        <v>55109</v>
      </c>
    </row>
    <row r="414" spans="1:5" x14ac:dyDescent="0.2">
      <c r="A414">
        <v>348.75</v>
      </c>
      <c r="B414">
        <v>222.4</v>
      </c>
      <c r="C414" s="1">
        <v>43742</v>
      </c>
      <c r="D414" s="1">
        <v>40768</v>
      </c>
      <c r="E414" s="9">
        <f t="shared" si="6"/>
        <v>84510</v>
      </c>
    </row>
    <row r="415" spans="1:5" x14ac:dyDescent="0.2">
      <c r="A415">
        <v>325.8</v>
      </c>
      <c r="B415">
        <v>209.95</v>
      </c>
      <c r="C415" s="1">
        <v>43742</v>
      </c>
      <c r="D415" s="2">
        <v>0.55128472222222225</v>
      </c>
      <c r="E415" s="9">
        <f t="shared" si="6"/>
        <v>43742.55128472222</v>
      </c>
    </row>
    <row r="416" spans="1:5" x14ac:dyDescent="0.2">
      <c r="A416">
        <v>397.25</v>
      </c>
      <c r="B416">
        <v>248.35</v>
      </c>
      <c r="C416" s="1">
        <v>43742</v>
      </c>
      <c r="D416" s="2">
        <v>0.55523148148148149</v>
      </c>
      <c r="E416" s="9">
        <f t="shared" si="6"/>
        <v>43742.555231481485</v>
      </c>
    </row>
    <row r="417" spans="1:5" x14ac:dyDescent="0.2">
      <c r="A417">
        <v>392.55</v>
      </c>
      <c r="B417">
        <v>243.85</v>
      </c>
      <c r="C417" s="1">
        <v>43742</v>
      </c>
      <c r="D417" s="2">
        <v>0.5591666666666667</v>
      </c>
      <c r="E417" s="9">
        <f t="shared" si="6"/>
        <v>43742.559166666666</v>
      </c>
    </row>
    <row r="418" spans="1:5" x14ac:dyDescent="0.2">
      <c r="A418">
        <v>438.1</v>
      </c>
      <c r="B418">
        <v>278.39999999999998</v>
      </c>
      <c r="C418" s="1">
        <v>43742</v>
      </c>
      <c r="D418" s="2">
        <v>0.56310185185185191</v>
      </c>
      <c r="E418" s="9">
        <f t="shared" si="6"/>
        <v>43742.563101851854</v>
      </c>
    </row>
    <row r="419" spans="1:5" x14ac:dyDescent="0.2">
      <c r="A419">
        <v>396.1</v>
      </c>
      <c r="B419">
        <v>250.8</v>
      </c>
      <c r="C419" s="1">
        <v>43742</v>
      </c>
      <c r="D419" s="2">
        <v>0.56703703703703701</v>
      </c>
      <c r="E419" s="9">
        <f t="shared" si="6"/>
        <v>43742.567037037035</v>
      </c>
    </row>
    <row r="420" spans="1:5" x14ac:dyDescent="0.2">
      <c r="A420">
        <v>167.5</v>
      </c>
      <c r="B420">
        <v>100.45</v>
      </c>
      <c r="C420" s="1">
        <v>43742</v>
      </c>
      <c r="D420" s="2">
        <v>0.57097222222222221</v>
      </c>
      <c r="E420" s="9">
        <f t="shared" si="6"/>
        <v>43742.570972222224</v>
      </c>
    </row>
    <row r="421" spans="1:5" x14ac:dyDescent="0.2">
      <c r="A421">
        <v>133.15</v>
      </c>
      <c r="B421">
        <v>84.3</v>
      </c>
      <c r="C421" s="1">
        <v>43742</v>
      </c>
      <c r="D421" s="2">
        <v>0.57490740740740742</v>
      </c>
      <c r="E421" s="9">
        <f t="shared" si="6"/>
        <v>43742.574907407405</v>
      </c>
    </row>
    <row r="422" spans="1:5" x14ac:dyDescent="0.2">
      <c r="A422">
        <v>198.75</v>
      </c>
      <c r="B422">
        <v>126.15</v>
      </c>
      <c r="C422" s="1">
        <v>43742</v>
      </c>
      <c r="D422" s="2">
        <v>0.57885416666666667</v>
      </c>
      <c r="E422" s="9">
        <f t="shared" si="6"/>
        <v>43742.57885416667</v>
      </c>
    </row>
    <row r="423" spans="1:5" x14ac:dyDescent="0.2">
      <c r="A423">
        <v>215.5</v>
      </c>
      <c r="B423">
        <v>137.15</v>
      </c>
      <c r="C423" s="1">
        <v>43742</v>
      </c>
      <c r="D423" s="2">
        <v>0.58278935185185188</v>
      </c>
      <c r="E423" s="9">
        <f t="shared" si="6"/>
        <v>43742.582789351851</v>
      </c>
    </row>
    <row r="424" spans="1:5" x14ac:dyDescent="0.2">
      <c r="A424">
        <v>166.85</v>
      </c>
      <c r="B424">
        <v>109.65</v>
      </c>
      <c r="C424" s="1">
        <v>43742</v>
      </c>
      <c r="D424" s="1">
        <v>19463</v>
      </c>
      <c r="E424" s="9">
        <f t="shared" si="6"/>
        <v>63205</v>
      </c>
    </row>
    <row r="425" spans="1:5" x14ac:dyDescent="0.2">
      <c r="A425">
        <v>130.30000000000001</v>
      </c>
      <c r="B425">
        <v>81.3</v>
      </c>
      <c r="C425" s="1">
        <v>43742</v>
      </c>
      <c r="D425" s="1">
        <v>12341</v>
      </c>
      <c r="E425" s="9">
        <f t="shared" si="6"/>
        <v>56083</v>
      </c>
    </row>
    <row r="426" spans="1:5" x14ac:dyDescent="0.2">
      <c r="A426">
        <v>106.8</v>
      </c>
      <c r="B426">
        <v>64</v>
      </c>
      <c r="C426" s="1">
        <v>43742</v>
      </c>
      <c r="D426" s="2">
        <v>0.59459490740740739</v>
      </c>
      <c r="E426" s="9">
        <f t="shared" si="6"/>
        <v>43742.594594907408</v>
      </c>
    </row>
    <row r="427" spans="1:5" x14ac:dyDescent="0.2">
      <c r="A427">
        <v>100.35</v>
      </c>
      <c r="B427">
        <v>61.2</v>
      </c>
      <c r="C427" s="1">
        <v>43742</v>
      </c>
      <c r="D427" s="2">
        <v>0.5985300925925926</v>
      </c>
      <c r="E427" s="9">
        <f t="shared" si="6"/>
        <v>43742.598530092589</v>
      </c>
    </row>
    <row r="428" spans="1:5" x14ac:dyDescent="0.2">
      <c r="A428">
        <v>88.7</v>
      </c>
      <c r="B428">
        <v>55.15</v>
      </c>
      <c r="C428" s="1">
        <v>43742</v>
      </c>
      <c r="D428" s="2">
        <v>0.60247685185185185</v>
      </c>
      <c r="E428" s="9">
        <f t="shared" si="6"/>
        <v>43742.602476851855</v>
      </c>
    </row>
    <row r="429" spans="1:5" x14ac:dyDescent="0.2">
      <c r="A429">
        <v>76.45</v>
      </c>
      <c r="B429">
        <v>49.6</v>
      </c>
      <c r="C429" s="1">
        <v>43742</v>
      </c>
      <c r="D429" s="2">
        <v>0.60641203703703705</v>
      </c>
      <c r="E429" s="9">
        <f t="shared" si="6"/>
        <v>43742.606412037036</v>
      </c>
    </row>
    <row r="430" spans="1:5" x14ac:dyDescent="0.2">
      <c r="A430">
        <v>61.6</v>
      </c>
      <c r="B430">
        <v>40.450000000000003</v>
      </c>
      <c r="C430" s="1">
        <v>43742</v>
      </c>
      <c r="D430" s="2">
        <v>0.61034722222222226</v>
      </c>
      <c r="E430" s="9">
        <f t="shared" si="6"/>
        <v>43742.610347222224</v>
      </c>
    </row>
    <row r="431" spans="1:5" x14ac:dyDescent="0.2">
      <c r="A431">
        <v>165.55</v>
      </c>
      <c r="B431">
        <v>88.6</v>
      </c>
      <c r="C431" s="1">
        <v>43742</v>
      </c>
      <c r="D431" s="2">
        <v>0.61428240740740747</v>
      </c>
      <c r="E431" s="9">
        <f t="shared" si="6"/>
        <v>43742.614282407405</v>
      </c>
    </row>
    <row r="432" spans="1:5" x14ac:dyDescent="0.2">
      <c r="A432">
        <v>273.75</v>
      </c>
      <c r="B432">
        <v>137.1</v>
      </c>
      <c r="C432" s="1">
        <v>43742</v>
      </c>
      <c r="D432" s="2">
        <v>0.61821759259259257</v>
      </c>
      <c r="E432" s="9">
        <f t="shared" si="6"/>
        <v>43742.618217592593</v>
      </c>
    </row>
    <row r="433" spans="1:5" x14ac:dyDescent="0.2">
      <c r="A433">
        <v>133</v>
      </c>
      <c r="B433">
        <v>72.650000000000006</v>
      </c>
      <c r="C433" s="1">
        <v>43742</v>
      </c>
      <c r="D433" s="2">
        <v>0.62215277777777778</v>
      </c>
      <c r="E433" s="9">
        <f t="shared" si="6"/>
        <v>43742.622152777774</v>
      </c>
    </row>
    <row r="434" spans="1:5" x14ac:dyDescent="0.2">
      <c r="A434">
        <v>82.6</v>
      </c>
      <c r="B434">
        <v>51.5</v>
      </c>
      <c r="C434" s="1">
        <v>43742</v>
      </c>
      <c r="D434" s="2">
        <v>0.62549768518518511</v>
      </c>
      <c r="E434" s="9">
        <f t="shared" si="6"/>
        <v>43742.625497685185</v>
      </c>
    </row>
    <row r="435" spans="1:5" x14ac:dyDescent="0.2">
      <c r="A435">
        <v>83.2</v>
      </c>
      <c r="B435">
        <v>52.25</v>
      </c>
      <c r="C435" s="1">
        <v>43742</v>
      </c>
      <c r="D435" s="2">
        <v>0.62875000000000003</v>
      </c>
      <c r="E435" s="9">
        <f t="shared" si="6"/>
        <v>43742.628750000003</v>
      </c>
    </row>
    <row r="436" spans="1:5" x14ac:dyDescent="0.2">
      <c r="A436">
        <v>85.4</v>
      </c>
      <c r="B436">
        <v>53.55</v>
      </c>
      <c r="C436" s="1">
        <v>43742</v>
      </c>
      <c r="D436" s="2">
        <v>0.63246527777777783</v>
      </c>
      <c r="E436" s="9">
        <f t="shared" si="6"/>
        <v>43742.632465277777</v>
      </c>
    </row>
    <row r="437" spans="1:5" x14ac:dyDescent="0.2">
      <c r="A437">
        <v>93.95</v>
      </c>
      <c r="B437">
        <v>55.1</v>
      </c>
      <c r="C437" s="1">
        <v>43742</v>
      </c>
      <c r="D437" s="2">
        <v>0.63790509259259254</v>
      </c>
      <c r="E437" s="9">
        <f t="shared" si="6"/>
        <v>43742.63790509259</v>
      </c>
    </row>
    <row r="438" spans="1:5" x14ac:dyDescent="0.2">
      <c r="A438">
        <v>101.6</v>
      </c>
      <c r="B438">
        <v>58.15</v>
      </c>
      <c r="C438" s="1">
        <v>43742</v>
      </c>
      <c r="D438" s="2">
        <v>0.64184027777777775</v>
      </c>
      <c r="E438" s="9">
        <f t="shared" si="6"/>
        <v>43742.641840277778</v>
      </c>
    </row>
    <row r="439" spans="1:5" x14ac:dyDescent="0.2">
      <c r="A439">
        <v>92.9</v>
      </c>
      <c r="B439">
        <v>52.55</v>
      </c>
      <c r="C439" s="1">
        <v>43742</v>
      </c>
      <c r="D439" s="2">
        <v>0.64578703703703699</v>
      </c>
      <c r="E439" s="9">
        <f t="shared" si="6"/>
        <v>43742.645787037036</v>
      </c>
    </row>
    <row r="440" spans="1:5" x14ac:dyDescent="0.2">
      <c r="A440">
        <v>66.099999999999994</v>
      </c>
      <c r="B440">
        <v>42.35</v>
      </c>
      <c r="C440" s="1">
        <v>43742</v>
      </c>
      <c r="D440" s="2">
        <v>0.6497222222222222</v>
      </c>
      <c r="E440" s="9">
        <f t="shared" si="6"/>
        <v>43742.649722222224</v>
      </c>
    </row>
    <row r="441" spans="1:5" x14ac:dyDescent="0.2">
      <c r="A441">
        <v>67.150000000000006</v>
      </c>
      <c r="B441">
        <v>42.45</v>
      </c>
      <c r="C441" s="1">
        <v>43742</v>
      </c>
      <c r="D441" s="2">
        <v>0.65365740740740741</v>
      </c>
      <c r="E441" s="9">
        <f t="shared" si="6"/>
        <v>43742.653657407405</v>
      </c>
    </row>
    <row r="442" spans="1:5" x14ac:dyDescent="0.2">
      <c r="A442">
        <v>62.55</v>
      </c>
      <c r="B442">
        <v>40.5</v>
      </c>
      <c r="C442" s="1">
        <v>43742</v>
      </c>
      <c r="D442" s="2">
        <v>0.65759259259259262</v>
      </c>
      <c r="E442" s="9">
        <f t="shared" si="6"/>
        <v>43742.657592592594</v>
      </c>
    </row>
    <row r="443" spans="1:5" x14ac:dyDescent="0.2">
      <c r="A443">
        <v>345.8</v>
      </c>
      <c r="B443">
        <v>154.30000000000001</v>
      </c>
      <c r="C443" s="1">
        <v>43742</v>
      </c>
      <c r="D443" s="2">
        <v>0.66152777777777783</v>
      </c>
      <c r="E443" s="9">
        <f t="shared" si="6"/>
        <v>43742.661527777775</v>
      </c>
    </row>
    <row r="444" spans="1:5" x14ac:dyDescent="0.2">
      <c r="A444">
        <v>476.6</v>
      </c>
      <c r="B444">
        <v>210</v>
      </c>
      <c r="C444" s="1">
        <v>43742</v>
      </c>
      <c r="D444" s="2">
        <v>0.66547453703703707</v>
      </c>
      <c r="E444" s="9">
        <f t="shared" si="6"/>
        <v>43742.66547453704</v>
      </c>
    </row>
    <row r="445" spans="1:5" x14ac:dyDescent="0.2">
      <c r="A445">
        <v>277.14999999999998</v>
      </c>
      <c r="B445">
        <v>125.55</v>
      </c>
      <c r="C445" s="1">
        <v>43742</v>
      </c>
      <c r="D445" s="2">
        <v>0.66940972222222228</v>
      </c>
      <c r="E445" s="9">
        <f t="shared" si="6"/>
        <v>43742.669409722221</v>
      </c>
    </row>
    <row r="446" spans="1:5" x14ac:dyDescent="0.2">
      <c r="A446">
        <v>253.5</v>
      </c>
      <c r="B446">
        <v>120.15</v>
      </c>
      <c r="C446" s="1">
        <v>43742</v>
      </c>
      <c r="D446" s="2">
        <v>0.67334490740740749</v>
      </c>
      <c r="E446" s="9">
        <f t="shared" si="6"/>
        <v>43742.673344907409</v>
      </c>
    </row>
    <row r="447" spans="1:5" x14ac:dyDescent="0.2">
      <c r="A447">
        <v>267.39999999999998</v>
      </c>
      <c r="B447">
        <v>123.85</v>
      </c>
      <c r="C447" s="1">
        <v>43742</v>
      </c>
      <c r="D447" s="2">
        <v>0.6772800925925927</v>
      </c>
      <c r="E447" s="9">
        <f t="shared" si="6"/>
        <v>43742.67728009259</v>
      </c>
    </row>
    <row r="448" spans="1:5" x14ac:dyDescent="0.2">
      <c r="A448">
        <v>238.55</v>
      </c>
      <c r="B448">
        <v>112.7</v>
      </c>
      <c r="C448" s="1">
        <v>43742</v>
      </c>
      <c r="D448" s="2">
        <v>0.68121527777777768</v>
      </c>
      <c r="E448" s="9">
        <f t="shared" si="6"/>
        <v>43742.681215277778</v>
      </c>
    </row>
    <row r="449" spans="1:5" x14ac:dyDescent="0.2">
      <c r="A449">
        <v>166.3</v>
      </c>
      <c r="B449">
        <v>80.95</v>
      </c>
      <c r="C449" s="1">
        <v>43742</v>
      </c>
      <c r="D449" s="2">
        <v>0.68515046296296289</v>
      </c>
      <c r="E449" s="9">
        <f t="shared" si="6"/>
        <v>43742.685150462959</v>
      </c>
    </row>
    <row r="450" spans="1:5" x14ac:dyDescent="0.2">
      <c r="A450">
        <v>93.1</v>
      </c>
      <c r="B450">
        <v>51.7</v>
      </c>
      <c r="C450" s="1">
        <v>43742</v>
      </c>
      <c r="D450" s="2">
        <v>0.6890856481481481</v>
      </c>
      <c r="E450" s="9">
        <f t="shared" ref="E450:E513" si="7">C450+D450</f>
        <v>43742.689085648148</v>
      </c>
    </row>
    <row r="451" spans="1:5" x14ac:dyDescent="0.2">
      <c r="A451">
        <v>83.5</v>
      </c>
      <c r="B451">
        <v>48.6</v>
      </c>
      <c r="C451" s="1">
        <v>43742</v>
      </c>
      <c r="D451" s="2">
        <v>0.69303240740740746</v>
      </c>
      <c r="E451" s="9">
        <f t="shared" si="7"/>
        <v>43742.693032407406</v>
      </c>
    </row>
    <row r="452" spans="1:5" x14ac:dyDescent="0.2">
      <c r="A452">
        <v>82.4</v>
      </c>
      <c r="B452">
        <v>47.5</v>
      </c>
      <c r="C452" s="1">
        <v>43742</v>
      </c>
      <c r="D452" s="2">
        <v>0.69696759259259267</v>
      </c>
      <c r="E452" s="9">
        <f t="shared" si="7"/>
        <v>43742.696967592594</v>
      </c>
    </row>
    <row r="453" spans="1:5" x14ac:dyDescent="0.2">
      <c r="A453">
        <v>80.75</v>
      </c>
      <c r="B453">
        <v>47.85</v>
      </c>
      <c r="C453" s="1">
        <v>43742</v>
      </c>
      <c r="D453" s="2">
        <v>0.70090277777777776</v>
      </c>
      <c r="E453" s="9">
        <f t="shared" si="7"/>
        <v>43742.700902777775</v>
      </c>
    </row>
    <row r="454" spans="1:5" x14ac:dyDescent="0.2">
      <c r="A454">
        <v>69.75</v>
      </c>
      <c r="B454">
        <v>42.9</v>
      </c>
      <c r="C454" s="1">
        <v>43742</v>
      </c>
      <c r="D454" s="2">
        <v>0.70483796296296297</v>
      </c>
      <c r="E454" s="9">
        <f t="shared" si="7"/>
        <v>43742.704837962963</v>
      </c>
    </row>
    <row r="455" spans="1:5" x14ac:dyDescent="0.2">
      <c r="A455">
        <v>51.6</v>
      </c>
      <c r="B455">
        <v>32.85</v>
      </c>
      <c r="C455" s="1">
        <v>43742</v>
      </c>
      <c r="D455" s="2">
        <v>0.70877314814814818</v>
      </c>
      <c r="E455" s="9">
        <f t="shared" si="7"/>
        <v>43742.708773148152</v>
      </c>
    </row>
    <row r="456" spans="1:5" x14ac:dyDescent="0.2">
      <c r="A456">
        <v>44.3</v>
      </c>
      <c r="B456">
        <v>29.25</v>
      </c>
      <c r="C456" s="1">
        <v>43742</v>
      </c>
      <c r="D456" s="2">
        <v>0.71270833333333339</v>
      </c>
      <c r="E456" s="9">
        <f t="shared" si="7"/>
        <v>43742.712708333333</v>
      </c>
    </row>
    <row r="457" spans="1:5" x14ac:dyDescent="0.2">
      <c r="A457">
        <v>44.1</v>
      </c>
      <c r="B457">
        <v>29.3</v>
      </c>
      <c r="C457" s="1">
        <v>43742</v>
      </c>
      <c r="D457" s="2">
        <v>0.71665509259259252</v>
      </c>
      <c r="E457" s="9">
        <f t="shared" si="7"/>
        <v>43742.71665509259</v>
      </c>
    </row>
    <row r="458" spans="1:5" x14ac:dyDescent="0.2">
      <c r="A458">
        <v>43.2</v>
      </c>
      <c r="B458">
        <v>28.55</v>
      </c>
      <c r="C458" s="1">
        <v>43742</v>
      </c>
      <c r="D458" s="2">
        <v>0.72059027777777773</v>
      </c>
      <c r="E458" s="9">
        <f t="shared" si="7"/>
        <v>43742.720590277779</v>
      </c>
    </row>
    <row r="459" spans="1:5" x14ac:dyDescent="0.2">
      <c r="A459">
        <v>57.75</v>
      </c>
      <c r="B459">
        <v>34.75</v>
      </c>
      <c r="C459" s="1">
        <v>43742</v>
      </c>
      <c r="D459" s="2">
        <v>0.72452546296296294</v>
      </c>
      <c r="E459" s="9">
        <f t="shared" si="7"/>
        <v>43742.72452546296</v>
      </c>
    </row>
    <row r="460" spans="1:5" x14ac:dyDescent="0.2">
      <c r="A460">
        <v>49.7</v>
      </c>
      <c r="B460">
        <v>30.85</v>
      </c>
      <c r="C460" s="1">
        <v>43742</v>
      </c>
      <c r="D460" s="2">
        <v>0.72846064814814815</v>
      </c>
      <c r="E460" s="9">
        <f t="shared" si="7"/>
        <v>43742.728460648148</v>
      </c>
    </row>
    <row r="461" spans="1:5" x14ac:dyDescent="0.2">
      <c r="A461">
        <v>53.2</v>
      </c>
      <c r="B461">
        <v>31.3</v>
      </c>
      <c r="C461" s="1">
        <v>43742</v>
      </c>
      <c r="D461" s="2">
        <v>0.73239583333333336</v>
      </c>
      <c r="E461" s="9">
        <f t="shared" si="7"/>
        <v>43742.732395833336</v>
      </c>
    </row>
    <row r="462" spans="1:5" x14ac:dyDescent="0.2">
      <c r="A462">
        <v>52.3</v>
      </c>
      <c r="B462">
        <v>32.200000000000003</v>
      </c>
      <c r="C462" s="1">
        <v>43742</v>
      </c>
      <c r="D462" s="2">
        <v>0.73633101851851857</v>
      </c>
      <c r="E462" s="9">
        <f t="shared" si="7"/>
        <v>43742.736331018517</v>
      </c>
    </row>
    <row r="463" spans="1:5" x14ac:dyDescent="0.2">
      <c r="A463">
        <v>54.1</v>
      </c>
      <c r="B463">
        <v>33.5</v>
      </c>
      <c r="C463" s="1">
        <v>43742</v>
      </c>
      <c r="D463" s="2">
        <v>0.7402777777777777</v>
      </c>
      <c r="E463" s="9">
        <f t="shared" si="7"/>
        <v>43742.740277777775</v>
      </c>
    </row>
    <row r="464" spans="1:5" x14ac:dyDescent="0.2">
      <c r="A464">
        <v>52.25</v>
      </c>
      <c r="B464">
        <v>33.15</v>
      </c>
      <c r="C464" s="1">
        <v>43742</v>
      </c>
      <c r="D464" s="2">
        <v>0.74421296296296291</v>
      </c>
      <c r="E464" s="9">
        <f t="shared" si="7"/>
        <v>43742.744212962964</v>
      </c>
    </row>
    <row r="465" spans="1:5" x14ac:dyDescent="0.2">
      <c r="A465">
        <v>47.7</v>
      </c>
      <c r="B465">
        <v>30.1</v>
      </c>
      <c r="C465" s="1">
        <v>43742</v>
      </c>
      <c r="D465" s="2">
        <v>0.74814814814814812</v>
      </c>
      <c r="E465" s="9">
        <f t="shared" si="7"/>
        <v>43742.748148148145</v>
      </c>
    </row>
    <row r="466" spans="1:5" x14ac:dyDescent="0.2">
      <c r="A466">
        <v>43.1</v>
      </c>
      <c r="B466">
        <v>29.1</v>
      </c>
      <c r="C466" s="1">
        <v>43742</v>
      </c>
      <c r="D466" s="2">
        <v>0.75208333333333333</v>
      </c>
      <c r="E466" s="9">
        <f t="shared" si="7"/>
        <v>43742.752083333333</v>
      </c>
    </row>
    <row r="467" spans="1:5" x14ac:dyDescent="0.2">
      <c r="A467">
        <v>42</v>
      </c>
      <c r="B467">
        <v>28.4</v>
      </c>
      <c r="C467" s="1">
        <v>43742</v>
      </c>
      <c r="D467" s="2">
        <v>0.75601851851851853</v>
      </c>
      <c r="E467" s="9">
        <f t="shared" si="7"/>
        <v>43742.756018518521</v>
      </c>
    </row>
    <row r="468" spans="1:5" x14ac:dyDescent="0.2">
      <c r="A468">
        <v>39.950000000000003</v>
      </c>
      <c r="B468">
        <v>27.8</v>
      </c>
      <c r="C468" s="1">
        <v>43742</v>
      </c>
      <c r="D468" s="2">
        <v>0.75995370370370363</v>
      </c>
      <c r="E468" s="9">
        <f t="shared" si="7"/>
        <v>43742.759953703702</v>
      </c>
    </row>
    <row r="469" spans="1:5" x14ac:dyDescent="0.2">
      <c r="A469">
        <v>37.200000000000003</v>
      </c>
      <c r="B469">
        <v>28</v>
      </c>
      <c r="C469" s="1">
        <v>43742</v>
      </c>
      <c r="D469" s="2">
        <v>0.76390046296296299</v>
      </c>
      <c r="E469" s="9">
        <f t="shared" si="7"/>
        <v>43742.76390046296</v>
      </c>
    </row>
    <row r="470" spans="1:5" x14ac:dyDescent="0.2">
      <c r="A470">
        <v>40.1</v>
      </c>
      <c r="B470">
        <v>28.15</v>
      </c>
      <c r="C470" s="1">
        <v>43742</v>
      </c>
      <c r="D470" s="2">
        <v>0.7678356481481482</v>
      </c>
      <c r="E470" s="9">
        <f t="shared" si="7"/>
        <v>43742.767835648148</v>
      </c>
    </row>
    <row r="471" spans="1:5" x14ac:dyDescent="0.2">
      <c r="A471">
        <v>37.5</v>
      </c>
      <c r="B471">
        <v>26.15</v>
      </c>
      <c r="C471" s="1">
        <v>43742</v>
      </c>
      <c r="D471" s="2">
        <v>0.77177083333333341</v>
      </c>
      <c r="E471" s="9">
        <f t="shared" si="7"/>
        <v>43742.771770833337</v>
      </c>
    </row>
    <row r="472" spans="1:5" x14ac:dyDescent="0.2">
      <c r="A472">
        <v>88.8</v>
      </c>
      <c r="B472">
        <v>43.7</v>
      </c>
      <c r="C472" s="1">
        <v>43742</v>
      </c>
      <c r="D472" s="2">
        <v>0.77570601851851861</v>
      </c>
      <c r="E472" s="9">
        <f t="shared" si="7"/>
        <v>43742.775706018518</v>
      </c>
    </row>
    <row r="473" spans="1:5" x14ac:dyDescent="0.2">
      <c r="A473">
        <v>237.8</v>
      </c>
      <c r="B473">
        <v>109.15</v>
      </c>
      <c r="C473" s="1">
        <v>43742</v>
      </c>
      <c r="D473" s="2">
        <v>0.7796412037037036</v>
      </c>
      <c r="E473" s="9">
        <f t="shared" si="7"/>
        <v>43742.779641203706</v>
      </c>
    </row>
    <row r="474" spans="1:5" x14ac:dyDescent="0.2">
      <c r="A474">
        <v>235.75</v>
      </c>
      <c r="B474">
        <v>109.25</v>
      </c>
      <c r="C474" s="1">
        <v>43742</v>
      </c>
      <c r="D474" s="2">
        <v>0.78357638888888881</v>
      </c>
      <c r="E474" s="9">
        <f t="shared" si="7"/>
        <v>43742.783576388887</v>
      </c>
    </row>
    <row r="475" spans="1:5" x14ac:dyDescent="0.2">
      <c r="A475">
        <v>96.5</v>
      </c>
      <c r="B475">
        <v>49.8</v>
      </c>
      <c r="C475" s="1">
        <v>43742</v>
      </c>
      <c r="D475" s="2">
        <v>0.78752314814814817</v>
      </c>
      <c r="E475" s="9">
        <f t="shared" si="7"/>
        <v>43742.787523148145</v>
      </c>
    </row>
    <row r="476" spans="1:5" x14ac:dyDescent="0.2">
      <c r="A476">
        <v>52.3</v>
      </c>
      <c r="B476">
        <v>33.700000000000003</v>
      </c>
      <c r="C476" s="1">
        <v>43742</v>
      </c>
      <c r="D476" s="2">
        <v>0.79145833333333337</v>
      </c>
      <c r="E476" s="9">
        <f t="shared" si="7"/>
        <v>43742.791458333333</v>
      </c>
    </row>
    <row r="477" spans="1:5" x14ac:dyDescent="0.2">
      <c r="A477">
        <v>50.65</v>
      </c>
      <c r="B477">
        <v>32.35</v>
      </c>
      <c r="C477" s="1">
        <v>43742</v>
      </c>
      <c r="D477" s="2">
        <v>0.79539351851851858</v>
      </c>
      <c r="E477" s="9">
        <f t="shared" si="7"/>
        <v>43742.795393518521</v>
      </c>
    </row>
    <row r="478" spans="1:5" x14ac:dyDescent="0.2">
      <c r="A478">
        <v>54.8</v>
      </c>
      <c r="B478">
        <v>32.6</v>
      </c>
      <c r="C478" s="1">
        <v>43742</v>
      </c>
      <c r="D478" s="2">
        <v>0.79932870370370368</v>
      </c>
      <c r="E478" s="9">
        <f t="shared" si="7"/>
        <v>43742.799328703702</v>
      </c>
    </row>
    <row r="479" spans="1:5" x14ac:dyDescent="0.2">
      <c r="A479">
        <v>56</v>
      </c>
      <c r="B479">
        <v>35.65</v>
      </c>
      <c r="C479" s="1">
        <v>43742</v>
      </c>
      <c r="D479" s="2">
        <v>0.80326388888888889</v>
      </c>
      <c r="E479" s="9">
        <f t="shared" si="7"/>
        <v>43742.803263888891</v>
      </c>
    </row>
    <row r="480" spans="1:5" x14ac:dyDescent="0.2">
      <c r="A480">
        <v>68.5</v>
      </c>
      <c r="B480">
        <v>39.799999999999997</v>
      </c>
      <c r="C480" s="1">
        <v>43742</v>
      </c>
      <c r="D480" s="2">
        <v>0.80721064814814814</v>
      </c>
      <c r="E480" s="9">
        <f t="shared" si="7"/>
        <v>43742.807210648149</v>
      </c>
    </row>
    <row r="481" spans="1:5" x14ac:dyDescent="0.2">
      <c r="A481">
        <v>51.5</v>
      </c>
      <c r="B481">
        <v>32.1</v>
      </c>
      <c r="C481" s="1">
        <v>43742</v>
      </c>
      <c r="D481" s="2">
        <v>0.81114583333333334</v>
      </c>
      <c r="E481" s="9">
        <f t="shared" si="7"/>
        <v>43742.811145833337</v>
      </c>
    </row>
    <row r="482" spans="1:5" x14ac:dyDescent="0.2">
      <c r="A482">
        <v>54.5</v>
      </c>
      <c r="B482">
        <v>32.700000000000003</v>
      </c>
      <c r="C482" s="1">
        <v>43742</v>
      </c>
      <c r="D482" s="2">
        <v>0.81508101851851855</v>
      </c>
      <c r="E482" s="9">
        <f t="shared" si="7"/>
        <v>43742.815081018518</v>
      </c>
    </row>
    <row r="483" spans="1:5" x14ac:dyDescent="0.2">
      <c r="A483">
        <v>61.5</v>
      </c>
      <c r="B483">
        <v>34.25</v>
      </c>
      <c r="C483" s="1">
        <v>43742</v>
      </c>
      <c r="D483" s="2">
        <v>0.81901620370370365</v>
      </c>
      <c r="E483" s="9">
        <f t="shared" si="7"/>
        <v>43742.819016203706</v>
      </c>
    </row>
    <row r="484" spans="1:5" x14ac:dyDescent="0.2">
      <c r="A484">
        <v>111.35</v>
      </c>
      <c r="B484">
        <v>54.55</v>
      </c>
      <c r="C484" s="1">
        <v>43742</v>
      </c>
      <c r="D484" s="2">
        <v>0.82295138888888886</v>
      </c>
      <c r="E484" s="9">
        <f t="shared" si="7"/>
        <v>43742.822951388887</v>
      </c>
    </row>
    <row r="485" spans="1:5" x14ac:dyDescent="0.2">
      <c r="A485">
        <v>114.95</v>
      </c>
      <c r="B485">
        <v>57.25</v>
      </c>
      <c r="C485" s="1">
        <v>43742</v>
      </c>
      <c r="D485" s="2">
        <v>0.82688657407407407</v>
      </c>
      <c r="E485" s="9">
        <f t="shared" si="7"/>
        <v>43742.826886574076</v>
      </c>
    </row>
    <row r="486" spans="1:5" x14ac:dyDescent="0.2">
      <c r="A486">
        <v>223.25</v>
      </c>
      <c r="B486">
        <v>107.65</v>
      </c>
      <c r="C486" s="1">
        <v>43742</v>
      </c>
      <c r="D486" s="2">
        <v>0.83083333333333342</v>
      </c>
      <c r="E486" s="9">
        <f t="shared" si="7"/>
        <v>43742.830833333333</v>
      </c>
    </row>
    <row r="487" spans="1:5" x14ac:dyDescent="0.2">
      <c r="A487">
        <v>387.9</v>
      </c>
      <c r="B487">
        <v>178.15</v>
      </c>
      <c r="C487" s="1">
        <v>43742</v>
      </c>
      <c r="D487" s="2">
        <v>0.83476851851851841</v>
      </c>
      <c r="E487" s="9">
        <f t="shared" si="7"/>
        <v>43742.834768518522</v>
      </c>
    </row>
    <row r="488" spans="1:5" x14ac:dyDescent="0.2">
      <c r="A488">
        <v>515.54999999999995</v>
      </c>
      <c r="B488">
        <v>245.9</v>
      </c>
      <c r="C488" s="1">
        <v>43742</v>
      </c>
      <c r="D488" s="2">
        <v>0.83870370370370362</v>
      </c>
      <c r="E488" s="9">
        <f t="shared" si="7"/>
        <v>43742.838703703703</v>
      </c>
    </row>
    <row r="489" spans="1:5" x14ac:dyDescent="0.2">
      <c r="A489">
        <v>405.8</v>
      </c>
      <c r="B489">
        <v>193.4</v>
      </c>
      <c r="C489" s="1">
        <v>43742</v>
      </c>
      <c r="D489" s="2">
        <v>0.84263888888888883</v>
      </c>
      <c r="E489" s="9">
        <f t="shared" si="7"/>
        <v>43742.842638888891</v>
      </c>
    </row>
    <row r="490" spans="1:5" x14ac:dyDescent="0.2">
      <c r="A490">
        <v>296.89999999999998</v>
      </c>
      <c r="B490">
        <v>141.69999999999999</v>
      </c>
      <c r="C490" s="1">
        <v>43742</v>
      </c>
      <c r="D490" s="2">
        <v>0.84657407407407403</v>
      </c>
      <c r="E490" s="9">
        <f t="shared" si="7"/>
        <v>43742.846574074072</v>
      </c>
    </row>
    <row r="491" spans="1:5" x14ac:dyDescent="0.2">
      <c r="A491">
        <v>286.45</v>
      </c>
      <c r="B491">
        <v>136.55000000000001</v>
      </c>
      <c r="C491" s="1">
        <v>43742</v>
      </c>
      <c r="D491" s="2">
        <v>0.85052083333333339</v>
      </c>
      <c r="E491" s="9">
        <f t="shared" si="7"/>
        <v>43742.85052083333</v>
      </c>
    </row>
    <row r="492" spans="1:5" x14ac:dyDescent="0.2">
      <c r="A492">
        <v>286.85000000000002</v>
      </c>
      <c r="B492">
        <v>137.25</v>
      </c>
      <c r="C492" s="1">
        <v>43742</v>
      </c>
      <c r="D492" s="2">
        <v>0.85445601851851849</v>
      </c>
      <c r="E492" s="9">
        <f t="shared" si="7"/>
        <v>43742.854456018518</v>
      </c>
    </row>
    <row r="493" spans="1:5" x14ac:dyDescent="0.2">
      <c r="A493">
        <v>288.45</v>
      </c>
      <c r="B493">
        <v>135</v>
      </c>
      <c r="C493" s="1">
        <v>43742</v>
      </c>
      <c r="D493" s="2">
        <v>0.8583912037037037</v>
      </c>
      <c r="E493" s="9">
        <f t="shared" si="7"/>
        <v>43742.858391203707</v>
      </c>
    </row>
    <row r="494" spans="1:5" x14ac:dyDescent="0.2">
      <c r="A494">
        <v>266.7</v>
      </c>
      <c r="B494">
        <v>122.65</v>
      </c>
      <c r="C494" s="1">
        <v>43742</v>
      </c>
      <c r="D494" s="2">
        <v>0.86232638888888891</v>
      </c>
      <c r="E494" s="9">
        <f t="shared" si="7"/>
        <v>43742.862326388888</v>
      </c>
    </row>
    <row r="495" spans="1:5" x14ac:dyDescent="0.2">
      <c r="A495">
        <v>301.2</v>
      </c>
      <c r="B495">
        <v>137.6</v>
      </c>
      <c r="C495" s="1">
        <v>43742</v>
      </c>
      <c r="D495" s="2">
        <v>0.86626157407407411</v>
      </c>
      <c r="E495" s="9">
        <f t="shared" si="7"/>
        <v>43742.866261574076</v>
      </c>
    </row>
    <row r="496" spans="1:5" x14ac:dyDescent="0.2">
      <c r="A496">
        <v>389.65</v>
      </c>
      <c r="B496">
        <v>178.5</v>
      </c>
      <c r="C496" s="1">
        <v>43742</v>
      </c>
      <c r="D496" s="2">
        <v>0.87019675925925932</v>
      </c>
      <c r="E496" s="9">
        <f t="shared" si="7"/>
        <v>43742.870196759257</v>
      </c>
    </row>
    <row r="497" spans="1:5" x14ac:dyDescent="0.2">
      <c r="A497">
        <v>380.9</v>
      </c>
      <c r="B497">
        <v>173.3</v>
      </c>
      <c r="C497" s="1">
        <v>43742</v>
      </c>
      <c r="D497" s="2">
        <v>0.87414351851851846</v>
      </c>
      <c r="E497" s="9">
        <f t="shared" si="7"/>
        <v>43742.874143518522</v>
      </c>
    </row>
    <row r="498" spans="1:5" x14ac:dyDescent="0.2">
      <c r="A498">
        <v>283.14999999999998</v>
      </c>
      <c r="B498">
        <v>125.5</v>
      </c>
      <c r="C498" s="1">
        <v>43742</v>
      </c>
      <c r="D498" s="2">
        <v>0.87807870370370367</v>
      </c>
      <c r="E498" s="9">
        <f t="shared" si="7"/>
        <v>43742.878078703703</v>
      </c>
    </row>
    <row r="499" spans="1:5" x14ac:dyDescent="0.2">
      <c r="A499">
        <v>435.3</v>
      </c>
      <c r="B499">
        <v>202.5</v>
      </c>
      <c r="C499" s="1">
        <v>43742</v>
      </c>
      <c r="D499" s="2">
        <v>0.88201388888888888</v>
      </c>
      <c r="E499" s="9">
        <f t="shared" si="7"/>
        <v>43742.882013888891</v>
      </c>
    </row>
    <row r="500" spans="1:5" x14ac:dyDescent="0.2">
      <c r="A500">
        <v>478.25</v>
      </c>
      <c r="B500">
        <v>219.4</v>
      </c>
      <c r="C500" s="1">
        <v>43742</v>
      </c>
      <c r="D500" s="2">
        <v>0.88594907407407408</v>
      </c>
      <c r="E500" s="9">
        <f t="shared" si="7"/>
        <v>43742.885949074072</v>
      </c>
    </row>
    <row r="501" spans="1:5" x14ac:dyDescent="0.2">
      <c r="A501">
        <v>293.60000000000002</v>
      </c>
      <c r="B501">
        <v>132.25</v>
      </c>
      <c r="C501" s="1">
        <v>43742</v>
      </c>
      <c r="D501" s="2">
        <v>0.88988425925925929</v>
      </c>
      <c r="E501" s="9">
        <f t="shared" si="7"/>
        <v>43742.889884259261</v>
      </c>
    </row>
    <row r="502" spans="1:5" x14ac:dyDescent="0.2">
      <c r="A502">
        <v>321.45</v>
      </c>
      <c r="B502">
        <v>142.1</v>
      </c>
      <c r="C502" s="1">
        <v>43742</v>
      </c>
      <c r="D502" s="2">
        <v>0.8938194444444445</v>
      </c>
      <c r="E502" s="9">
        <f t="shared" si="7"/>
        <v>43742.893819444442</v>
      </c>
    </row>
    <row r="503" spans="1:5" x14ac:dyDescent="0.2">
      <c r="A503">
        <v>190</v>
      </c>
      <c r="B503">
        <v>91.5</v>
      </c>
      <c r="C503" s="1">
        <v>43742</v>
      </c>
      <c r="D503" s="2">
        <v>0.89776620370370364</v>
      </c>
      <c r="E503" s="9">
        <f t="shared" si="7"/>
        <v>43742.897766203707</v>
      </c>
    </row>
    <row r="504" spans="1:5" x14ac:dyDescent="0.2">
      <c r="A504">
        <v>120.6</v>
      </c>
      <c r="B504">
        <v>64.3</v>
      </c>
      <c r="C504" s="1">
        <v>43742</v>
      </c>
      <c r="D504" s="2">
        <v>0.90170138888888884</v>
      </c>
      <c r="E504" s="9">
        <f t="shared" si="7"/>
        <v>43742.901701388888</v>
      </c>
    </row>
    <row r="505" spans="1:5" x14ac:dyDescent="0.2">
      <c r="A505">
        <v>240.7</v>
      </c>
      <c r="B505">
        <v>115.8</v>
      </c>
      <c r="C505" s="1">
        <v>43742</v>
      </c>
      <c r="D505" s="2">
        <v>0.90563657407407405</v>
      </c>
      <c r="E505" s="9">
        <f t="shared" si="7"/>
        <v>43742.905636574076</v>
      </c>
    </row>
    <row r="506" spans="1:5" x14ac:dyDescent="0.2">
      <c r="A506">
        <v>199.4</v>
      </c>
      <c r="B506">
        <v>95.75</v>
      </c>
      <c r="C506" s="1">
        <v>43742</v>
      </c>
      <c r="D506" s="2">
        <v>0.90957175925925926</v>
      </c>
      <c r="E506" s="9">
        <f t="shared" si="7"/>
        <v>43742.909571759257</v>
      </c>
    </row>
    <row r="507" spans="1:5" x14ac:dyDescent="0.2">
      <c r="A507">
        <v>176.8</v>
      </c>
      <c r="B507">
        <v>83.5</v>
      </c>
      <c r="C507" s="1">
        <v>43742</v>
      </c>
      <c r="D507" s="2">
        <v>0.91350694444444447</v>
      </c>
      <c r="E507" s="9">
        <f t="shared" si="7"/>
        <v>43742.913506944446</v>
      </c>
    </row>
    <row r="508" spans="1:5" x14ac:dyDescent="0.2">
      <c r="A508">
        <v>154.69999999999999</v>
      </c>
      <c r="B508">
        <v>74.400000000000006</v>
      </c>
      <c r="C508" s="1">
        <v>43742</v>
      </c>
      <c r="D508" s="2">
        <v>0.91745370370370372</v>
      </c>
      <c r="E508" s="9">
        <f t="shared" si="7"/>
        <v>43742.917453703703</v>
      </c>
    </row>
    <row r="509" spans="1:5" x14ac:dyDescent="0.2">
      <c r="A509">
        <v>83.65</v>
      </c>
      <c r="B509">
        <v>45</v>
      </c>
      <c r="C509" s="1">
        <v>43742</v>
      </c>
      <c r="D509" s="2">
        <v>0.92138888888888892</v>
      </c>
      <c r="E509" s="9">
        <f t="shared" si="7"/>
        <v>43742.921388888892</v>
      </c>
    </row>
    <row r="510" spans="1:5" x14ac:dyDescent="0.2">
      <c r="A510">
        <v>61.8</v>
      </c>
      <c r="B510">
        <v>35.950000000000003</v>
      </c>
      <c r="C510" s="1">
        <v>43742</v>
      </c>
      <c r="D510" s="2">
        <v>0.92532407407407413</v>
      </c>
      <c r="E510" s="9">
        <f t="shared" si="7"/>
        <v>43742.925324074073</v>
      </c>
    </row>
    <row r="511" spans="1:5" x14ac:dyDescent="0.2">
      <c r="A511">
        <v>54.55</v>
      </c>
      <c r="B511">
        <v>32.4</v>
      </c>
      <c r="C511" s="1">
        <v>43742</v>
      </c>
      <c r="D511" s="2">
        <v>0.92925925925925934</v>
      </c>
      <c r="E511" s="9">
        <f t="shared" si="7"/>
        <v>43742.929259259261</v>
      </c>
    </row>
    <row r="512" spans="1:5" x14ac:dyDescent="0.2">
      <c r="A512">
        <v>56.25</v>
      </c>
      <c r="B512">
        <v>33.65</v>
      </c>
      <c r="C512" s="1">
        <v>43742</v>
      </c>
      <c r="D512" s="2">
        <v>0.93319444444444455</v>
      </c>
      <c r="E512" s="9">
        <f t="shared" si="7"/>
        <v>43742.933194444442</v>
      </c>
    </row>
    <row r="513" spans="1:5" x14ac:dyDescent="0.2">
      <c r="A513">
        <v>52.75</v>
      </c>
      <c r="B513">
        <v>32.35</v>
      </c>
      <c r="C513" s="1">
        <v>43742</v>
      </c>
      <c r="D513" s="2">
        <v>0.93714120370370368</v>
      </c>
      <c r="E513" s="9">
        <f t="shared" si="7"/>
        <v>43742.937141203707</v>
      </c>
    </row>
    <row r="514" spans="1:5" x14ac:dyDescent="0.2">
      <c r="A514">
        <v>51.7</v>
      </c>
      <c r="B514">
        <v>31.7</v>
      </c>
      <c r="C514" s="1">
        <v>43742</v>
      </c>
      <c r="D514" s="2">
        <v>0.94107638888888889</v>
      </c>
      <c r="E514" s="9">
        <f t="shared" ref="E514:E577" si="8">C514+D514</f>
        <v>43742.941076388888</v>
      </c>
    </row>
    <row r="515" spans="1:5" x14ac:dyDescent="0.2">
      <c r="A515">
        <v>115.5</v>
      </c>
      <c r="B515">
        <v>58.15</v>
      </c>
      <c r="C515" s="1">
        <v>43742</v>
      </c>
      <c r="D515" s="2">
        <v>0.9450115740740741</v>
      </c>
      <c r="E515" s="9">
        <f t="shared" si="8"/>
        <v>43742.945011574076</v>
      </c>
    </row>
    <row r="516" spans="1:5" x14ac:dyDescent="0.2">
      <c r="A516">
        <v>140.5</v>
      </c>
      <c r="B516">
        <v>69.5</v>
      </c>
      <c r="C516" s="1">
        <v>43742</v>
      </c>
      <c r="D516" s="2">
        <v>0.94894675925925931</v>
      </c>
      <c r="E516" s="9">
        <f t="shared" si="8"/>
        <v>43742.948946759258</v>
      </c>
    </row>
    <row r="517" spans="1:5" x14ac:dyDescent="0.2">
      <c r="A517">
        <v>152.5</v>
      </c>
      <c r="B517">
        <v>78.25</v>
      </c>
      <c r="C517" s="1">
        <v>43742</v>
      </c>
      <c r="D517" s="2">
        <v>0.95288194444444441</v>
      </c>
      <c r="E517" s="9">
        <f t="shared" si="8"/>
        <v>43742.952881944446</v>
      </c>
    </row>
    <row r="518" spans="1:5" x14ac:dyDescent="0.2">
      <c r="A518">
        <v>197.7</v>
      </c>
      <c r="B518">
        <v>94.1</v>
      </c>
      <c r="C518" s="1">
        <v>43742</v>
      </c>
      <c r="D518" s="2">
        <v>0.95681712962962961</v>
      </c>
      <c r="E518" s="9">
        <f t="shared" si="8"/>
        <v>43742.956817129627</v>
      </c>
    </row>
    <row r="519" spans="1:5" x14ac:dyDescent="0.2">
      <c r="A519">
        <v>203.75</v>
      </c>
      <c r="B519">
        <v>91.65</v>
      </c>
      <c r="C519" s="1">
        <v>43742</v>
      </c>
      <c r="D519" s="2">
        <v>0.96076388888888886</v>
      </c>
      <c r="E519" s="9">
        <f t="shared" si="8"/>
        <v>43742.960763888892</v>
      </c>
    </row>
    <row r="520" spans="1:5" x14ac:dyDescent="0.2">
      <c r="A520">
        <v>181.6</v>
      </c>
      <c r="B520">
        <v>80.95</v>
      </c>
      <c r="C520" s="1">
        <v>43742</v>
      </c>
      <c r="D520" s="2">
        <v>0.96469907407407407</v>
      </c>
      <c r="E520" s="9">
        <f t="shared" si="8"/>
        <v>43742.964699074073</v>
      </c>
    </row>
    <row r="521" spans="1:5" x14ac:dyDescent="0.2">
      <c r="A521">
        <v>133.30000000000001</v>
      </c>
      <c r="B521">
        <v>67.5</v>
      </c>
      <c r="C521" s="1">
        <v>43742</v>
      </c>
      <c r="D521" s="2">
        <v>0.96863425925925928</v>
      </c>
      <c r="E521" s="9">
        <f t="shared" si="8"/>
        <v>43742.968634259261</v>
      </c>
    </row>
    <row r="522" spans="1:5" x14ac:dyDescent="0.2">
      <c r="A522">
        <v>141.6</v>
      </c>
      <c r="B522">
        <v>68</v>
      </c>
      <c r="C522" s="1">
        <v>43742</v>
      </c>
      <c r="D522" s="2">
        <v>0.97256944444444438</v>
      </c>
      <c r="E522" s="9">
        <f t="shared" si="8"/>
        <v>43742.972569444442</v>
      </c>
    </row>
    <row r="523" spans="1:5" x14ac:dyDescent="0.2">
      <c r="A523">
        <v>207.35</v>
      </c>
      <c r="B523">
        <v>96.5</v>
      </c>
      <c r="C523" s="1">
        <v>43742</v>
      </c>
      <c r="D523" s="2">
        <v>0.97650462962962958</v>
      </c>
      <c r="E523" s="9">
        <f t="shared" si="8"/>
        <v>43742.976504629631</v>
      </c>
    </row>
    <row r="524" spans="1:5" x14ac:dyDescent="0.2">
      <c r="A524">
        <v>215.85</v>
      </c>
      <c r="B524">
        <v>100.75</v>
      </c>
      <c r="C524" s="1">
        <v>43742</v>
      </c>
      <c r="D524" s="2">
        <v>0.98043981481481479</v>
      </c>
      <c r="E524" s="9">
        <f t="shared" si="8"/>
        <v>43742.980439814812</v>
      </c>
    </row>
    <row r="525" spans="1:5" x14ac:dyDescent="0.2">
      <c r="A525">
        <v>177.5</v>
      </c>
      <c r="B525">
        <v>82.3</v>
      </c>
      <c r="C525" s="1">
        <v>43742</v>
      </c>
      <c r="D525" s="2">
        <v>0.98438657407407415</v>
      </c>
      <c r="E525" s="9">
        <f t="shared" si="8"/>
        <v>43742.984386574077</v>
      </c>
    </row>
    <row r="526" spans="1:5" x14ac:dyDescent="0.2">
      <c r="A526">
        <v>415.6</v>
      </c>
      <c r="B526">
        <v>189</v>
      </c>
      <c r="C526" s="1">
        <v>43742</v>
      </c>
      <c r="D526" s="2">
        <v>0.98832175925925936</v>
      </c>
      <c r="E526" s="9">
        <f t="shared" si="8"/>
        <v>43742.988321759258</v>
      </c>
    </row>
    <row r="527" spans="1:5" x14ac:dyDescent="0.2">
      <c r="A527">
        <v>374.65</v>
      </c>
      <c r="B527">
        <v>161.4</v>
      </c>
      <c r="C527" s="1">
        <v>43742</v>
      </c>
      <c r="D527" s="2">
        <v>0.99225694444444434</v>
      </c>
      <c r="E527" s="9">
        <f t="shared" si="8"/>
        <v>43742.992256944446</v>
      </c>
    </row>
    <row r="528" spans="1:5" x14ac:dyDescent="0.2">
      <c r="A528">
        <v>348.4</v>
      </c>
      <c r="B528">
        <v>147.4</v>
      </c>
      <c r="C528" s="1">
        <v>43742</v>
      </c>
      <c r="D528" s="2">
        <v>0.99619212962962955</v>
      </c>
      <c r="E528" s="9">
        <f t="shared" si="8"/>
        <v>43742.996192129627</v>
      </c>
    </row>
    <row r="529" spans="1:5" x14ac:dyDescent="0.2">
      <c r="A529">
        <v>214.5</v>
      </c>
      <c r="B529">
        <v>95.2</v>
      </c>
      <c r="C529" s="1">
        <v>43743</v>
      </c>
      <c r="D529" s="2">
        <v>1.273148148148148E-4</v>
      </c>
      <c r="E529" s="9">
        <f t="shared" si="8"/>
        <v>43743.000127314815</v>
      </c>
    </row>
    <row r="530" spans="1:5" x14ac:dyDescent="0.2">
      <c r="A530">
        <v>190.85</v>
      </c>
      <c r="B530">
        <v>87.6</v>
      </c>
      <c r="C530" s="1">
        <v>43743</v>
      </c>
      <c r="D530" s="2">
        <v>4.0740740740740746E-3</v>
      </c>
      <c r="E530" s="9">
        <f t="shared" si="8"/>
        <v>43743.004074074073</v>
      </c>
    </row>
    <row r="531" spans="1:5" x14ac:dyDescent="0.2">
      <c r="A531">
        <v>245.95</v>
      </c>
      <c r="B531">
        <v>106.3</v>
      </c>
      <c r="C531" s="1">
        <v>43743</v>
      </c>
      <c r="D531" s="2">
        <v>8.0092592592592594E-3</v>
      </c>
      <c r="E531" s="9">
        <f t="shared" si="8"/>
        <v>43743.008009259262</v>
      </c>
    </row>
    <row r="532" spans="1:5" x14ac:dyDescent="0.2">
      <c r="A532">
        <v>348</v>
      </c>
      <c r="B532">
        <v>150.80000000000001</v>
      </c>
      <c r="C532" s="1">
        <v>43743</v>
      </c>
      <c r="D532" s="2">
        <v>1.1944444444444445E-2</v>
      </c>
      <c r="E532" s="9">
        <f t="shared" si="8"/>
        <v>43743.011944444443</v>
      </c>
    </row>
    <row r="533" spans="1:5" x14ac:dyDescent="0.2">
      <c r="A533">
        <v>185.2</v>
      </c>
      <c r="B533">
        <v>86.1</v>
      </c>
      <c r="C533" s="1">
        <v>43743</v>
      </c>
      <c r="D533" s="2">
        <v>1.5879629629629629E-2</v>
      </c>
      <c r="E533" s="9">
        <f t="shared" si="8"/>
        <v>43743.015879629631</v>
      </c>
    </row>
    <row r="534" spans="1:5" x14ac:dyDescent="0.2">
      <c r="A534">
        <v>338.85</v>
      </c>
      <c r="B534">
        <v>154.35</v>
      </c>
      <c r="C534" s="1">
        <v>43743</v>
      </c>
      <c r="D534" s="2">
        <v>1.9814814814814816E-2</v>
      </c>
      <c r="E534" s="9">
        <f t="shared" si="8"/>
        <v>43743.019814814812</v>
      </c>
    </row>
    <row r="535" spans="1:5" x14ac:dyDescent="0.2">
      <c r="A535">
        <v>355.55</v>
      </c>
      <c r="B535">
        <v>160.55000000000001</v>
      </c>
      <c r="C535" s="1">
        <v>43743</v>
      </c>
      <c r="D535" s="2">
        <v>2.3761574074074074E-2</v>
      </c>
      <c r="E535" s="9">
        <f t="shared" si="8"/>
        <v>43743.023761574077</v>
      </c>
    </row>
    <row r="536" spans="1:5" x14ac:dyDescent="0.2">
      <c r="A536">
        <v>372.65</v>
      </c>
      <c r="B536">
        <v>168.95</v>
      </c>
      <c r="C536" s="1">
        <v>43743</v>
      </c>
      <c r="D536" s="2">
        <v>2.7696759259259258E-2</v>
      </c>
      <c r="E536" s="9">
        <f t="shared" si="8"/>
        <v>43743.027696759258</v>
      </c>
    </row>
    <row r="537" spans="1:5" x14ac:dyDescent="0.2">
      <c r="A537">
        <v>289</v>
      </c>
      <c r="B537">
        <v>130.6</v>
      </c>
      <c r="C537" s="1">
        <v>43743</v>
      </c>
      <c r="D537" s="2">
        <v>3.1631944444444442E-2</v>
      </c>
      <c r="E537" s="9">
        <f t="shared" si="8"/>
        <v>43743.031631944446</v>
      </c>
    </row>
    <row r="538" spans="1:5" x14ac:dyDescent="0.2">
      <c r="A538">
        <v>306.5</v>
      </c>
      <c r="B538">
        <v>141.75</v>
      </c>
      <c r="C538" s="1">
        <v>43743</v>
      </c>
      <c r="D538" s="2">
        <v>3.5567129629629629E-2</v>
      </c>
      <c r="E538" s="9">
        <f t="shared" si="8"/>
        <v>43743.035567129627</v>
      </c>
    </row>
    <row r="539" spans="1:5" x14ac:dyDescent="0.2">
      <c r="A539">
        <v>357.8</v>
      </c>
      <c r="B539">
        <v>160.9</v>
      </c>
      <c r="C539" s="1">
        <v>43743</v>
      </c>
      <c r="D539" s="2">
        <v>3.9502314814814816E-2</v>
      </c>
      <c r="E539" s="9">
        <f t="shared" si="8"/>
        <v>43743.039502314816</v>
      </c>
    </row>
    <row r="540" spans="1:5" x14ac:dyDescent="0.2">
      <c r="A540">
        <v>297.14999999999998</v>
      </c>
      <c r="B540">
        <v>129.55000000000001</v>
      </c>
      <c r="C540" s="1">
        <v>43743</v>
      </c>
      <c r="D540" s="2">
        <v>4.3437499999999997E-2</v>
      </c>
      <c r="E540" s="9">
        <f t="shared" si="8"/>
        <v>43743.043437499997</v>
      </c>
    </row>
    <row r="541" spans="1:5" x14ac:dyDescent="0.2">
      <c r="A541">
        <v>227.5</v>
      </c>
      <c r="B541">
        <v>99.15</v>
      </c>
      <c r="C541" s="1">
        <v>43743</v>
      </c>
      <c r="D541" s="2">
        <v>4.7384259259259258E-2</v>
      </c>
      <c r="E541" s="9">
        <f t="shared" si="8"/>
        <v>43743.047384259262</v>
      </c>
    </row>
    <row r="542" spans="1:5" x14ac:dyDescent="0.2">
      <c r="A542">
        <v>213.2</v>
      </c>
      <c r="B542">
        <v>95.8</v>
      </c>
      <c r="C542" s="1">
        <v>43743</v>
      </c>
      <c r="D542" s="2">
        <v>5.1319444444444445E-2</v>
      </c>
      <c r="E542" s="9">
        <f t="shared" si="8"/>
        <v>43743.051319444443</v>
      </c>
    </row>
    <row r="543" spans="1:5" x14ac:dyDescent="0.2">
      <c r="A543">
        <v>139.80000000000001</v>
      </c>
      <c r="B543">
        <v>66</v>
      </c>
      <c r="C543" s="1">
        <v>43743</v>
      </c>
      <c r="D543" s="2">
        <v>5.5254629629629626E-2</v>
      </c>
      <c r="E543" s="9">
        <f t="shared" si="8"/>
        <v>43743.055254629631</v>
      </c>
    </row>
    <row r="544" spans="1:5" x14ac:dyDescent="0.2">
      <c r="A544">
        <v>90.4</v>
      </c>
      <c r="B544">
        <v>47.65</v>
      </c>
      <c r="C544" s="1">
        <v>43743</v>
      </c>
      <c r="D544" s="2">
        <v>5.9189814814814813E-2</v>
      </c>
      <c r="E544" s="9">
        <f t="shared" si="8"/>
        <v>43743.059189814812</v>
      </c>
    </row>
    <row r="545" spans="1:5" x14ac:dyDescent="0.2">
      <c r="A545">
        <v>77.7</v>
      </c>
      <c r="B545">
        <v>41.2</v>
      </c>
      <c r="C545" s="1">
        <v>43743</v>
      </c>
      <c r="D545" s="2">
        <v>6.3125000000000001E-2</v>
      </c>
      <c r="E545" s="9">
        <f t="shared" si="8"/>
        <v>43743.063125000001</v>
      </c>
    </row>
    <row r="546" spans="1:5" x14ac:dyDescent="0.2">
      <c r="A546">
        <v>89</v>
      </c>
      <c r="B546">
        <v>46.3</v>
      </c>
      <c r="C546" s="1">
        <v>43743</v>
      </c>
      <c r="D546" s="2">
        <v>6.7060185185185181E-2</v>
      </c>
      <c r="E546" s="9">
        <f t="shared" si="8"/>
        <v>43743.067060185182</v>
      </c>
    </row>
    <row r="547" spans="1:5" x14ac:dyDescent="0.2">
      <c r="A547">
        <v>58.9</v>
      </c>
      <c r="B547">
        <v>33.6</v>
      </c>
      <c r="C547" s="1">
        <v>43743</v>
      </c>
      <c r="D547" s="2">
        <v>7.1006944444444442E-2</v>
      </c>
      <c r="E547" s="9">
        <f t="shared" si="8"/>
        <v>43743.071006944447</v>
      </c>
    </row>
    <row r="548" spans="1:5" x14ac:dyDescent="0.2">
      <c r="A548">
        <v>56.9</v>
      </c>
      <c r="B548">
        <v>30.25</v>
      </c>
      <c r="C548" s="1">
        <v>43743</v>
      </c>
      <c r="D548" s="2">
        <v>7.4942129629629636E-2</v>
      </c>
      <c r="E548" s="9">
        <f t="shared" si="8"/>
        <v>43743.074942129628</v>
      </c>
    </row>
    <row r="549" spans="1:5" x14ac:dyDescent="0.2">
      <c r="A549">
        <v>46.65</v>
      </c>
      <c r="B549">
        <v>27.45</v>
      </c>
      <c r="C549" s="1">
        <v>43743</v>
      </c>
      <c r="D549" s="2">
        <v>7.8877314814814817E-2</v>
      </c>
      <c r="E549" s="9">
        <f t="shared" si="8"/>
        <v>43743.078877314816</v>
      </c>
    </row>
    <row r="550" spans="1:5" x14ac:dyDescent="0.2">
      <c r="A550">
        <v>46.8</v>
      </c>
      <c r="B550">
        <v>28.1</v>
      </c>
      <c r="C550" s="1">
        <v>43743</v>
      </c>
      <c r="D550" s="2">
        <v>8.2812499999999997E-2</v>
      </c>
      <c r="E550" s="9">
        <f t="shared" si="8"/>
        <v>43743.082812499997</v>
      </c>
    </row>
    <row r="551" spans="1:5" x14ac:dyDescent="0.2">
      <c r="A551">
        <v>46.55</v>
      </c>
      <c r="B551">
        <v>29.85</v>
      </c>
      <c r="C551" s="1">
        <v>43743</v>
      </c>
      <c r="D551" s="2">
        <v>8.6747685185185178E-2</v>
      </c>
      <c r="E551" s="9">
        <f t="shared" si="8"/>
        <v>43743.086747685185</v>
      </c>
    </row>
    <row r="552" spans="1:5" x14ac:dyDescent="0.2">
      <c r="A552">
        <v>47.3</v>
      </c>
      <c r="B552">
        <v>30.65</v>
      </c>
      <c r="C552" s="1">
        <v>43743</v>
      </c>
      <c r="D552" s="2">
        <v>9.0682870370370372E-2</v>
      </c>
      <c r="E552" s="9">
        <f t="shared" si="8"/>
        <v>43743.090682870374</v>
      </c>
    </row>
    <row r="553" spans="1:5" x14ac:dyDescent="0.2">
      <c r="A553">
        <v>43.75</v>
      </c>
      <c r="B553">
        <v>29.7</v>
      </c>
      <c r="C553" s="1">
        <v>43743</v>
      </c>
      <c r="D553" s="2">
        <v>9.4629629629629619E-2</v>
      </c>
      <c r="E553" s="9">
        <f t="shared" si="8"/>
        <v>43743.094629629632</v>
      </c>
    </row>
    <row r="554" spans="1:5" x14ac:dyDescent="0.2">
      <c r="A554">
        <v>46.2</v>
      </c>
      <c r="B554">
        <v>28.8</v>
      </c>
      <c r="C554" s="1">
        <v>43743</v>
      </c>
      <c r="D554" s="2">
        <v>9.8564814814814813E-2</v>
      </c>
      <c r="E554" s="9">
        <f t="shared" si="8"/>
        <v>43743.098564814813</v>
      </c>
    </row>
    <row r="555" spans="1:5" x14ac:dyDescent="0.2">
      <c r="A555">
        <v>43.9</v>
      </c>
      <c r="B555">
        <v>29</v>
      </c>
      <c r="C555" s="1">
        <v>43743</v>
      </c>
      <c r="D555" s="2">
        <v>0.10249999999999999</v>
      </c>
      <c r="E555" s="9">
        <f t="shared" si="8"/>
        <v>43743.102500000001</v>
      </c>
    </row>
    <row r="556" spans="1:5" x14ac:dyDescent="0.2">
      <c r="A556">
        <v>39.950000000000003</v>
      </c>
      <c r="B556">
        <v>27.9</v>
      </c>
      <c r="C556" s="1">
        <v>43743</v>
      </c>
      <c r="D556" s="2">
        <v>0.10643518518518519</v>
      </c>
      <c r="E556" s="9">
        <f t="shared" si="8"/>
        <v>43743.106435185182</v>
      </c>
    </row>
    <row r="557" spans="1:5" x14ac:dyDescent="0.2">
      <c r="A557">
        <v>39.25</v>
      </c>
      <c r="B557">
        <v>27.2</v>
      </c>
      <c r="C557" s="1">
        <v>43743</v>
      </c>
      <c r="D557" s="2">
        <v>0.11037037037037038</v>
      </c>
      <c r="E557" s="9">
        <f t="shared" si="8"/>
        <v>43743.11037037037</v>
      </c>
    </row>
    <row r="558" spans="1:5" x14ac:dyDescent="0.2">
      <c r="A558">
        <v>50.35</v>
      </c>
      <c r="B558">
        <v>29.1</v>
      </c>
      <c r="C558" s="1">
        <v>43743</v>
      </c>
      <c r="D558" s="2">
        <v>0.11431712962962963</v>
      </c>
      <c r="E558" s="9">
        <f t="shared" si="8"/>
        <v>43743.114317129628</v>
      </c>
    </row>
    <row r="559" spans="1:5" x14ac:dyDescent="0.2">
      <c r="A559">
        <v>49.1</v>
      </c>
      <c r="B559">
        <v>27.5</v>
      </c>
      <c r="C559" s="1">
        <v>43743</v>
      </c>
      <c r="D559" s="2">
        <v>0.11825231481481481</v>
      </c>
      <c r="E559" s="9">
        <f t="shared" si="8"/>
        <v>43743.118252314816</v>
      </c>
    </row>
    <row r="560" spans="1:5" x14ac:dyDescent="0.2">
      <c r="A560">
        <v>37.5</v>
      </c>
      <c r="B560">
        <v>25.3</v>
      </c>
      <c r="C560" s="1">
        <v>43743</v>
      </c>
      <c r="D560" s="2">
        <v>0.1221875</v>
      </c>
      <c r="E560" s="9">
        <f t="shared" si="8"/>
        <v>43743.122187499997</v>
      </c>
    </row>
    <row r="561" spans="1:5" x14ac:dyDescent="0.2">
      <c r="A561">
        <v>38.299999999999997</v>
      </c>
      <c r="B561">
        <v>24.5</v>
      </c>
      <c r="C561" s="1">
        <v>43743</v>
      </c>
      <c r="D561" s="2">
        <v>0.12612268518518518</v>
      </c>
      <c r="E561" s="9">
        <f t="shared" si="8"/>
        <v>43743.126122685186</v>
      </c>
    </row>
    <row r="562" spans="1:5" x14ac:dyDescent="0.2">
      <c r="A562">
        <v>37.450000000000003</v>
      </c>
      <c r="B562">
        <v>24.5</v>
      </c>
      <c r="C562" s="1">
        <v>43743</v>
      </c>
      <c r="D562" s="2">
        <v>0.13005787037037037</v>
      </c>
      <c r="E562" s="9">
        <f t="shared" si="8"/>
        <v>43743.130057870374</v>
      </c>
    </row>
    <row r="563" spans="1:5" x14ac:dyDescent="0.2">
      <c r="A563">
        <v>45.35</v>
      </c>
      <c r="B563">
        <v>28.5</v>
      </c>
      <c r="C563" s="1">
        <v>43743</v>
      </c>
      <c r="D563" s="2">
        <v>0.13399305555555555</v>
      </c>
      <c r="E563" s="9">
        <f t="shared" si="8"/>
        <v>43743.133993055555</v>
      </c>
    </row>
    <row r="564" spans="1:5" x14ac:dyDescent="0.2">
      <c r="A564">
        <v>189.9</v>
      </c>
      <c r="B564">
        <v>87</v>
      </c>
      <c r="C564" s="1">
        <v>43743</v>
      </c>
      <c r="D564" s="2">
        <v>0.13793981481481482</v>
      </c>
      <c r="E564" s="9">
        <f t="shared" si="8"/>
        <v>43743.137939814813</v>
      </c>
    </row>
    <row r="565" spans="1:5" x14ac:dyDescent="0.2">
      <c r="A565">
        <v>178.15</v>
      </c>
      <c r="B565">
        <v>83.9</v>
      </c>
      <c r="C565" s="1">
        <v>43743</v>
      </c>
      <c r="D565" s="2">
        <v>0.141875</v>
      </c>
      <c r="E565" s="9">
        <f t="shared" si="8"/>
        <v>43743.141875000001</v>
      </c>
    </row>
    <row r="566" spans="1:5" x14ac:dyDescent="0.2">
      <c r="A566">
        <v>129.9</v>
      </c>
      <c r="B566">
        <v>64.400000000000006</v>
      </c>
      <c r="C566" s="1">
        <v>43743</v>
      </c>
      <c r="D566" s="2">
        <v>0.14581018518518518</v>
      </c>
      <c r="E566" s="9">
        <f t="shared" si="8"/>
        <v>43743.145810185182</v>
      </c>
    </row>
    <row r="567" spans="1:5" x14ac:dyDescent="0.2">
      <c r="A567">
        <v>82.75</v>
      </c>
      <c r="B567">
        <v>50.4</v>
      </c>
      <c r="C567" s="1">
        <v>43743</v>
      </c>
      <c r="D567" s="2">
        <v>0.14974537037037036</v>
      </c>
      <c r="E567" s="9">
        <f t="shared" si="8"/>
        <v>43743.149745370371</v>
      </c>
    </row>
    <row r="568" spans="1:5" x14ac:dyDescent="0.2">
      <c r="A568">
        <v>92.9</v>
      </c>
      <c r="B568">
        <v>51.85</v>
      </c>
      <c r="C568" s="1">
        <v>43743</v>
      </c>
      <c r="D568" s="2">
        <v>0.15368055555555557</v>
      </c>
      <c r="E568" s="9">
        <f t="shared" si="8"/>
        <v>43743.153680555559</v>
      </c>
    </row>
    <row r="569" spans="1:5" x14ac:dyDescent="0.2">
      <c r="A569">
        <v>77.8</v>
      </c>
      <c r="B569">
        <v>42.95</v>
      </c>
      <c r="C569" s="1">
        <v>43743</v>
      </c>
      <c r="D569" s="2">
        <v>0.15762731481481482</v>
      </c>
      <c r="E569" s="9">
        <f t="shared" si="8"/>
        <v>43743.157627314817</v>
      </c>
    </row>
    <row r="570" spans="1:5" x14ac:dyDescent="0.2">
      <c r="A570">
        <v>158.30000000000001</v>
      </c>
      <c r="B570">
        <v>76.099999999999994</v>
      </c>
      <c r="C570" s="1">
        <v>43743</v>
      </c>
      <c r="D570" s="2">
        <v>0.1615625</v>
      </c>
      <c r="E570" s="9">
        <f t="shared" si="8"/>
        <v>43743.161562499998</v>
      </c>
    </row>
    <row r="571" spans="1:5" x14ac:dyDescent="0.2">
      <c r="A571">
        <v>108.85</v>
      </c>
      <c r="B571">
        <v>55.55</v>
      </c>
      <c r="C571" s="1">
        <v>43743</v>
      </c>
      <c r="D571" s="2">
        <v>0.16549768518518518</v>
      </c>
      <c r="E571" s="9">
        <f t="shared" si="8"/>
        <v>43743.165497685186</v>
      </c>
    </row>
    <row r="572" spans="1:5" x14ac:dyDescent="0.2">
      <c r="A572">
        <v>45.9</v>
      </c>
      <c r="B572">
        <v>30.45</v>
      </c>
      <c r="C572" s="1">
        <v>43743</v>
      </c>
      <c r="D572" s="2">
        <v>0.16943287037037036</v>
      </c>
      <c r="E572" s="9">
        <f t="shared" si="8"/>
        <v>43743.169432870367</v>
      </c>
    </row>
    <row r="573" spans="1:5" x14ac:dyDescent="0.2">
      <c r="A573">
        <v>47.35</v>
      </c>
      <c r="B573">
        <v>29.5</v>
      </c>
      <c r="C573" s="1">
        <v>43743</v>
      </c>
      <c r="D573" s="2">
        <v>0.17336805555555557</v>
      </c>
      <c r="E573" s="9">
        <f t="shared" si="8"/>
        <v>43743.173368055555</v>
      </c>
    </row>
    <row r="574" spans="1:5" x14ac:dyDescent="0.2">
      <c r="A574">
        <v>40.1</v>
      </c>
      <c r="B574">
        <v>26.6</v>
      </c>
      <c r="C574" s="1">
        <v>43743</v>
      </c>
      <c r="D574" s="2">
        <v>0.17730324074074075</v>
      </c>
      <c r="E574" s="9">
        <f t="shared" si="8"/>
        <v>43743.177303240744</v>
      </c>
    </row>
    <row r="575" spans="1:5" x14ac:dyDescent="0.2">
      <c r="A575">
        <v>38.549999999999997</v>
      </c>
      <c r="B575">
        <v>25.3</v>
      </c>
      <c r="C575" s="1">
        <v>43743</v>
      </c>
      <c r="D575" s="2">
        <v>0.18124999999999999</v>
      </c>
      <c r="E575" s="9">
        <f t="shared" si="8"/>
        <v>43743.181250000001</v>
      </c>
    </row>
    <row r="576" spans="1:5" x14ac:dyDescent="0.2">
      <c r="A576">
        <v>35.299999999999997</v>
      </c>
      <c r="B576">
        <v>24.8</v>
      </c>
      <c r="C576" s="1">
        <v>43743</v>
      </c>
      <c r="D576" s="2">
        <v>0.1851851851851852</v>
      </c>
      <c r="E576" s="9">
        <f t="shared" si="8"/>
        <v>43743.185185185182</v>
      </c>
    </row>
    <row r="577" spans="1:5" x14ac:dyDescent="0.2">
      <c r="A577">
        <v>37.4</v>
      </c>
      <c r="B577">
        <v>25.9</v>
      </c>
      <c r="C577" s="1">
        <v>43743</v>
      </c>
      <c r="D577" s="2">
        <v>0.18912037037037036</v>
      </c>
      <c r="E577" s="9">
        <f t="shared" si="8"/>
        <v>43743.189120370371</v>
      </c>
    </row>
    <row r="578" spans="1:5" x14ac:dyDescent="0.2">
      <c r="A578">
        <v>39.5</v>
      </c>
      <c r="B578">
        <v>26</v>
      </c>
      <c r="C578" s="1">
        <v>43743</v>
      </c>
      <c r="D578" s="2">
        <v>0.19305555555555554</v>
      </c>
      <c r="E578" s="9">
        <f t="shared" ref="E578:E641" si="9">C578+D578</f>
        <v>43743.193055555559</v>
      </c>
    </row>
    <row r="579" spans="1:5" x14ac:dyDescent="0.2">
      <c r="A579">
        <v>42.5</v>
      </c>
      <c r="B579">
        <v>25.85</v>
      </c>
      <c r="C579" s="1">
        <v>43743</v>
      </c>
      <c r="D579" s="2">
        <v>0.19699074074074074</v>
      </c>
      <c r="E579" s="9">
        <f t="shared" si="9"/>
        <v>43743.19699074074</v>
      </c>
    </row>
    <row r="580" spans="1:5" x14ac:dyDescent="0.2">
      <c r="A580">
        <v>39.549999999999997</v>
      </c>
      <c r="B580">
        <v>24.9</v>
      </c>
      <c r="C580" s="1">
        <v>43743</v>
      </c>
      <c r="D580" s="2">
        <v>0.20092592592592592</v>
      </c>
      <c r="E580" s="9">
        <f t="shared" si="9"/>
        <v>43743.200925925928</v>
      </c>
    </row>
    <row r="581" spans="1:5" x14ac:dyDescent="0.2">
      <c r="A581">
        <v>35.1</v>
      </c>
      <c r="B581">
        <v>25.5</v>
      </c>
      <c r="C581" s="1">
        <v>43743</v>
      </c>
      <c r="D581" s="2">
        <v>0.2048726851851852</v>
      </c>
      <c r="E581" s="9">
        <f t="shared" si="9"/>
        <v>43743.204872685186</v>
      </c>
    </row>
    <row r="582" spans="1:5" x14ac:dyDescent="0.2">
      <c r="A582">
        <v>35.200000000000003</v>
      </c>
      <c r="B582">
        <v>25.5</v>
      </c>
      <c r="C582" s="1">
        <v>43743</v>
      </c>
      <c r="D582" s="2">
        <v>0.20880787037037038</v>
      </c>
      <c r="E582" s="9">
        <f t="shared" si="9"/>
        <v>43743.208807870367</v>
      </c>
    </row>
    <row r="583" spans="1:5" x14ac:dyDescent="0.2">
      <c r="A583">
        <v>36.5</v>
      </c>
      <c r="B583">
        <v>25.55</v>
      </c>
      <c r="C583" s="1">
        <v>43743</v>
      </c>
      <c r="D583" s="2">
        <v>0.21274305555555553</v>
      </c>
      <c r="E583" s="9">
        <f t="shared" si="9"/>
        <v>43743.212743055556</v>
      </c>
    </row>
    <row r="584" spans="1:5" x14ac:dyDescent="0.2">
      <c r="A584">
        <v>33.299999999999997</v>
      </c>
      <c r="B584">
        <v>23.35</v>
      </c>
      <c r="C584" s="1">
        <v>43743</v>
      </c>
      <c r="D584" s="2">
        <v>0.21667824074074074</v>
      </c>
      <c r="E584" s="9">
        <f t="shared" si="9"/>
        <v>43743.216678240744</v>
      </c>
    </row>
    <row r="585" spans="1:5" x14ac:dyDescent="0.2">
      <c r="A585">
        <v>34.25</v>
      </c>
      <c r="B585">
        <v>24</v>
      </c>
      <c r="C585" s="1">
        <v>43743</v>
      </c>
      <c r="D585" s="2">
        <v>0.22061342592592592</v>
      </c>
      <c r="E585" s="9">
        <f t="shared" si="9"/>
        <v>43743.220613425925</v>
      </c>
    </row>
    <row r="586" spans="1:5" x14ac:dyDescent="0.2">
      <c r="A586">
        <v>34.450000000000003</v>
      </c>
      <c r="B586">
        <v>24.7</v>
      </c>
      <c r="C586" s="1">
        <v>43743</v>
      </c>
      <c r="D586" s="2">
        <v>0.22454861111111113</v>
      </c>
      <c r="E586" s="9">
        <f t="shared" si="9"/>
        <v>43743.224548611113</v>
      </c>
    </row>
    <row r="587" spans="1:5" x14ac:dyDescent="0.2">
      <c r="A587">
        <v>35.700000000000003</v>
      </c>
      <c r="B587">
        <v>25.25</v>
      </c>
      <c r="C587" s="1">
        <v>43743</v>
      </c>
      <c r="D587" s="2">
        <v>0.22849537037037038</v>
      </c>
      <c r="E587" s="9">
        <f t="shared" si="9"/>
        <v>43743.228495370371</v>
      </c>
    </row>
    <row r="588" spans="1:5" x14ac:dyDescent="0.2">
      <c r="A588">
        <v>37</v>
      </c>
      <c r="B588">
        <v>25.6</v>
      </c>
      <c r="C588" s="1">
        <v>43743</v>
      </c>
      <c r="D588" s="2">
        <v>0.23243055555555556</v>
      </c>
      <c r="E588" s="9">
        <f t="shared" si="9"/>
        <v>43743.232430555552</v>
      </c>
    </row>
    <row r="589" spans="1:5" x14ac:dyDescent="0.2">
      <c r="A589">
        <v>40.25</v>
      </c>
      <c r="B589">
        <v>26.2</v>
      </c>
      <c r="C589" s="1">
        <v>43743</v>
      </c>
      <c r="D589" s="2">
        <v>0.23636574074074077</v>
      </c>
      <c r="E589" s="9">
        <f t="shared" si="9"/>
        <v>43743.23636574074</v>
      </c>
    </row>
    <row r="590" spans="1:5" x14ac:dyDescent="0.2">
      <c r="A590">
        <v>35.75</v>
      </c>
      <c r="B590">
        <v>24.6</v>
      </c>
      <c r="C590" s="1">
        <v>43743</v>
      </c>
      <c r="D590" s="2">
        <v>0.24030092592592592</v>
      </c>
      <c r="E590" s="9">
        <f t="shared" si="9"/>
        <v>43743.240300925929</v>
      </c>
    </row>
    <row r="591" spans="1:5" x14ac:dyDescent="0.2">
      <c r="A591">
        <v>36.15</v>
      </c>
      <c r="B591">
        <v>24.9</v>
      </c>
      <c r="C591" s="1">
        <v>43743</v>
      </c>
      <c r="D591" s="2">
        <v>0.2442361111111111</v>
      </c>
      <c r="E591" s="9">
        <f t="shared" si="9"/>
        <v>43743.24423611111</v>
      </c>
    </row>
    <row r="592" spans="1:5" x14ac:dyDescent="0.2">
      <c r="A592">
        <v>37.5</v>
      </c>
      <c r="B592">
        <v>26.2</v>
      </c>
      <c r="C592" s="1">
        <v>43743</v>
      </c>
      <c r="D592" s="2">
        <v>0.24817129629629631</v>
      </c>
      <c r="E592" s="9">
        <f t="shared" si="9"/>
        <v>43743.248171296298</v>
      </c>
    </row>
    <row r="593" spans="1:5" x14ac:dyDescent="0.2">
      <c r="A593">
        <v>36.549999999999997</v>
      </c>
      <c r="B593">
        <v>26</v>
      </c>
      <c r="C593" s="1">
        <v>43743</v>
      </c>
      <c r="D593" s="2">
        <v>0.25211805555555555</v>
      </c>
      <c r="E593" s="9">
        <f t="shared" si="9"/>
        <v>43743.252118055556</v>
      </c>
    </row>
    <row r="594" spans="1:5" x14ac:dyDescent="0.2">
      <c r="A594">
        <v>157.80000000000001</v>
      </c>
      <c r="B594">
        <v>75.349999999999994</v>
      </c>
      <c r="C594" s="1">
        <v>43743</v>
      </c>
      <c r="D594" s="2">
        <v>0.25605324074074071</v>
      </c>
      <c r="E594" s="9">
        <f t="shared" si="9"/>
        <v>43743.256053240744</v>
      </c>
    </row>
    <row r="595" spans="1:5" x14ac:dyDescent="0.2">
      <c r="A595">
        <v>153.65</v>
      </c>
      <c r="B595">
        <v>76.25</v>
      </c>
      <c r="C595" s="1">
        <v>43743</v>
      </c>
      <c r="D595" s="2">
        <v>0.25998842592592591</v>
      </c>
      <c r="E595" s="9">
        <f t="shared" si="9"/>
        <v>43743.259988425925</v>
      </c>
    </row>
    <row r="596" spans="1:5" x14ac:dyDescent="0.2">
      <c r="A596">
        <v>77.650000000000006</v>
      </c>
      <c r="B596">
        <v>45.95</v>
      </c>
      <c r="C596" s="1">
        <v>43743</v>
      </c>
      <c r="D596" s="2">
        <v>0.26392361111111112</v>
      </c>
      <c r="E596" s="9">
        <f t="shared" si="9"/>
        <v>43743.263923611114</v>
      </c>
    </row>
    <row r="597" spans="1:5" x14ac:dyDescent="0.2">
      <c r="A597">
        <v>81.8</v>
      </c>
      <c r="B597">
        <v>46</v>
      </c>
      <c r="C597" s="1">
        <v>43743</v>
      </c>
      <c r="D597" s="2">
        <v>0.26785879629629633</v>
      </c>
      <c r="E597" s="9">
        <f t="shared" si="9"/>
        <v>43743.267858796295</v>
      </c>
    </row>
    <row r="598" spans="1:5" x14ac:dyDescent="0.2">
      <c r="A598">
        <v>62.75</v>
      </c>
      <c r="B598">
        <v>38.799999999999997</v>
      </c>
      <c r="C598" s="1">
        <v>43743</v>
      </c>
      <c r="D598" s="2">
        <v>0.27179398148148148</v>
      </c>
      <c r="E598" s="9">
        <f t="shared" si="9"/>
        <v>43743.271793981483</v>
      </c>
    </row>
    <row r="599" spans="1:5" x14ac:dyDescent="0.2">
      <c r="A599">
        <v>51.8</v>
      </c>
      <c r="B599">
        <v>33.299999999999997</v>
      </c>
      <c r="C599" s="1">
        <v>43743</v>
      </c>
      <c r="D599" s="2">
        <v>0.27574074074074073</v>
      </c>
      <c r="E599" s="9">
        <f t="shared" si="9"/>
        <v>43743.275740740741</v>
      </c>
    </row>
    <row r="600" spans="1:5" x14ac:dyDescent="0.2">
      <c r="A600">
        <v>56.65</v>
      </c>
      <c r="B600">
        <v>36.700000000000003</v>
      </c>
      <c r="C600" s="1">
        <v>43743</v>
      </c>
      <c r="D600" s="2">
        <v>0.27967592592592594</v>
      </c>
      <c r="E600" s="9">
        <f t="shared" si="9"/>
        <v>43743.279675925929</v>
      </c>
    </row>
    <row r="601" spans="1:5" x14ac:dyDescent="0.2">
      <c r="A601">
        <v>51.85</v>
      </c>
      <c r="B601">
        <v>33.75</v>
      </c>
      <c r="C601" s="1">
        <v>43743</v>
      </c>
      <c r="D601" s="2">
        <v>0.28361111111111109</v>
      </c>
      <c r="E601" s="9">
        <f t="shared" si="9"/>
        <v>43743.28361111111</v>
      </c>
    </row>
    <row r="602" spans="1:5" x14ac:dyDescent="0.2">
      <c r="A602">
        <v>42.7</v>
      </c>
      <c r="B602">
        <v>27.6</v>
      </c>
      <c r="C602" s="1">
        <v>43743</v>
      </c>
      <c r="D602" s="2">
        <v>0.2875462962962963</v>
      </c>
      <c r="E602" s="9">
        <f t="shared" si="9"/>
        <v>43743.287546296298</v>
      </c>
    </row>
    <row r="603" spans="1:5" x14ac:dyDescent="0.2">
      <c r="A603">
        <v>41.5</v>
      </c>
      <c r="B603">
        <v>29.4</v>
      </c>
      <c r="C603" s="1">
        <v>43743</v>
      </c>
      <c r="D603" s="2">
        <v>0.29148148148148151</v>
      </c>
      <c r="E603" s="9">
        <f t="shared" si="9"/>
        <v>43743.291481481479</v>
      </c>
    </row>
    <row r="604" spans="1:5" x14ac:dyDescent="0.2">
      <c r="A604">
        <v>48.25</v>
      </c>
      <c r="B604">
        <v>28.8</v>
      </c>
      <c r="C604" s="1">
        <v>43743</v>
      </c>
      <c r="D604" s="2">
        <v>0.29542824074074076</v>
      </c>
      <c r="E604" s="9">
        <f t="shared" si="9"/>
        <v>43743.295428240737</v>
      </c>
    </row>
    <row r="605" spans="1:5" x14ac:dyDescent="0.2">
      <c r="A605">
        <v>44.5</v>
      </c>
      <c r="B605">
        <v>28.8</v>
      </c>
      <c r="C605" s="1">
        <v>43743</v>
      </c>
      <c r="D605" s="2">
        <v>0.29936342592592591</v>
      </c>
      <c r="E605" s="9">
        <f t="shared" si="9"/>
        <v>43743.299363425926</v>
      </c>
    </row>
    <row r="606" spans="1:5" x14ac:dyDescent="0.2">
      <c r="A606">
        <v>45.65</v>
      </c>
      <c r="B606">
        <v>28.65</v>
      </c>
      <c r="C606" s="1">
        <v>43743</v>
      </c>
      <c r="D606" s="2">
        <v>0.30329861111111112</v>
      </c>
      <c r="E606" s="9">
        <f t="shared" si="9"/>
        <v>43743.303298611114</v>
      </c>
    </row>
    <row r="607" spans="1:5" x14ac:dyDescent="0.2">
      <c r="A607">
        <v>39.799999999999997</v>
      </c>
      <c r="B607">
        <v>26.5</v>
      </c>
      <c r="C607" s="1">
        <v>43743</v>
      </c>
      <c r="D607" s="2">
        <v>0.30723379629629627</v>
      </c>
      <c r="E607" s="9">
        <f t="shared" si="9"/>
        <v>43743.307233796295</v>
      </c>
    </row>
    <row r="608" spans="1:5" x14ac:dyDescent="0.2">
      <c r="A608">
        <v>37.35</v>
      </c>
      <c r="B608">
        <v>26.4</v>
      </c>
      <c r="C608" s="1">
        <v>43743</v>
      </c>
      <c r="D608" s="2">
        <v>0.31116898148148148</v>
      </c>
      <c r="E608" s="9">
        <f t="shared" si="9"/>
        <v>43743.311168981483</v>
      </c>
    </row>
    <row r="609" spans="1:5" x14ac:dyDescent="0.2">
      <c r="A609">
        <v>35.700000000000003</v>
      </c>
      <c r="B609">
        <v>26.2</v>
      </c>
      <c r="C609" s="1">
        <v>43743</v>
      </c>
      <c r="D609" s="2">
        <v>0.31510416666666669</v>
      </c>
      <c r="E609" s="9">
        <f t="shared" si="9"/>
        <v>43743.315104166664</v>
      </c>
    </row>
    <row r="610" spans="1:5" x14ac:dyDescent="0.2">
      <c r="A610">
        <v>73.3</v>
      </c>
      <c r="B610">
        <v>39.25</v>
      </c>
      <c r="C610" s="1">
        <v>43743</v>
      </c>
      <c r="D610" s="2">
        <v>0.31905092592592593</v>
      </c>
      <c r="E610" s="9">
        <f t="shared" si="9"/>
        <v>43743.319050925929</v>
      </c>
    </row>
    <row r="611" spans="1:5" x14ac:dyDescent="0.2">
      <c r="A611">
        <v>102.15</v>
      </c>
      <c r="B611">
        <v>51.65</v>
      </c>
      <c r="C611" s="1">
        <v>43743</v>
      </c>
      <c r="D611" s="2">
        <v>0.32298611111111114</v>
      </c>
      <c r="E611" s="9">
        <f t="shared" si="9"/>
        <v>43743.32298611111</v>
      </c>
    </row>
    <row r="612" spans="1:5" x14ac:dyDescent="0.2">
      <c r="A612">
        <v>61.2</v>
      </c>
      <c r="B612">
        <v>35.5</v>
      </c>
      <c r="C612" s="1">
        <v>43743</v>
      </c>
      <c r="D612" s="2">
        <v>0.32692129629629629</v>
      </c>
      <c r="E612" s="9">
        <f t="shared" si="9"/>
        <v>43743.326921296299</v>
      </c>
    </row>
    <row r="613" spans="1:5" x14ac:dyDescent="0.2">
      <c r="A613">
        <v>78.3</v>
      </c>
      <c r="B613">
        <v>39.9</v>
      </c>
      <c r="C613" s="1">
        <v>43743</v>
      </c>
      <c r="D613" s="2">
        <v>0.33085648148148145</v>
      </c>
      <c r="E613" s="9">
        <f t="shared" si="9"/>
        <v>43743.33085648148</v>
      </c>
    </row>
    <row r="614" spans="1:5" x14ac:dyDescent="0.2">
      <c r="A614">
        <v>112.9</v>
      </c>
      <c r="B614">
        <v>54.5</v>
      </c>
      <c r="C614" s="1">
        <v>43743</v>
      </c>
      <c r="D614" s="2">
        <v>0.33479166666666665</v>
      </c>
      <c r="E614" s="9">
        <f t="shared" si="9"/>
        <v>43743.334791666668</v>
      </c>
    </row>
    <row r="615" spans="1:5" x14ac:dyDescent="0.2">
      <c r="A615">
        <v>123.5</v>
      </c>
      <c r="B615">
        <v>61.9</v>
      </c>
      <c r="C615" s="1">
        <v>43743</v>
      </c>
      <c r="D615" s="2">
        <v>0.33872685185185186</v>
      </c>
      <c r="E615" s="9">
        <f t="shared" si="9"/>
        <v>43743.338726851849</v>
      </c>
    </row>
    <row r="616" spans="1:5" x14ac:dyDescent="0.2">
      <c r="A616">
        <v>53.4</v>
      </c>
      <c r="B616">
        <v>34.4</v>
      </c>
      <c r="C616" s="1">
        <v>43743</v>
      </c>
      <c r="D616" s="2">
        <v>0.34267361111111111</v>
      </c>
      <c r="E616" s="9">
        <f t="shared" si="9"/>
        <v>43743.342673611114</v>
      </c>
    </row>
    <row r="617" spans="1:5" x14ac:dyDescent="0.2">
      <c r="A617">
        <v>47.25</v>
      </c>
      <c r="B617">
        <v>31.5</v>
      </c>
      <c r="C617" s="1">
        <v>43743</v>
      </c>
      <c r="D617" s="2">
        <v>0.34660879629629626</v>
      </c>
      <c r="E617" s="9">
        <f t="shared" si="9"/>
        <v>43743.346608796295</v>
      </c>
    </row>
    <row r="618" spans="1:5" x14ac:dyDescent="0.2">
      <c r="A618">
        <v>42.9</v>
      </c>
      <c r="B618">
        <v>28.5</v>
      </c>
      <c r="C618" s="1">
        <v>43743</v>
      </c>
      <c r="D618" s="2">
        <v>0.35054398148148147</v>
      </c>
      <c r="E618" s="9">
        <f t="shared" si="9"/>
        <v>43743.350543981483</v>
      </c>
    </row>
    <row r="619" spans="1:5" x14ac:dyDescent="0.2">
      <c r="A619">
        <v>45.1</v>
      </c>
      <c r="B619">
        <v>29.2</v>
      </c>
      <c r="C619" s="1">
        <v>43743</v>
      </c>
      <c r="D619" s="2">
        <v>0.35447916666666668</v>
      </c>
      <c r="E619" s="9">
        <f t="shared" si="9"/>
        <v>43743.354479166665</v>
      </c>
    </row>
    <row r="620" spans="1:5" x14ac:dyDescent="0.2">
      <c r="A620">
        <v>41.9</v>
      </c>
      <c r="B620">
        <v>27.55</v>
      </c>
      <c r="C620" s="1">
        <v>43743</v>
      </c>
      <c r="D620" s="2">
        <v>0.35841435185185189</v>
      </c>
      <c r="E620" s="9">
        <f t="shared" si="9"/>
        <v>43743.358414351853</v>
      </c>
    </row>
    <row r="621" spans="1:5" x14ac:dyDescent="0.2">
      <c r="A621">
        <v>42.3</v>
      </c>
      <c r="B621">
        <v>27.85</v>
      </c>
      <c r="C621" s="1">
        <v>43743</v>
      </c>
      <c r="D621" s="2">
        <v>0.36236111111111113</v>
      </c>
      <c r="E621" s="9">
        <f t="shared" si="9"/>
        <v>43743.362361111111</v>
      </c>
    </row>
    <row r="622" spans="1:5" x14ac:dyDescent="0.2">
      <c r="A622">
        <v>44.85</v>
      </c>
      <c r="B622">
        <v>27.8</v>
      </c>
      <c r="C622" s="1">
        <v>43743</v>
      </c>
      <c r="D622" s="2">
        <v>0.36629629629629629</v>
      </c>
      <c r="E622" s="9">
        <f t="shared" si="9"/>
        <v>43743.366296296299</v>
      </c>
    </row>
    <row r="623" spans="1:5" x14ac:dyDescent="0.2">
      <c r="A623">
        <v>45.95</v>
      </c>
      <c r="B623">
        <v>29.8</v>
      </c>
      <c r="C623" s="1">
        <v>43743</v>
      </c>
      <c r="D623" s="2">
        <v>0.37023148148148149</v>
      </c>
      <c r="E623" s="9">
        <f t="shared" si="9"/>
        <v>43743.37023148148</v>
      </c>
    </row>
    <row r="624" spans="1:5" x14ac:dyDescent="0.2">
      <c r="A624">
        <v>55.35</v>
      </c>
      <c r="B624">
        <v>33.6</v>
      </c>
      <c r="C624" s="1">
        <v>43743</v>
      </c>
      <c r="D624" s="2">
        <v>0.3741666666666667</v>
      </c>
      <c r="E624" s="9">
        <f t="shared" si="9"/>
        <v>43743.374166666668</v>
      </c>
    </row>
    <row r="625" spans="1:5" x14ac:dyDescent="0.2">
      <c r="A625">
        <v>93.3</v>
      </c>
      <c r="B625">
        <v>47</v>
      </c>
      <c r="C625" s="1">
        <v>43743</v>
      </c>
      <c r="D625" s="2">
        <v>0.3781018518518518</v>
      </c>
      <c r="E625" s="9">
        <f t="shared" si="9"/>
        <v>43743.378101851849</v>
      </c>
    </row>
    <row r="626" spans="1:5" x14ac:dyDescent="0.2">
      <c r="A626">
        <v>84.45</v>
      </c>
      <c r="B626">
        <v>44.4</v>
      </c>
      <c r="C626" s="1">
        <v>43743</v>
      </c>
      <c r="D626" s="2">
        <v>0.38203703703703701</v>
      </c>
      <c r="E626" s="9">
        <f t="shared" si="9"/>
        <v>43743.382037037038</v>
      </c>
    </row>
    <row r="627" spans="1:5" x14ac:dyDescent="0.2">
      <c r="A627">
        <v>58.7</v>
      </c>
      <c r="B627">
        <v>33.799999999999997</v>
      </c>
      <c r="C627" s="1">
        <v>43743</v>
      </c>
      <c r="D627" s="2">
        <v>0.38598379629629626</v>
      </c>
      <c r="E627" s="9">
        <f t="shared" si="9"/>
        <v>43743.385983796295</v>
      </c>
    </row>
    <row r="628" spans="1:5" x14ac:dyDescent="0.2">
      <c r="A628">
        <v>52.6</v>
      </c>
      <c r="B628">
        <v>32.5</v>
      </c>
      <c r="C628" s="1">
        <v>43743</v>
      </c>
      <c r="D628" s="2">
        <v>0.38991898148148146</v>
      </c>
      <c r="E628" s="9">
        <f t="shared" si="9"/>
        <v>43743.389918981484</v>
      </c>
    </row>
    <row r="629" spans="1:5" x14ac:dyDescent="0.2">
      <c r="A629">
        <v>57.2</v>
      </c>
      <c r="B629">
        <v>33.75</v>
      </c>
      <c r="C629" s="1">
        <v>43743</v>
      </c>
      <c r="D629" s="2">
        <v>0.39385416666666667</v>
      </c>
      <c r="E629" s="9">
        <f t="shared" si="9"/>
        <v>43743.393854166665</v>
      </c>
    </row>
    <row r="630" spans="1:5" x14ac:dyDescent="0.2">
      <c r="A630">
        <v>43.9</v>
      </c>
      <c r="B630">
        <v>28.3</v>
      </c>
      <c r="C630" s="1">
        <v>43743</v>
      </c>
      <c r="D630" s="2">
        <v>0.39778935185185182</v>
      </c>
      <c r="E630" s="9">
        <f t="shared" si="9"/>
        <v>43743.397789351853</v>
      </c>
    </row>
    <row r="631" spans="1:5" x14ac:dyDescent="0.2">
      <c r="A631">
        <v>38.4</v>
      </c>
      <c r="B631">
        <v>26.5</v>
      </c>
      <c r="C631" s="1">
        <v>43743</v>
      </c>
      <c r="D631" s="2">
        <v>0.40172453703703703</v>
      </c>
      <c r="E631" s="9">
        <f t="shared" si="9"/>
        <v>43743.401724537034</v>
      </c>
    </row>
    <row r="632" spans="1:5" x14ac:dyDescent="0.2">
      <c r="A632">
        <v>38</v>
      </c>
      <c r="B632">
        <v>26.3</v>
      </c>
      <c r="C632" s="1">
        <v>43743</v>
      </c>
      <c r="D632" s="2">
        <v>0.40565972222222224</v>
      </c>
      <c r="E632" s="9">
        <f t="shared" si="9"/>
        <v>43743.405659722222</v>
      </c>
    </row>
    <row r="633" spans="1:5" x14ac:dyDescent="0.2">
      <c r="A633">
        <v>45.95</v>
      </c>
      <c r="B633">
        <v>28.6</v>
      </c>
      <c r="C633" s="1">
        <v>43743</v>
      </c>
      <c r="D633" s="2">
        <v>0.40960648148148149</v>
      </c>
      <c r="E633" s="9">
        <f t="shared" si="9"/>
        <v>43743.40960648148</v>
      </c>
    </row>
    <row r="634" spans="1:5" x14ac:dyDescent="0.2">
      <c r="A634">
        <v>34.700000000000003</v>
      </c>
      <c r="B634">
        <v>22.25</v>
      </c>
      <c r="C634" s="1">
        <v>43743</v>
      </c>
      <c r="D634" s="2">
        <v>0.44659722222222226</v>
      </c>
      <c r="E634" s="9">
        <f t="shared" si="9"/>
        <v>43743.446597222224</v>
      </c>
    </row>
    <row r="635" spans="1:5" x14ac:dyDescent="0.2">
      <c r="A635">
        <v>35.700000000000003</v>
      </c>
      <c r="B635">
        <v>22.7</v>
      </c>
      <c r="C635" s="1">
        <v>43743</v>
      </c>
      <c r="D635" s="2">
        <v>0.45053240740740735</v>
      </c>
      <c r="E635" s="9">
        <f t="shared" si="9"/>
        <v>43743.450532407405</v>
      </c>
    </row>
    <row r="636" spans="1:5" x14ac:dyDescent="0.2">
      <c r="A636">
        <v>34.700000000000003</v>
      </c>
      <c r="B636">
        <v>22.25</v>
      </c>
      <c r="C636" s="1">
        <v>43743</v>
      </c>
      <c r="D636" s="2">
        <v>0.44659722222222226</v>
      </c>
      <c r="E636" s="9">
        <f t="shared" si="9"/>
        <v>43743.446597222224</v>
      </c>
    </row>
    <row r="637" spans="1:5" x14ac:dyDescent="0.2">
      <c r="A637">
        <v>35.700000000000003</v>
      </c>
      <c r="B637">
        <v>22.7</v>
      </c>
      <c r="C637" s="1">
        <v>43743</v>
      </c>
      <c r="D637" s="2">
        <v>0.45053240740740735</v>
      </c>
      <c r="E637" s="9">
        <f t="shared" si="9"/>
        <v>43743.450532407405</v>
      </c>
    </row>
    <row r="638" spans="1:5" x14ac:dyDescent="0.2">
      <c r="A638">
        <v>42.25</v>
      </c>
      <c r="B638">
        <v>26.5</v>
      </c>
      <c r="C638" s="1">
        <v>43743</v>
      </c>
      <c r="D638" s="2">
        <v>0.45446759259259256</v>
      </c>
      <c r="E638" s="9">
        <f t="shared" si="9"/>
        <v>43743.454467592594</v>
      </c>
    </row>
    <row r="639" spans="1:5" x14ac:dyDescent="0.2">
      <c r="A639">
        <v>37.200000000000003</v>
      </c>
      <c r="B639">
        <v>24.9</v>
      </c>
      <c r="C639" s="1">
        <v>43743</v>
      </c>
      <c r="D639" s="2">
        <v>0.45840277777777777</v>
      </c>
      <c r="E639" s="9">
        <f t="shared" si="9"/>
        <v>43743.458402777775</v>
      </c>
    </row>
    <row r="640" spans="1:5" x14ac:dyDescent="0.2">
      <c r="A640">
        <v>40.549999999999997</v>
      </c>
      <c r="B640">
        <v>22.95</v>
      </c>
      <c r="C640" s="1">
        <v>43743</v>
      </c>
      <c r="D640" s="2">
        <v>0.46233796296296298</v>
      </c>
      <c r="E640" s="9">
        <f t="shared" si="9"/>
        <v>43743.462337962963</v>
      </c>
    </row>
    <row r="641" spans="1:5" x14ac:dyDescent="0.2">
      <c r="A641">
        <v>38.15</v>
      </c>
      <c r="B641">
        <v>22.35</v>
      </c>
      <c r="C641" s="1">
        <v>43743</v>
      </c>
      <c r="D641" s="2">
        <v>0.46627314814814813</v>
      </c>
      <c r="E641" s="9">
        <f t="shared" si="9"/>
        <v>43743.466273148151</v>
      </c>
    </row>
    <row r="642" spans="1:5" x14ac:dyDescent="0.2">
      <c r="A642">
        <v>31.6</v>
      </c>
      <c r="B642">
        <v>21.8</v>
      </c>
      <c r="C642" s="1">
        <v>43743</v>
      </c>
      <c r="D642" s="2">
        <v>0.47021990740740738</v>
      </c>
      <c r="E642" s="9">
        <f t="shared" ref="E642:E705" si="10">C642+D642</f>
        <v>43743.470219907409</v>
      </c>
    </row>
    <row r="643" spans="1:5" x14ac:dyDescent="0.2">
      <c r="A643">
        <v>30.5</v>
      </c>
      <c r="B643">
        <v>22.4</v>
      </c>
      <c r="C643" s="1">
        <v>43743</v>
      </c>
      <c r="D643" s="2">
        <v>0.47415509259259259</v>
      </c>
      <c r="E643" s="9">
        <f t="shared" si="10"/>
        <v>43743.47415509259</v>
      </c>
    </row>
    <row r="644" spans="1:5" x14ac:dyDescent="0.2">
      <c r="A644">
        <v>32.4</v>
      </c>
      <c r="B644">
        <v>22.85</v>
      </c>
      <c r="C644" s="1">
        <v>43743</v>
      </c>
      <c r="D644" s="2">
        <v>0.47809027777777779</v>
      </c>
      <c r="E644" s="9">
        <f t="shared" si="10"/>
        <v>43743.478090277778</v>
      </c>
    </row>
    <row r="645" spans="1:5" x14ac:dyDescent="0.2">
      <c r="A645">
        <v>35.75</v>
      </c>
      <c r="B645">
        <v>24.55</v>
      </c>
      <c r="C645" s="1">
        <v>43743</v>
      </c>
      <c r="D645" s="2">
        <v>0.48202546296296295</v>
      </c>
      <c r="E645" s="9">
        <f t="shared" si="10"/>
        <v>43743.482025462959</v>
      </c>
    </row>
    <row r="646" spans="1:5" x14ac:dyDescent="0.2">
      <c r="A646">
        <v>82.15</v>
      </c>
      <c r="B646">
        <v>48.3</v>
      </c>
      <c r="C646" s="1">
        <v>43743</v>
      </c>
      <c r="D646" s="2">
        <v>0.48596064814814816</v>
      </c>
      <c r="E646" s="9">
        <f t="shared" si="10"/>
        <v>43743.485960648148</v>
      </c>
    </row>
    <row r="647" spans="1:5" x14ac:dyDescent="0.2">
      <c r="A647">
        <v>105.55</v>
      </c>
      <c r="B647">
        <v>59.9</v>
      </c>
      <c r="C647" s="1">
        <v>43743</v>
      </c>
      <c r="D647" s="2">
        <v>0.48989583333333336</v>
      </c>
      <c r="E647" s="9">
        <f t="shared" si="10"/>
        <v>43743.489895833336</v>
      </c>
    </row>
    <row r="648" spans="1:5" x14ac:dyDescent="0.2">
      <c r="A648">
        <v>114.95</v>
      </c>
      <c r="B648">
        <v>64.7</v>
      </c>
      <c r="C648" s="1">
        <v>43743</v>
      </c>
      <c r="D648" s="2">
        <v>0.49384259259259261</v>
      </c>
      <c r="E648" s="9">
        <f t="shared" si="10"/>
        <v>43743.493842592594</v>
      </c>
    </row>
    <row r="649" spans="1:5" x14ac:dyDescent="0.2">
      <c r="A649">
        <v>104.9</v>
      </c>
      <c r="B649">
        <v>57.25</v>
      </c>
      <c r="C649" s="1">
        <v>43743</v>
      </c>
      <c r="D649" s="2">
        <v>0.49777777777777782</v>
      </c>
      <c r="E649" s="9">
        <f t="shared" si="10"/>
        <v>43743.497777777775</v>
      </c>
    </row>
    <row r="650" spans="1:5" x14ac:dyDescent="0.2">
      <c r="A650">
        <v>113.9</v>
      </c>
      <c r="B650">
        <v>61.7</v>
      </c>
      <c r="C650" s="1">
        <v>43743</v>
      </c>
      <c r="D650" s="2">
        <v>0.50171296296296297</v>
      </c>
      <c r="E650" s="9">
        <f t="shared" si="10"/>
        <v>43743.501712962963</v>
      </c>
    </row>
    <row r="651" spans="1:5" x14ac:dyDescent="0.2">
      <c r="A651">
        <v>61.75</v>
      </c>
      <c r="B651">
        <v>36.4</v>
      </c>
      <c r="C651" s="1">
        <v>43743</v>
      </c>
      <c r="D651" s="2">
        <v>0.50564814814814818</v>
      </c>
      <c r="E651" s="9">
        <f t="shared" si="10"/>
        <v>43743.505648148152</v>
      </c>
    </row>
    <row r="652" spans="1:5" x14ac:dyDescent="0.2">
      <c r="A652">
        <v>74</v>
      </c>
      <c r="B652">
        <v>43.2</v>
      </c>
      <c r="C652" s="1">
        <v>43743</v>
      </c>
      <c r="D652" s="2">
        <v>0.50958333333333339</v>
      </c>
      <c r="E652" s="9">
        <f t="shared" si="10"/>
        <v>43743.509583333333</v>
      </c>
    </row>
    <row r="653" spans="1:5" x14ac:dyDescent="0.2">
      <c r="A653">
        <v>84.75</v>
      </c>
      <c r="B653">
        <v>45.75</v>
      </c>
      <c r="C653" s="1">
        <v>43743</v>
      </c>
      <c r="D653" s="2">
        <v>0.51353009259259264</v>
      </c>
      <c r="E653" s="9">
        <f t="shared" si="10"/>
        <v>43743.51353009259</v>
      </c>
    </row>
    <row r="654" spans="1:5" x14ac:dyDescent="0.2">
      <c r="A654">
        <v>74.75</v>
      </c>
      <c r="B654">
        <v>38.450000000000003</v>
      </c>
      <c r="C654" s="1">
        <v>43743</v>
      </c>
      <c r="D654" s="2">
        <v>0.51746527777777784</v>
      </c>
      <c r="E654" s="9">
        <f t="shared" si="10"/>
        <v>43743.517465277779</v>
      </c>
    </row>
    <row r="655" spans="1:5" x14ac:dyDescent="0.2">
      <c r="A655">
        <v>121.8</v>
      </c>
      <c r="B655">
        <v>62.5</v>
      </c>
      <c r="C655" s="1">
        <v>43743</v>
      </c>
      <c r="D655" s="2">
        <v>0.52140046296296294</v>
      </c>
      <c r="E655" s="9">
        <f t="shared" si="10"/>
        <v>43743.52140046296</v>
      </c>
    </row>
    <row r="656" spans="1:5" x14ac:dyDescent="0.2">
      <c r="A656">
        <v>150.15</v>
      </c>
      <c r="B656">
        <v>77.55</v>
      </c>
      <c r="C656" s="1">
        <v>43743</v>
      </c>
      <c r="D656" s="2">
        <v>0.52533564814814815</v>
      </c>
      <c r="E656" s="9">
        <f t="shared" si="10"/>
        <v>43743.525335648148</v>
      </c>
    </row>
    <row r="657" spans="1:5" x14ac:dyDescent="0.2">
      <c r="A657">
        <v>100.5</v>
      </c>
      <c r="B657">
        <v>55.9</v>
      </c>
      <c r="C657" s="1">
        <v>43743</v>
      </c>
      <c r="D657" s="2">
        <v>0.52927083333333336</v>
      </c>
      <c r="E657" s="9">
        <f t="shared" si="10"/>
        <v>43743.529270833336</v>
      </c>
    </row>
    <row r="658" spans="1:5" x14ac:dyDescent="0.2">
      <c r="A658">
        <v>225.3</v>
      </c>
      <c r="B658">
        <v>111.5</v>
      </c>
      <c r="C658" s="1">
        <v>43743</v>
      </c>
      <c r="D658" s="2">
        <v>0.53320601851851845</v>
      </c>
      <c r="E658" s="9">
        <f t="shared" si="10"/>
        <v>43743.533206018517</v>
      </c>
    </row>
    <row r="659" spans="1:5" x14ac:dyDescent="0.2">
      <c r="A659">
        <v>257.85000000000002</v>
      </c>
      <c r="B659">
        <v>126.35</v>
      </c>
      <c r="C659" s="1">
        <v>43743</v>
      </c>
      <c r="D659" s="2">
        <v>0.53714120370370366</v>
      </c>
      <c r="E659" s="9">
        <f t="shared" si="10"/>
        <v>43743.537141203706</v>
      </c>
    </row>
    <row r="660" spans="1:5" x14ac:dyDescent="0.2">
      <c r="A660">
        <v>243.2</v>
      </c>
      <c r="B660">
        <v>120.5</v>
      </c>
      <c r="C660" s="1">
        <v>43743</v>
      </c>
      <c r="D660" s="2">
        <v>0.54108796296296291</v>
      </c>
      <c r="E660" s="9">
        <f t="shared" si="10"/>
        <v>43743.541087962964</v>
      </c>
    </row>
    <row r="661" spans="1:5" x14ac:dyDescent="0.2">
      <c r="A661">
        <v>149.25</v>
      </c>
      <c r="B661">
        <v>78.7</v>
      </c>
      <c r="C661" s="1">
        <v>43743</v>
      </c>
      <c r="D661" s="2">
        <v>0.54502314814814812</v>
      </c>
      <c r="E661" s="9">
        <f t="shared" si="10"/>
        <v>43743.545023148145</v>
      </c>
    </row>
    <row r="662" spans="1:5" x14ac:dyDescent="0.2">
      <c r="A662">
        <v>112.45</v>
      </c>
      <c r="B662">
        <v>60.7</v>
      </c>
      <c r="C662" s="1">
        <v>43743</v>
      </c>
      <c r="D662" s="2">
        <v>0.54895833333333333</v>
      </c>
      <c r="E662" s="9">
        <f t="shared" si="10"/>
        <v>43743.548958333333</v>
      </c>
    </row>
    <row r="663" spans="1:5" x14ac:dyDescent="0.2">
      <c r="A663">
        <v>68.900000000000006</v>
      </c>
      <c r="B663">
        <v>42.75</v>
      </c>
      <c r="C663" s="1">
        <v>43743</v>
      </c>
      <c r="D663" s="2">
        <v>0.55289351851851853</v>
      </c>
      <c r="E663" s="9">
        <f t="shared" si="10"/>
        <v>43743.552893518521</v>
      </c>
    </row>
    <row r="664" spans="1:5" x14ac:dyDescent="0.2">
      <c r="A664">
        <v>58.5</v>
      </c>
      <c r="B664">
        <v>37.4</v>
      </c>
      <c r="C664" s="1">
        <v>43743</v>
      </c>
      <c r="D664" s="2">
        <v>0.55682870370370374</v>
      </c>
      <c r="E664" s="9">
        <f t="shared" si="10"/>
        <v>43743.556828703702</v>
      </c>
    </row>
    <row r="665" spans="1:5" x14ac:dyDescent="0.2">
      <c r="A665">
        <v>209.3</v>
      </c>
      <c r="B665">
        <v>104.3</v>
      </c>
      <c r="C665" s="1">
        <v>43743</v>
      </c>
      <c r="D665" s="2">
        <v>0.56076388888888895</v>
      </c>
      <c r="E665" s="9">
        <f t="shared" si="10"/>
        <v>43743.560763888891</v>
      </c>
    </row>
    <row r="666" spans="1:5" x14ac:dyDescent="0.2">
      <c r="A666">
        <v>201.8</v>
      </c>
      <c r="B666">
        <v>97.75</v>
      </c>
      <c r="C666" s="1">
        <v>43743</v>
      </c>
      <c r="D666" s="2">
        <v>0.5647106481481482</v>
      </c>
      <c r="E666" s="9">
        <f t="shared" si="10"/>
        <v>43743.564710648148</v>
      </c>
    </row>
    <row r="667" spans="1:5" x14ac:dyDescent="0.2">
      <c r="A667">
        <v>120.2</v>
      </c>
      <c r="B667">
        <v>62.65</v>
      </c>
      <c r="C667" s="1">
        <v>43743</v>
      </c>
      <c r="D667" s="2">
        <v>0.56864583333333341</v>
      </c>
      <c r="E667" s="9">
        <f t="shared" si="10"/>
        <v>43743.568645833337</v>
      </c>
    </row>
    <row r="668" spans="1:5" x14ac:dyDescent="0.2">
      <c r="A668">
        <v>176.6</v>
      </c>
      <c r="B668">
        <v>89.35</v>
      </c>
      <c r="C668" s="1">
        <v>43743</v>
      </c>
      <c r="D668" s="2">
        <v>0.5725810185185185</v>
      </c>
      <c r="E668" s="9">
        <f t="shared" si="10"/>
        <v>43743.572581018518</v>
      </c>
    </row>
    <row r="669" spans="1:5" x14ac:dyDescent="0.2">
      <c r="A669">
        <v>271.8</v>
      </c>
      <c r="B669">
        <v>139.6</v>
      </c>
      <c r="C669" s="1">
        <v>43743</v>
      </c>
      <c r="D669" s="2">
        <v>0.57651620370370371</v>
      </c>
      <c r="E669" s="9">
        <f t="shared" si="10"/>
        <v>43743.576516203706</v>
      </c>
    </row>
    <row r="670" spans="1:5" x14ac:dyDescent="0.2">
      <c r="A670">
        <v>350.45</v>
      </c>
      <c r="B670">
        <v>179.5</v>
      </c>
      <c r="C670" s="1">
        <v>43743</v>
      </c>
      <c r="D670" s="2">
        <v>0.58045138888888892</v>
      </c>
      <c r="E670" s="9">
        <f t="shared" si="10"/>
        <v>43743.580451388887</v>
      </c>
    </row>
    <row r="671" spans="1:5" x14ac:dyDescent="0.2">
      <c r="A671">
        <v>177.3</v>
      </c>
      <c r="B671">
        <v>91.4</v>
      </c>
      <c r="C671" s="1">
        <v>43743</v>
      </c>
      <c r="D671" s="2">
        <v>0.58438657407407402</v>
      </c>
      <c r="E671" s="9">
        <f t="shared" si="10"/>
        <v>43743.584386574075</v>
      </c>
    </row>
    <row r="672" spans="1:5" x14ac:dyDescent="0.2">
      <c r="A672">
        <v>139.85</v>
      </c>
      <c r="B672">
        <v>74.150000000000006</v>
      </c>
      <c r="C672" s="1">
        <v>43743</v>
      </c>
      <c r="D672" s="2">
        <v>0.58833333333333326</v>
      </c>
      <c r="E672" s="9">
        <f t="shared" si="10"/>
        <v>43743.588333333333</v>
      </c>
    </row>
    <row r="673" spans="1:5" x14ac:dyDescent="0.2">
      <c r="A673">
        <v>135.4</v>
      </c>
      <c r="B673">
        <v>71.3</v>
      </c>
      <c r="C673" s="1">
        <v>43743</v>
      </c>
      <c r="D673" s="2">
        <v>0.59226851851851847</v>
      </c>
      <c r="E673" s="9">
        <f t="shared" si="10"/>
        <v>43743.592268518521</v>
      </c>
    </row>
    <row r="674" spans="1:5" x14ac:dyDescent="0.2">
      <c r="A674">
        <v>122.65</v>
      </c>
      <c r="B674">
        <v>64.75</v>
      </c>
      <c r="C674" s="1">
        <v>43743</v>
      </c>
      <c r="D674" s="2">
        <v>0.59620370370370368</v>
      </c>
      <c r="E674" s="9">
        <f t="shared" si="10"/>
        <v>43743.596203703702</v>
      </c>
    </row>
    <row r="675" spans="1:5" x14ac:dyDescent="0.2">
      <c r="A675">
        <v>96.9</v>
      </c>
      <c r="B675">
        <v>51.75</v>
      </c>
      <c r="C675" s="1">
        <v>43743</v>
      </c>
      <c r="D675" s="2">
        <v>0.60013888888888889</v>
      </c>
      <c r="E675" s="9">
        <f t="shared" si="10"/>
        <v>43743.600138888891</v>
      </c>
    </row>
    <row r="676" spans="1:5" x14ac:dyDescent="0.2">
      <c r="A676">
        <v>64.25</v>
      </c>
      <c r="B676">
        <v>39.5</v>
      </c>
      <c r="C676" s="1">
        <v>43743</v>
      </c>
      <c r="D676" s="2">
        <v>0.6040740740740741</v>
      </c>
      <c r="E676" s="9">
        <f t="shared" si="10"/>
        <v>43743.604074074072</v>
      </c>
    </row>
    <row r="677" spans="1:5" x14ac:dyDescent="0.2">
      <c r="A677">
        <v>57.4</v>
      </c>
      <c r="B677">
        <v>35.15</v>
      </c>
      <c r="C677" s="1">
        <v>43743</v>
      </c>
      <c r="D677" s="2">
        <v>0.6080092592592593</v>
      </c>
      <c r="E677" s="9">
        <f t="shared" si="10"/>
        <v>43743.60800925926</v>
      </c>
    </row>
    <row r="678" spans="1:5" x14ac:dyDescent="0.2">
      <c r="A678">
        <v>208.5</v>
      </c>
      <c r="B678">
        <v>106.65</v>
      </c>
      <c r="C678" s="1">
        <v>43743</v>
      </c>
      <c r="D678" s="2">
        <v>0.61195601851851855</v>
      </c>
      <c r="E678" s="9">
        <f t="shared" si="10"/>
        <v>43743.611956018518</v>
      </c>
    </row>
    <row r="679" spans="1:5" x14ac:dyDescent="0.2">
      <c r="A679">
        <v>284.85000000000002</v>
      </c>
      <c r="B679">
        <v>139.75</v>
      </c>
      <c r="C679" s="1">
        <v>43743</v>
      </c>
      <c r="D679" s="2">
        <v>0.61589120370370376</v>
      </c>
      <c r="E679" s="9">
        <f t="shared" si="10"/>
        <v>43743.615891203706</v>
      </c>
    </row>
    <row r="680" spans="1:5" x14ac:dyDescent="0.2">
      <c r="A680">
        <v>199.75</v>
      </c>
      <c r="B680">
        <v>101.95</v>
      </c>
      <c r="C680" s="1">
        <v>43743</v>
      </c>
      <c r="D680" s="2">
        <v>0.61982638888888886</v>
      </c>
      <c r="E680" s="9">
        <f t="shared" si="10"/>
        <v>43743.619826388887</v>
      </c>
    </row>
    <row r="681" spans="1:5" x14ac:dyDescent="0.2">
      <c r="A681">
        <v>210.45</v>
      </c>
      <c r="B681">
        <v>106.85</v>
      </c>
      <c r="C681" s="1">
        <v>43743</v>
      </c>
      <c r="D681" s="2">
        <v>0.62376157407407407</v>
      </c>
      <c r="E681" s="9">
        <f t="shared" si="10"/>
        <v>43743.623761574076</v>
      </c>
    </row>
    <row r="682" spans="1:5" x14ac:dyDescent="0.2">
      <c r="A682">
        <v>123.95</v>
      </c>
      <c r="B682">
        <v>64.849999999999994</v>
      </c>
      <c r="C682" s="1">
        <v>43743</v>
      </c>
      <c r="D682" s="2">
        <v>0.62769675925925927</v>
      </c>
      <c r="E682" s="9">
        <f t="shared" si="10"/>
        <v>43743.627696759257</v>
      </c>
    </row>
    <row r="683" spans="1:5" x14ac:dyDescent="0.2">
      <c r="A683">
        <v>220.9</v>
      </c>
      <c r="B683">
        <v>110.8</v>
      </c>
      <c r="C683" s="1">
        <v>43743</v>
      </c>
      <c r="D683" s="2">
        <v>0.63163194444444448</v>
      </c>
      <c r="E683" s="9">
        <f t="shared" si="10"/>
        <v>43743.631631944445</v>
      </c>
    </row>
    <row r="684" spans="1:5" x14ac:dyDescent="0.2">
      <c r="A684">
        <v>187.8</v>
      </c>
      <c r="B684">
        <v>94.65</v>
      </c>
      <c r="C684" s="1">
        <v>43743</v>
      </c>
      <c r="D684" s="2">
        <v>0.63557870370370373</v>
      </c>
      <c r="E684" s="9">
        <f t="shared" si="10"/>
        <v>43743.635578703703</v>
      </c>
    </row>
    <row r="685" spans="1:5" x14ac:dyDescent="0.2">
      <c r="A685">
        <v>91.45</v>
      </c>
      <c r="B685">
        <v>50.2</v>
      </c>
      <c r="C685" s="1">
        <v>43743</v>
      </c>
      <c r="D685" s="2">
        <v>0.63951388888888883</v>
      </c>
      <c r="E685" s="9">
        <f t="shared" si="10"/>
        <v>43743.639513888891</v>
      </c>
    </row>
    <row r="686" spans="1:5" x14ac:dyDescent="0.2">
      <c r="A686">
        <v>61.6</v>
      </c>
      <c r="B686">
        <v>36.450000000000003</v>
      </c>
      <c r="C686" s="1">
        <v>43743</v>
      </c>
      <c r="D686" s="2">
        <v>0.64344907407407403</v>
      </c>
      <c r="E686" s="9">
        <f t="shared" si="10"/>
        <v>43743.643449074072</v>
      </c>
    </row>
    <row r="687" spans="1:5" x14ac:dyDescent="0.2">
      <c r="A687">
        <v>132.94999999999999</v>
      </c>
      <c r="B687">
        <v>67.400000000000006</v>
      </c>
      <c r="C687" s="1">
        <v>43743</v>
      </c>
      <c r="D687" s="2">
        <v>0.64738425925925924</v>
      </c>
      <c r="E687" s="9">
        <f t="shared" si="10"/>
        <v>43743.64738425926</v>
      </c>
    </row>
    <row r="688" spans="1:5" x14ac:dyDescent="0.2">
      <c r="A688">
        <v>280.95</v>
      </c>
      <c r="B688">
        <v>141.25</v>
      </c>
      <c r="C688" s="1">
        <v>43743</v>
      </c>
      <c r="D688" s="2">
        <v>0.65131944444444445</v>
      </c>
      <c r="E688" s="9">
        <f t="shared" si="10"/>
        <v>43743.651319444441</v>
      </c>
    </row>
    <row r="689" spans="1:5" x14ac:dyDescent="0.2">
      <c r="A689">
        <v>304.10000000000002</v>
      </c>
      <c r="B689">
        <v>147</v>
      </c>
      <c r="C689" s="1">
        <v>43743</v>
      </c>
      <c r="D689" s="2">
        <v>0.65525462962962966</v>
      </c>
      <c r="E689" s="9">
        <f t="shared" si="10"/>
        <v>43743.65525462963</v>
      </c>
    </row>
    <row r="690" spans="1:5" x14ac:dyDescent="0.2">
      <c r="A690">
        <v>160.80000000000001</v>
      </c>
      <c r="B690">
        <v>82</v>
      </c>
      <c r="C690" s="1">
        <v>43743</v>
      </c>
      <c r="D690" s="2">
        <v>0.65920138888888891</v>
      </c>
      <c r="E690" s="9">
        <f t="shared" si="10"/>
        <v>43743.659201388888</v>
      </c>
    </row>
    <row r="691" spans="1:5" x14ac:dyDescent="0.2">
      <c r="A691">
        <v>95.6</v>
      </c>
      <c r="B691">
        <v>51.55</v>
      </c>
      <c r="C691" s="1">
        <v>43743</v>
      </c>
      <c r="D691" s="2">
        <v>0.66313657407407411</v>
      </c>
      <c r="E691" s="9">
        <f t="shared" si="10"/>
        <v>43743.663136574076</v>
      </c>
    </row>
    <row r="692" spans="1:5" x14ac:dyDescent="0.2">
      <c r="A692">
        <v>158.94999999999999</v>
      </c>
      <c r="B692">
        <v>80.349999999999994</v>
      </c>
      <c r="C692" s="1">
        <v>43743</v>
      </c>
      <c r="D692" s="2">
        <v>0.66707175925925932</v>
      </c>
      <c r="E692" s="9">
        <f t="shared" si="10"/>
        <v>43743.667071759257</v>
      </c>
    </row>
    <row r="693" spans="1:5" x14ac:dyDescent="0.2">
      <c r="A693">
        <v>216.3</v>
      </c>
      <c r="B693">
        <v>107.35</v>
      </c>
      <c r="C693" s="1">
        <v>43743</v>
      </c>
      <c r="D693" s="2">
        <v>0.67100694444444453</v>
      </c>
      <c r="E693" s="9">
        <f t="shared" si="10"/>
        <v>43743.671006944445</v>
      </c>
    </row>
    <row r="694" spans="1:5" x14ac:dyDescent="0.2">
      <c r="A694">
        <v>97.55</v>
      </c>
      <c r="B694">
        <v>49.7</v>
      </c>
      <c r="C694" s="1">
        <v>43743</v>
      </c>
      <c r="D694" s="2">
        <v>0.67494212962962974</v>
      </c>
      <c r="E694" s="9">
        <f t="shared" si="10"/>
        <v>43743.674942129626</v>
      </c>
    </row>
    <row r="695" spans="1:5" x14ac:dyDescent="0.2">
      <c r="A695">
        <v>105.25</v>
      </c>
      <c r="B695">
        <v>55.85</v>
      </c>
      <c r="C695" s="1">
        <v>43743</v>
      </c>
      <c r="D695" s="2">
        <v>0.67887731481481473</v>
      </c>
      <c r="E695" s="9">
        <f t="shared" si="10"/>
        <v>43743.678877314815</v>
      </c>
    </row>
    <row r="696" spans="1:5" x14ac:dyDescent="0.2">
      <c r="A696">
        <v>145.9</v>
      </c>
      <c r="B696">
        <v>73.7</v>
      </c>
      <c r="C696" s="1">
        <v>43743</v>
      </c>
      <c r="D696" s="2">
        <v>0.68282407407407408</v>
      </c>
      <c r="E696" s="9">
        <f t="shared" si="10"/>
        <v>43743.682824074072</v>
      </c>
    </row>
    <row r="697" spans="1:5" x14ac:dyDescent="0.2">
      <c r="A697">
        <v>84.6</v>
      </c>
      <c r="B697">
        <v>45.9</v>
      </c>
      <c r="C697" s="1">
        <v>43743</v>
      </c>
      <c r="D697" s="2">
        <v>0.68675925925925929</v>
      </c>
      <c r="E697" s="9">
        <f t="shared" si="10"/>
        <v>43743.686759259261</v>
      </c>
    </row>
    <row r="698" spans="1:5" x14ac:dyDescent="0.2">
      <c r="A698">
        <v>162.4</v>
      </c>
      <c r="B698">
        <v>80.400000000000006</v>
      </c>
      <c r="C698" s="1">
        <v>43743</v>
      </c>
      <c r="D698" s="2">
        <v>0.6906944444444445</v>
      </c>
      <c r="E698" s="9">
        <f t="shared" si="10"/>
        <v>43743.690694444442</v>
      </c>
    </row>
    <row r="699" spans="1:5" x14ac:dyDescent="0.2">
      <c r="A699">
        <v>199.85</v>
      </c>
      <c r="B699">
        <v>100.25</v>
      </c>
      <c r="C699" s="1">
        <v>43743</v>
      </c>
      <c r="D699" s="2">
        <v>0.6946296296296296</v>
      </c>
      <c r="E699" s="9">
        <f t="shared" si="10"/>
        <v>43743.69462962963</v>
      </c>
    </row>
    <row r="700" spans="1:5" x14ac:dyDescent="0.2">
      <c r="A700">
        <v>197.2</v>
      </c>
      <c r="B700">
        <v>95.7</v>
      </c>
      <c r="C700" s="1">
        <v>43743</v>
      </c>
      <c r="D700" s="2">
        <v>0.69856481481481481</v>
      </c>
      <c r="E700" s="9">
        <f t="shared" si="10"/>
        <v>43743.698564814818</v>
      </c>
    </row>
    <row r="701" spans="1:5" x14ac:dyDescent="0.2">
      <c r="A701">
        <v>232.4</v>
      </c>
      <c r="B701">
        <v>114.75</v>
      </c>
      <c r="C701" s="1">
        <v>43743</v>
      </c>
      <c r="D701" s="2">
        <v>0.70250000000000001</v>
      </c>
      <c r="E701" s="9">
        <f t="shared" si="10"/>
        <v>43743.702499999999</v>
      </c>
    </row>
    <row r="702" spans="1:5" x14ac:dyDescent="0.2">
      <c r="A702">
        <v>258.25</v>
      </c>
      <c r="B702">
        <v>122.15</v>
      </c>
      <c r="C702" s="1">
        <v>43743</v>
      </c>
      <c r="D702" s="2">
        <v>0.70644675925925926</v>
      </c>
      <c r="E702" s="9">
        <f t="shared" si="10"/>
        <v>43743.706446759257</v>
      </c>
    </row>
    <row r="703" spans="1:5" x14ac:dyDescent="0.2">
      <c r="A703">
        <v>292.8</v>
      </c>
      <c r="B703">
        <v>134.6</v>
      </c>
      <c r="C703" s="1">
        <v>43743</v>
      </c>
      <c r="D703" s="2">
        <v>0.71038194444444447</v>
      </c>
      <c r="E703" s="9">
        <f t="shared" si="10"/>
        <v>43743.710381944446</v>
      </c>
    </row>
    <row r="704" spans="1:5" x14ac:dyDescent="0.2">
      <c r="A704">
        <v>262.5</v>
      </c>
      <c r="B704">
        <v>123.4</v>
      </c>
      <c r="C704" s="1">
        <v>43743</v>
      </c>
      <c r="D704" s="2">
        <v>0.71431712962962957</v>
      </c>
      <c r="E704" s="9">
        <f t="shared" si="10"/>
        <v>43743.714317129627</v>
      </c>
    </row>
    <row r="705" spans="1:5" x14ac:dyDescent="0.2">
      <c r="A705">
        <v>161.4</v>
      </c>
      <c r="B705">
        <v>80.75</v>
      </c>
      <c r="C705" s="1">
        <v>43743</v>
      </c>
      <c r="D705" s="2">
        <v>0.71825231481481477</v>
      </c>
      <c r="E705" s="9">
        <f t="shared" si="10"/>
        <v>43743.718252314815</v>
      </c>
    </row>
    <row r="706" spans="1:5" x14ac:dyDescent="0.2">
      <c r="A706">
        <v>189.5</v>
      </c>
      <c r="B706">
        <v>93.95</v>
      </c>
      <c r="C706" s="1">
        <v>43743</v>
      </c>
      <c r="D706" s="2">
        <v>0.72218749999999998</v>
      </c>
      <c r="E706" s="9">
        <f t="shared" ref="E706:E769" si="11">C706+D706</f>
        <v>43743.722187500003</v>
      </c>
    </row>
    <row r="707" spans="1:5" x14ac:dyDescent="0.2">
      <c r="A707">
        <v>163.4</v>
      </c>
      <c r="B707">
        <v>81.900000000000006</v>
      </c>
      <c r="C707" s="1">
        <v>43743</v>
      </c>
      <c r="D707" s="2">
        <v>0.72613425925925934</v>
      </c>
      <c r="E707" s="9">
        <f t="shared" si="11"/>
        <v>43743.726134259261</v>
      </c>
    </row>
    <row r="708" spans="1:5" x14ac:dyDescent="0.2">
      <c r="A708">
        <v>174.4</v>
      </c>
      <c r="B708">
        <v>87.5</v>
      </c>
      <c r="C708" s="1">
        <v>43743</v>
      </c>
      <c r="D708" s="2">
        <v>0.73006944444444455</v>
      </c>
      <c r="E708" s="9">
        <f t="shared" si="11"/>
        <v>43743.730069444442</v>
      </c>
    </row>
    <row r="709" spans="1:5" x14ac:dyDescent="0.2">
      <c r="A709">
        <v>246.1</v>
      </c>
      <c r="B709">
        <v>118.8</v>
      </c>
      <c r="C709" s="1">
        <v>43743</v>
      </c>
      <c r="D709" s="2">
        <v>0.73400462962962953</v>
      </c>
      <c r="E709" s="9">
        <f t="shared" si="11"/>
        <v>43743.73400462963</v>
      </c>
    </row>
    <row r="710" spans="1:5" x14ac:dyDescent="0.2">
      <c r="A710">
        <v>210.8</v>
      </c>
      <c r="B710">
        <v>105.55</v>
      </c>
      <c r="C710" s="1">
        <v>43743</v>
      </c>
      <c r="D710" s="2">
        <v>0.73793981481481474</v>
      </c>
      <c r="E710" s="9">
        <f t="shared" si="11"/>
        <v>43743.737939814811</v>
      </c>
    </row>
    <row r="711" spans="1:5" x14ac:dyDescent="0.2">
      <c r="A711">
        <v>132.4</v>
      </c>
      <c r="B711">
        <v>67.849999999999994</v>
      </c>
      <c r="C711" s="1">
        <v>43743</v>
      </c>
      <c r="D711" s="2">
        <v>0.74187499999999995</v>
      </c>
      <c r="E711" s="9">
        <f t="shared" si="11"/>
        <v>43743.741875</v>
      </c>
    </row>
    <row r="712" spans="1:5" x14ac:dyDescent="0.2">
      <c r="A712">
        <v>146.94999999999999</v>
      </c>
      <c r="B712">
        <v>73.55</v>
      </c>
      <c r="C712" s="1">
        <v>43743</v>
      </c>
      <c r="D712" s="2">
        <v>0.74581018518518516</v>
      </c>
      <c r="E712" s="9">
        <f t="shared" si="11"/>
        <v>43743.745810185188</v>
      </c>
    </row>
    <row r="713" spans="1:5" x14ac:dyDescent="0.2">
      <c r="A713">
        <v>218.5</v>
      </c>
      <c r="B713">
        <v>100.85</v>
      </c>
      <c r="C713" s="1">
        <v>43743</v>
      </c>
      <c r="D713" s="2">
        <v>0.74974537037037037</v>
      </c>
      <c r="E713" s="9">
        <f t="shared" si="11"/>
        <v>43743.749745370369</v>
      </c>
    </row>
    <row r="714" spans="1:5" x14ac:dyDescent="0.2">
      <c r="A714">
        <v>175.1</v>
      </c>
      <c r="B714">
        <v>84.3</v>
      </c>
      <c r="C714" s="1">
        <v>43743</v>
      </c>
      <c r="D714" s="2">
        <v>0.75369212962962961</v>
      </c>
      <c r="E714" s="9">
        <f t="shared" si="11"/>
        <v>43743.753692129627</v>
      </c>
    </row>
    <row r="715" spans="1:5" x14ac:dyDescent="0.2">
      <c r="A715">
        <v>190.3</v>
      </c>
      <c r="B715">
        <v>93.6</v>
      </c>
      <c r="C715" s="1">
        <v>43743</v>
      </c>
      <c r="D715" s="2">
        <v>0.75762731481481482</v>
      </c>
      <c r="E715" s="9">
        <f t="shared" si="11"/>
        <v>43743.757627314815</v>
      </c>
    </row>
    <row r="716" spans="1:5" x14ac:dyDescent="0.2">
      <c r="A716">
        <v>240.75</v>
      </c>
      <c r="B716">
        <v>118.2</v>
      </c>
      <c r="C716" s="1">
        <v>43743</v>
      </c>
      <c r="D716" s="2">
        <v>0.76156250000000003</v>
      </c>
      <c r="E716" s="9">
        <f t="shared" si="11"/>
        <v>43743.761562500003</v>
      </c>
    </row>
    <row r="717" spans="1:5" x14ac:dyDescent="0.2">
      <c r="A717">
        <v>240.15</v>
      </c>
      <c r="B717">
        <v>127.45</v>
      </c>
      <c r="C717" s="1">
        <v>43743</v>
      </c>
      <c r="D717" s="2">
        <v>0.76549768518518524</v>
      </c>
      <c r="E717" s="9">
        <f t="shared" si="11"/>
        <v>43743.765497685185</v>
      </c>
    </row>
    <row r="718" spans="1:5" x14ac:dyDescent="0.2">
      <c r="A718">
        <v>359.7</v>
      </c>
      <c r="B718">
        <v>181.25</v>
      </c>
      <c r="C718" s="1">
        <v>43743</v>
      </c>
      <c r="D718" s="2">
        <v>0.76943287037037045</v>
      </c>
      <c r="E718" s="9">
        <f t="shared" si="11"/>
        <v>43743.769432870373</v>
      </c>
    </row>
    <row r="719" spans="1:5" x14ac:dyDescent="0.2">
      <c r="A719">
        <v>335.25</v>
      </c>
      <c r="B719">
        <v>163.55000000000001</v>
      </c>
      <c r="C719" s="1">
        <v>43743</v>
      </c>
      <c r="D719" s="2">
        <v>0.77336805555555566</v>
      </c>
      <c r="E719" s="9">
        <f t="shared" si="11"/>
        <v>43743.773368055554</v>
      </c>
    </row>
    <row r="720" spans="1:5" x14ac:dyDescent="0.2">
      <c r="A720">
        <v>431</v>
      </c>
      <c r="B720">
        <v>220.6</v>
      </c>
      <c r="C720" s="1">
        <v>43743</v>
      </c>
      <c r="D720" s="2">
        <v>0.77731481481481479</v>
      </c>
      <c r="E720" s="9">
        <f t="shared" si="11"/>
        <v>43743.777314814812</v>
      </c>
    </row>
    <row r="721" spans="1:5" x14ac:dyDescent="0.2">
      <c r="A721">
        <v>286.3</v>
      </c>
      <c r="B721">
        <v>141.1</v>
      </c>
      <c r="C721" s="1">
        <v>43743</v>
      </c>
      <c r="D721" s="2">
        <v>0.78125</v>
      </c>
      <c r="E721" s="9">
        <f t="shared" si="11"/>
        <v>43743.78125</v>
      </c>
    </row>
    <row r="722" spans="1:5" x14ac:dyDescent="0.2">
      <c r="A722">
        <v>309.2</v>
      </c>
      <c r="B722">
        <v>155</v>
      </c>
      <c r="C722" s="1">
        <v>43743</v>
      </c>
      <c r="D722" s="2">
        <v>0.78518518518518521</v>
      </c>
      <c r="E722" s="9">
        <f t="shared" si="11"/>
        <v>43743.785185185188</v>
      </c>
    </row>
    <row r="723" spans="1:5" x14ac:dyDescent="0.2">
      <c r="A723">
        <v>359.3</v>
      </c>
      <c r="B723">
        <v>180.5</v>
      </c>
      <c r="C723" s="1">
        <v>43743</v>
      </c>
      <c r="D723" s="2">
        <v>0.78912037037037042</v>
      </c>
      <c r="E723" s="9">
        <f t="shared" si="11"/>
        <v>43743.789120370369</v>
      </c>
    </row>
    <row r="724" spans="1:5" x14ac:dyDescent="0.2">
      <c r="A724">
        <v>338.6</v>
      </c>
      <c r="B724">
        <v>170.15</v>
      </c>
      <c r="C724" s="1">
        <v>43743</v>
      </c>
      <c r="D724" s="2">
        <v>0.79305555555555562</v>
      </c>
      <c r="E724" s="9">
        <f t="shared" si="11"/>
        <v>43743.793055555558</v>
      </c>
    </row>
    <row r="725" spans="1:5" x14ac:dyDescent="0.2">
      <c r="A725">
        <v>210.55</v>
      </c>
      <c r="B725">
        <v>107.8</v>
      </c>
      <c r="C725" s="1">
        <v>43743</v>
      </c>
      <c r="D725" s="2">
        <v>0.79699074074074072</v>
      </c>
      <c r="E725" s="9">
        <f t="shared" si="11"/>
        <v>43743.796990740739</v>
      </c>
    </row>
    <row r="726" spans="1:5" x14ac:dyDescent="0.2">
      <c r="A726">
        <v>108.85</v>
      </c>
      <c r="B726">
        <v>58.45</v>
      </c>
      <c r="C726" s="1">
        <v>43743</v>
      </c>
      <c r="D726" s="2">
        <v>0.80093749999999997</v>
      </c>
      <c r="E726" s="9">
        <f t="shared" si="11"/>
        <v>43743.800937499997</v>
      </c>
    </row>
    <row r="727" spans="1:5" x14ac:dyDescent="0.2">
      <c r="A727">
        <v>110.3</v>
      </c>
      <c r="B727">
        <v>56.4</v>
      </c>
      <c r="C727" s="1">
        <v>43743</v>
      </c>
      <c r="D727" s="2">
        <v>0.80487268518518518</v>
      </c>
      <c r="E727" s="9">
        <f t="shared" si="11"/>
        <v>43743.804872685185</v>
      </c>
    </row>
    <row r="728" spans="1:5" x14ac:dyDescent="0.2">
      <c r="A728">
        <v>86.7</v>
      </c>
      <c r="B728">
        <v>44.65</v>
      </c>
      <c r="C728" s="1">
        <v>43743</v>
      </c>
      <c r="D728" s="2">
        <v>0.80880787037037039</v>
      </c>
      <c r="E728" s="9">
        <f t="shared" si="11"/>
        <v>43743.808807870373</v>
      </c>
    </row>
    <row r="729" spans="1:5" x14ac:dyDescent="0.2">
      <c r="A729">
        <v>69.349999999999994</v>
      </c>
      <c r="B729">
        <v>38.4</v>
      </c>
      <c r="C729" s="1">
        <v>43743</v>
      </c>
      <c r="D729" s="2">
        <v>0.81274305555555559</v>
      </c>
      <c r="E729" s="9">
        <f t="shared" si="11"/>
        <v>43743.812743055554</v>
      </c>
    </row>
    <row r="730" spans="1:5" x14ac:dyDescent="0.2">
      <c r="A730">
        <v>48.9</v>
      </c>
      <c r="B730">
        <v>31.4</v>
      </c>
      <c r="C730" s="1">
        <v>43743</v>
      </c>
      <c r="D730" s="2">
        <v>0.81667824074074069</v>
      </c>
      <c r="E730" s="9">
        <f t="shared" si="11"/>
        <v>43743.816678240742</v>
      </c>
    </row>
    <row r="731" spans="1:5" x14ac:dyDescent="0.2">
      <c r="A731">
        <v>41.85</v>
      </c>
      <c r="B731">
        <v>27.2</v>
      </c>
      <c r="C731" s="1">
        <v>43743</v>
      </c>
      <c r="D731" s="2">
        <v>0.82062500000000005</v>
      </c>
      <c r="E731" s="9">
        <f t="shared" si="11"/>
        <v>43743.820625</v>
      </c>
    </row>
    <row r="732" spans="1:5" x14ac:dyDescent="0.2">
      <c r="A732">
        <v>44.55</v>
      </c>
      <c r="B732">
        <v>27.9</v>
      </c>
      <c r="C732" s="1">
        <v>43743</v>
      </c>
      <c r="D732" s="2">
        <v>0.82456018518518526</v>
      </c>
      <c r="E732" s="9">
        <f t="shared" si="11"/>
        <v>43743.824560185189</v>
      </c>
    </row>
    <row r="733" spans="1:5" x14ac:dyDescent="0.2">
      <c r="A733">
        <v>45.4</v>
      </c>
      <c r="B733">
        <v>26.9</v>
      </c>
      <c r="C733" s="1">
        <v>43743</v>
      </c>
      <c r="D733" s="2">
        <v>0.82849537037037047</v>
      </c>
      <c r="E733" s="9">
        <f t="shared" si="11"/>
        <v>43743.82849537037</v>
      </c>
    </row>
    <row r="734" spans="1:5" x14ac:dyDescent="0.2">
      <c r="A734">
        <v>37.200000000000003</v>
      </c>
      <c r="B734">
        <v>24.15</v>
      </c>
      <c r="C734" s="1">
        <v>43743</v>
      </c>
      <c r="D734" s="2">
        <v>0.83243055555555545</v>
      </c>
      <c r="E734" s="9">
        <f t="shared" si="11"/>
        <v>43743.832430555558</v>
      </c>
    </row>
    <row r="735" spans="1:5" x14ac:dyDescent="0.2">
      <c r="A735">
        <v>35.1</v>
      </c>
      <c r="B735">
        <v>23.6</v>
      </c>
      <c r="C735" s="1">
        <v>43743</v>
      </c>
      <c r="D735" s="2">
        <v>0.83636574074074066</v>
      </c>
      <c r="E735" s="9">
        <f t="shared" si="11"/>
        <v>43743.836365740739</v>
      </c>
    </row>
    <row r="736" spans="1:5" x14ac:dyDescent="0.2">
      <c r="A736">
        <v>34.25</v>
      </c>
      <c r="B736">
        <v>23.1</v>
      </c>
      <c r="C736" s="1">
        <v>43743</v>
      </c>
      <c r="D736" s="2">
        <v>0.84030092592592587</v>
      </c>
      <c r="E736" s="9">
        <f t="shared" si="11"/>
        <v>43743.840300925927</v>
      </c>
    </row>
    <row r="737" spans="1:5" x14ac:dyDescent="0.2">
      <c r="A737">
        <v>35.200000000000003</v>
      </c>
      <c r="B737">
        <v>23.5</v>
      </c>
      <c r="C737" s="1">
        <v>43743</v>
      </c>
      <c r="D737" s="2">
        <v>0.84424768518518523</v>
      </c>
      <c r="E737" s="9">
        <f t="shared" si="11"/>
        <v>43743.844247685185</v>
      </c>
    </row>
    <row r="738" spans="1:5" x14ac:dyDescent="0.2">
      <c r="A738">
        <v>40.1</v>
      </c>
      <c r="B738">
        <v>26.2</v>
      </c>
      <c r="C738" s="1">
        <v>43743</v>
      </c>
      <c r="D738" s="2">
        <v>0.84818287037037043</v>
      </c>
      <c r="E738" s="9">
        <f t="shared" si="11"/>
        <v>43743.848182870373</v>
      </c>
    </row>
    <row r="739" spans="1:5" x14ac:dyDescent="0.2">
      <c r="A739">
        <v>95</v>
      </c>
      <c r="B739">
        <v>45.65</v>
      </c>
      <c r="C739" s="1">
        <v>43743</v>
      </c>
      <c r="D739" s="2">
        <v>0.85211805555555553</v>
      </c>
      <c r="E739" s="9">
        <f t="shared" si="11"/>
        <v>43743.852118055554</v>
      </c>
    </row>
    <row r="740" spans="1:5" x14ac:dyDescent="0.2">
      <c r="A740">
        <v>68.7</v>
      </c>
      <c r="B740">
        <v>36</v>
      </c>
      <c r="C740" s="1">
        <v>43743</v>
      </c>
      <c r="D740" s="2">
        <v>0.85605324074074074</v>
      </c>
      <c r="E740" s="9">
        <f t="shared" si="11"/>
        <v>43743.856053240743</v>
      </c>
    </row>
    <row r="741" spans="1:5" x14ac:dyDescent="0.2">
      <c r="A741">
        <v>115.5</v>
      </c>
      <c r="B741">
        <v>55.2</v>
      </c>
      <c r="C741" s="1">
        <v>43743</v>
      </c>
      <c r="D741" s="2">
        <v>0.85998842592592595</v>
      </c>
      <c r="E741" s="9">
        <f t="shared" si="11"/>
        <v>43743.859988425924</v>
      </c>
    </row>
    <row r="742" spans="1:5" x14ac:dyDescent="0.2">
      <c r="A742">
        <v>125.9</v>
      </c>
      <c r="B742">
        <v>58.75</v>
      </c>
      <c r="C742" s="1">
        <v>43743</v>
      </c>
      <c r="D742" s="2">
        <v>0.86393518518518519</v>
      </c>
      <c r="E742" s="9">
        <f t="shared" si="11"/>
        <v>43743.863935185182</v>
      </c>
    </row>
    <row r="743" spans="1:5" x14ac:dyDescent="0.2">
      <c r="A743">
        <v>179.85</v>
      </c>
      <c r="B743">
        <v>84.7</v>
      </c>
      <c r="C743" s="1">
        <v>43743</v>
      </c>
      <c r="D743" s="2">
        <v>0.8678703703703704</v>
      </c>
      <c r="E743" s="9">
        <f t="shared" si="11"/>
        <v>43743.86787037037</v>
      </c>
    </row>
    <row r="744" spans="1:5" x14ac:dyDescent="0.2">
      <c r="A744">
        <v>168.7</v>
      </c>
      <c r="B744">
        <v>81.75</v>
      </c>
      <c r="C744" s="1">
        <v>43743</v>
      </c>
      <c r="D744" s="2">
        <v>0.8718055555555555</v>
      </c>
      <c r="E744" s="9">
        <f t="shared" si="11"/>
        <v>43743.871805555558</v>
      </c>
    </row>
    <row r="745" spans="1:5" x14ac:dyDescent="0.2">
      <c r="A745">
        <v>150.5</v>
      </c>
      <c r="B745">
        <v>75.900000000000006</v>
      </c>
      <c r="C745" s="1">
        <v>43743</v>
      </c>
      <c r="D745" s="2">
        <v>0.87574074074074071</v>
      </c>
      <c r="E745" s="9">
        <f t="shared" si="11"/>
        <v>43743.875740740739</v>
      </c>
    </row>
    <row r="746" spans="1:5" x14ac:dyDescent="0.2">
      <c r="A746">
        <v>67.5</v>
      </c>
      <c r="B746">
        <v>38.15</v>
      </c>
      <c r="C746" s="1">
        <v>43743</v>
      </c>
      <c r="D746" s="2">
        <v>0.87967592592592592</v>
      </c>
      <c r="E746" s="9">
        <f t="shared" si="11"/>
        <v>43743.879675925928</v>
      </c>
    </row>
    <row r="747" spans="1:5" x14ac:dyDescent="0.2">
      <c r="A747">
        <v>50.3</v>
      </c>
      <c r="B747">
        <v>30.35</v>
      </c>
      <c r="C747" s="1">
        <v>43743</v>
      </c>
      <c r="D747" s="2">
        <v>0.88361111111111112</v>
      </c>
      <c r="E747" s="9">
        <f t="shared" si="11"/>
        <v>43743.883611111109</v>
      </c>
    </row>
    <row r="748" spans="1:5" x14ac:dyDescent="0.2">
      <c r="A748">
        <v>78.7</v>
      </c>
      <c r="B748">
        <v>42.75</v>
      </c>
      <c r="C748" s="1">
        <v>43743</v>
      </c>
      <c r="D748" s="2">
        <v>0.88755787037037026</v>
      </c>
      <c r="E748" s="9">
        <f t="shared" si="11"/>
        <v>43743.887557870374</v>
      </c>
    </row>
    <row r="749" spans="1:5" x14ac:dyDescent="0.2">
      <c r="A749">
        <v>93.5</v>
      </c>
      <c r="B749">
        <v>49</v>
      </c>
      <c r="C749" s="1">
        <v>43743</v>
      </c>
      <c r="D749" s="2">
        <v>0.89149305555555547</v>
      </c>
      <c r="E749" s="9">
        <f t="shared" si="11"/>
        <v>43743.891493055555</v>
      </c>
    </row>
    <row r="750" spans="1:5" x14ac:dyDescent="0.2">
      <c r="A750">
        <v>191.25</v>
      </c>
      <c r="B750">
        <v>88.7</v>
      </c>
      <c r="C750" s="1">
        <v>43743</v>
      </c>
      <c r="D750" s="2">
        <v>0.89542824074074068</v>
      </c>
      <c r="E750" s="9">
        <f t="shared" si="11"/>
        <v>43743.895428240743</v>
      </c>
    </row>
    <row r="751" spans="1:5" x14ac:dyDescent="0.2">
      <c r="A751">
        <v>187.9</v>
      </c>
      <c r="B751">
        <v>84.35</v>
      </c>
      <c r="C751" s="1">
        <v>43743</v>
      </c>
      <c r="D751" s="2">
        <v>0.89936342592592589</v>
      </c>
      <c r="E751" s="9">
        <f t="shared" si="11"/>
        <v>43743.899363425924</v>
      </c>
    </row>
    <row r="752" spans="1:5" x14ac:dyDescent="0.2">
      <c r="A752">
        <v>272</v>
      </c>
      <c r="B752">
        <v>115.7</v>
      </c>
      <c r="C752" s="1">
        <v>43743</v>
      </c>
      <c r="D752" s="2">
        <v>0.90329861111111109</v>
      </c>
      <c r="E752" s="9">
        <f t="shared" si="11"/>
        <v>43743.903298611112</v>
      </c>
    </row>
    <row r="753" spans="1:5" x14ac:dyDescent="0.2">
      <c r="A753">
        <v>229.75</v>
      </c>
      <c r="B753">
        <v>99.2</v>
      </c>
      <c r="C753" s="1">
        <v>43743</v>
      </c>
      <c r="D753" s="2">
        <v>0.9072337962962963</v>
      </c>
      <c r="E753" s="9">
        <f t="shared" si="11"/>
        <v>43743.907233796293</v>
      </c>
    </row>
    <row r="754" spans="1:5" x14ac:dyDescent="0.2">
      <c r="A754">
        <v>249.9</v>
      </c>
      <c r="B754">
        <v>109.6</v>
      </c>
      <c r="C754" s="1">
        <v>43743</v>
      </c>
      <c r="D754" s="2">
        <v>0.91118055555555555</v>
      </c>
      <c r="E754" s="9">
        <f t="shared" si="11"/>
        <v>43743.911180555559</v>
      </c>
    </row>
    <row r="755" spans="1:5" x14ac:dyDescent="0.2">
      <c r="A755">
        <v>159.75</v>
      </c>
      <c r="B755">
        <v>76.75</v>
      </c>
      <c r="C755" s="1">
        <v>43743</v>
      </c>
      <c r="D755" s="2">
        <v>0.91511574074074076</v>
      </c>
      <c r="E755" s="9">
        <f t="shared" si="11"/>
        <v>43743.91511574074</v>
      </c>
    </row>
    <row r="756" spans="1:5" x14ac:dyDescent="0.2">
      <c r="A756">
        <v>114.4</v>
      </c>
      <c r="B756">
        <v>58.15</v>
      </c>
      <c r="C756" s="1">
        <v>43743</v>
      </c>
      <c r="D756" s="2">
        <v>0.91905092592592597</v>
      </c>
      <c r="E756" s="9">
        <f t="shared" si="11"/>
        <v>43743.919050925928</v>
      </c>
    </row>
    <row r="757" spans="1:5" x14ac:dyDescent="0.2">
      <c r="A757">
        <v>63.85</v>
      </c>
      <c r="B757">
        <v>37.450000000000003</v>
      </c>
      <c r="C757" s="1">
        <v>43743</v>
      </c>
      <c r="D757" s="2">
        <v>0.92298611111111117</v>
      </c>
      <c r="E757" s="9">
        <f t="shared" si="11"/>
        <v>43743.922986111109</v>
      </c>
    </row>
    <row r="758" spans="1:5" x14ac:dyDescent="0.2">
      <c r="A758">
        <v>69.75</v>
      </c>
      <c r="B758">
        <v>41.65</v>
      </c>
      <c r="C758" s="1">
        <v>43743</v>
      </c>
      <c r="D758" s="2">
        <v>0.92692129629629638</v>
      </c>
      <c r="E758" s="9">
        <f t="shared" si="11"/>
        <v>43743.926921296297</v>
      </c>
    </row>
    <row r="759" spans="1:5" x14ac:dyDescent="0.2">
      <c r="A759">
        <v>110.85</v>
      </c>
      <c r="B759">
        <v>58.5</v>
      </c>
      <c r="C759" s="1">
        <v>43743</v>
      </c>
      <c r="D759" s="2">
        <v>0.93086805555555552</v>
      </c>
      <c r="E759" s="9">
        <f t="shared" si="11"/>
        <v>43743.930868055555</v>
      </c>
    </row>
    <row r="760" spans="1:5" x14ac:dyDescent="0.2">
      <c r="A760">
        <v>129.6</v>
      </c>
      <c r="B760">
        <v>66.55</v>
      </c>
      <c r="C760" s="1">
        <v>43743</v>
      </c>
      <c r="D760" s="2">
        <v>0.93480324074074073</v>
      </c>
      <c r="E760" s="9">
        <f t="shared" si="11"/>
        <v>43743.934803240743</v>
      </c>
    </row>
    <row r="761" spans="1:5" x14ac:dyDescent="0.2">
      <c r="A761">
        <v>225.4</v>
      </c>
      <c r="B761">
        <v>112.1</v>
      </c>
      <c r="C761" s="1">
        <v>43743</v>
      </c>
      <c r="D761" s="2">
        <v>0.93873842592592593</v>
      </c>
      <c r="E761" s="9">
        <f t="shared" si="11"/>
        <v>43743.938738425924</v>
      </c>
    </row>
    <row r="762" spans="1:5" x14ac:dyDescent="0.2">
      <c r="A762">
        <v>250.5</v>
      </c>
      <c r="B762">
        <v>117.15</v>
      </c>
      <c r="C762" s="1">
        <v>43743</v>
      </c>
      <c r="D762" s="2">
        <v>0.94267361111111114</v>
      </c>
      <c r="E762" s="9">
        <f t="shared" si="11"/>
        <v>43743.942673611113</v>
      </c>
    </row>
    <row r="763" spans="1:5" x14ac:dyDescent="0.2">
      <c r="A763">
        <v>144.5</v>
      </c>
      <c r="B763">
        <v>72.599999999999994</v>
      </c>
      <c r="C763" s="1">
        <v>43743</v>
      </c>
      <c r="D763" s="2">
        <v>0.94660879629629635</v>
      </c>
      <c r="E763" s="9">
        <f t="shared" si="11"/>
        <v>43743.946608796294</v>
      </c>
    </row>
    <row r="764" spans="1:5" x14ac:dyDescent="0.2">
      <c r="A764">
        <v>121.2</v>
      </c>
      <c r="B764">
        <v>60.95</v>
      </c>
      <c r="C764" s="1">
        <v>43743</v>
      </c>
      <c r="D764" s="2">
        <v>0.95054398148148145</v>
      </c>
      <c r="E764" s="9">
        <f t="shared" si="11"/>
        <v>43743.950543981482</v>
      </c>
    </row>
    <row r="765" spans="1:5" x14ac:dyDescent="0.2">
      <c r="A765">
        <v>58.95</v>
      </c>
      <c r="B765">
        <v>35.700000000000003</v>
      </c>
      <c r="C765" s="1">
        <v>43743</v>
      </c>
      <c r="D765" s="2">
        <v>0.9544907407407407</v>
      </c>
      <c r="E765" s="9">
        <f t="shared" si="11"/>
        <v>43743.95449074074</v>
      </c>
    </row>
    <row r="766" spans="1:5" x14ac:dyDescent="0.2">
      <c r="A766">
        <v>48.2</v>
      </c>
      <c r="B766">
        <v>30.6</v>
      </c>
      <c r="C766" s="1">
        <v>43743</v>
      </c>
      <c r="D766" s="2">
        <v>0.9584259259259259</v>
      </c>
      <c r="E766" s="9">
        <f t="shared" si="11"/>
        <v>43743.958425925928</v>
      </c>
    </row>
    <row r="767" spans="1:5" x14ac:dyDescent="0.2">
      <c r="A767">
        <v>53.5</v>
      </c>
      <c r="B767">
        <v>32.549999999999997</v>
      </c>
      <c r="C767" s="1">
        <v>43743</v>
      </c>
      <c r="D767" s="2">
        <v>0.96236111111111111</v>
      </c>
      <c r="E767" s="9">
        <f t="shared" si="11"/>
        <v>43743.962361111109</v>
      </c>
    </row>
    <row r="768" spans="1:5" x14ac:dyDescent="0.2">
      <c r="A768">
        <v>51.4</v>
      </c>
      <c r="B768">
        <v>29.5</v>
      </c>
      <c r="C768" s="1">
        <v>43743</v>
      </c>
      <c r="D768" s="2">
        <v>0.96629629629629632</v>
      </c>
      <c r="E768" s="9">
        <f t="shared" si="11"/>
        <v>43743.966296296298</v>
      </c>
    </row>
    <row r="769" spans="1:5" x14ac:dyDescent="0.2">
      <c r="A769">
        <v>45.5</v>
      </c>
      <c r="B769">
        <v>27.55</v>
      </c>
      <c r="C769" s="1">
        <v>43743</v>
      </c>
      <c r="D769" s="2">
        <v>0.97023148148148142</v>
      </c>
      <c r="E769" s="9">
        <f t="shared" si="11"/>
        <v>43743.970231481479</v>
      </c>
    </row>
    <row r="770" spans="1:5" x14ac:dyDescent="0.2">
      <c r="A770">
        <v>42.6</v>
      </c>
      <c r="B770">
        <v>27.5</v>
      </c>
      <c r="C770" s="1">
        <v>43743</v>
      </c>
      <c r="D770" s="2">
        <v>0.97416666666666663</v>
      </c>
      <c r="E770" s="9">
        <f t="shared" ref="E770:E833" si="12">C770+D770</f>
        <v>43743.974166666667</v>
      </c>
    </row>
    <row r="771" spans="1:5" x14ac:dyDescent="0.2">
      <c r="A771">
        <v>74</v>
      </c>
      <c r="B771">
        <v>45.75</v>
      </c>
      <c r="C771" s="1">
        <v>43743</v>
      </c>
      <c r="D771" s="2">
        <v>0.97811342592592598</v>
      </c>
      <c r="E771" s="9">
        <f t="shared" si="12"/>
        <v>43743.978113425925</v>
      </c>
    </row>
    <row r="772" spans="1:5" x14ac:dyDescent="0.2">
      <c r="A772">
        <v>261.60000000000002</v>
      </c>
      <c r="B772">
        <v>127.8</v>
      </c>
      <c r="C772" s="1">
        <v>43743</v>
      </c>
      <c r="D772" s="2">
        <v>0.98204861111111119</v>
      </c>
      <c r="E772" s="9">
        <f t="shared" si="12"/>
        <v>43743.982048611113</v>
      </c>
    </row>
    <row r="773" spans="1:5" x14ac:dyDescent="0.2">
      <c r="A773">
        <v>289.39999999999998</v>
      </c>
      <c r="B773">
        <v>135.65</v>
      </c>
      <c r="C773" s="1">
        <v>43743</v>
      </c>
      <c r="D773" s="2">
        <v>0.9859837962962964</v>
      </c>
      <c r="E773" s="9">
        <f t="shared" si="12"/>
        <v>43743.985983796294</v>
      </c>
    </row>
    <row r="774" spans="1:5" x14ac:dyDescent="0.2">
      <c r="A774">
        <v>192.35</v>
      </c>
      <c r="B774">
        <v>94.5</v>
      </c>
      <c r="C774" s="1">
        <v>43743</v>
      </c>
      <c r="D774" s="2">
        <v>0.98991898148148139</v>
      </c>
      <c r="E774" s="9">
        <f t="shared" si="12"/>
        <v>43743.989918981482</v>
      </c>
    </row>
    <row r="775" spans="1:5" x14ac:dyDescent="0.2">
      <c r="A775">
        <v>131.6</v>
      </c>
      <c r="B775">
        <v>61.25</v>
      </c>
      <c r="C775" s="1">
        <v>43743</v>
      </c>
      <c r="D775" s="2">
        <v>0.99385416666666659</v>
      </c>
      <c r="E775" s="9">
        <f t="shared" si="12"/>
        <v>43743.993854166663</v>
      </c>
    </row>
    <row r="776" spans="1:5" x14ac:dyDescent="0.2">
      <c r="A776">
        <v>66.900000000000006</v>
      </c>
      <c r="B776">
        <v>35.15</v>
      </c>
      <c r="C776" s="1">
        <v>43743</v>
      </c>
      <c r="D776" s="2">
        <v>0.9977893518518518</v>
      </c>
      <c r="E776" s="9">
        <f t="shared" si="12"/>
        <v>43743.997789351852</v>
      </c>
    </row>
    <row r="777" spans="1:5" x14ac:dyDescent="0.2">
      <c r="A777">
        <v>61.2</v>
      </c>
      <c r="B777">
        <v>34.200000000000003</v>
      </c>
      <c r="C777" s="1">
        <v>43744</v>
      </c>
      <c r="D777" s="2">
        <v>1.736111111111111E-3</v>
      </c>
      <c r="E777" s="9">
        <f t="shared" si="12"/>
        <v>43744.001736111109</v>
      </c>
    </row>
    <row r="778" spans="1:5" x14ac:dyDescent="0.2">
      <c r="A778">
        <v>38.299999999999997</v>
      </c>
      <c r="B778">
        <v>23.3</v>
      </c>
      <c r="C778" s="1">
        <v>43744</v>
      </c>
      <c r="D778" s="2">
        <v>5.6712962962962958E-3</v>
      </c>
      <c r="E778" s="9">
        <f t="shared" si="12"/>
        <v>43744.005671296298</v>
      </c>
    </row>
    <row r="779" spans="1:5" x14ac:dyDescent="0.2">
      <c r="A779">
        <v>33.5</v>
      </c>
      <c r="B779">
        <v>23</v>
      </c>
      <c r="C779" s="1">
        <v>43744</v>
      </c>
      <c r="D779" s="2">
        <v>9.6064814814814815E-3</v>
      </c>
      <c r="E779" s="9">
        <f t="shared" si="12"/>
        <v>43744.009606481479</v>
      </c>
    </row>
    <row r="780" spans="1:5" x14ac:dyDescent="0.2">
      <c r="A780">
        <v>37.799999999999997</v>
      </c>
      <c r="B780">
        <v>24.3</v>
      </c>
      <c r="C780" s="1">
        <v>43744</v>
      </c>
      <c r="D780" s="2">
        <v>1.3541666666666667E-2</v>
      </c>
      <c r="E780" s="9">
        <f t="shared" si="12"/>
        <v>43744.013541666667</v>
      </c>
    </row>
    <row r="781" spans="1:5" x14ac:dyDescent="0.2">
      <c r="A781">
        <v>36.450000000000003</v>
      </c>
      <c r="B781">
        <v>23.4</v>
      </c>
      <c r="C781" s="1">
        <v>43744</v>
      </c>
      <c r="D781" s="2">
        <v>1.7476851851851851E-2</v>
      </c>
      <c r="E781" s="9">
        <f t="shared" si="12"/>
        <v>43744.017476851855</v>
      </c>
    </row>
    <row r="782" spans="1:5" x14ac:dyDescent="0.2">
      <c r="A782">
        <v>32</v>
      </c>
      <c r="B782">
        <v>22.8</v>
      </c>
      <c r="C782" s="1">
        <v>43744</v>
      </c>
      <c r="D782" s="2">
        <v>2.1412037037037035E-2</v>
      </c>
      <c r="E782" s="9">
        <f t="shared" si="12"/>
        <v>43744.021412037036</v>
      </c>
    </row>
    <row r="783" spans="1:5" x14ac:dyDescent="0.2">
      <c r="A783">
        <v>32.75</v>
      </c>
      <c r="B783">
        <v>22.2</v>
      </c>
      <c r="C783" s="1">
        <v>43744</v>
      </c>
      <c r="D783" s="2">
        <v>2.5358796296296296E-2</v>
      </c>
      <c r="E783" s="9">
        <f t="shared" si="12"/>
        <v>43744.025358796294</v>
      </c>
    </row>
    <row r="784" spans="1:5" x14ac:dyDescent="0.2">
      <c r="A784">
        <v>32.65</v>
      </c>
      <c r="B784">
        <v>21.8</v>
      </c>
      <c r="C784" s="1">
        <v>43744</v>
      </c>
      <c r="D784" s="2">
        <v>2.929398148148148E-2</v>
      </c>
      <c r="E784" s="9">
        <f t="shared" si="12"/>
        <v>43744.029293981483</v>
      </c>
    </row>
    <row r="785" spans="1:5" x14ac:dyDescent="0.2">
      <c r="A785">
        <v>27.9</v>
      </c>
      <c r="B785">
        <v>21.6</v>
      </c>
      <c r="C785" s="1">
        <v>43744</v>
      </c>
      <c r="D785" s="2">
        <v>3.3229166666666664E-2</v>
      </c>
      <c r="E785" s="9">
        <f t="shared" si="12"/>
        <v>43744.033229166664</v>
      </c>
    </row>
    <row r="786" spans="1:5" x14ac:dyDescent="0.2">
      <c r="A786">
        <v>29.75</v>
      </c>
      <c r="B786">
        <v>22.85</v>
      </c>
      <c r="C786" s="1">
        <v>43744</v>
      </c>
      <c r="D786" s="2">
        <v>3.7164351851851851E-2</v>
      </c>
      <c r="E786" s="9">
        <f t="shared" si="12"/>
        <v>43744.037164351852</v>
      </c>
    </row>
    <row r="787" spans="1:5" x14ac:dyDescent="0.2">
      <c r="A787">
        <v>34.1</v>
      </c>
      <c r="B787">
        <v>23.5</v>
      </c>
      <c r="C787" s="1">
        <v>43744</v>
      </c>
      <c r="D787" s="2">
        <v>4.1099537037037039E-2</v>
      </c>
      <c r="E787" s="9">
        <f t="shared" si="12"/>
        <v>43744.04109953704</v>
      </c>
    </row>
    <row r="788" spans="1:5" x14ac:dyDescent="0.2">
      <c r="A788">
        <v>32.6</v>
      </c>
      <c r="B788">
        <v>22.4</v>
      </c>
      <c r="C788" s="1">
        <v>43744</v>
      </c>
      <c r="D788" s="2">
        <v>4.50462962962963E-2</v>
      </c>
      <c r="E788" s="9">
        <f t="shared" si="12"/>
        <v>43744.045046296298</v>
      </c>
    </row>
    <row r="789" spans="1:5" x14ac:dyDescent="0.2">
      <c r="A789">
        <v>32.299999999999997</v>
      </c>
      <c r="B789">
        <v>21.45</v>
      </c>
      <c r="C789" s="1">
        <v>43744</v>
      </c>
      <c r="D789" s="2">
        <v>4.898148148148148E-2</v>
      </c>
      <c r="E789" s="9">
        <f t="shared" si="12"/>
        <v>43744.048981481479</v>
      </c>
    </row>
    <row r="790" spans="1:5" x14ac:dyDescent="0.2">
      <c r="A790">
        <v>36.6</v>
      </c>
      <c r="B790">
        <v>22.9</v>
      </c>
      <c r="C790" s="1">
        <v>43744</v>
      </c>
      <c r="D790" s="2">
        <v>5.2916666666666667E-2</v>
      </c>
      <c r="E790" s="9">
        <f t="shared" si="12"/>
        <v>43744.052916666667</v>
      </c>
    </row>
    <row r="791" spans="1:5" x14ac:dyDescent="0.2">
      <c r="A791">
        <v>34.1</v>
      </c>
      <c r="B791">
        <v>22.6</v>
      </c>
      <c r="C791" s="1">
        <v>43744</v>
      </c>
      <c r="D791" s="2">
        <v>5.6851851851851855E-2</v>
      </c>
      <c r="E791" s="9">
        <f t="shared" si="12"/>
        <v>43744.056851851848</v>
      </c>
    </row>
    <row r="792" spans="1:5" x14ac:dyDescent="0.2">
      <c r="A792">
        <v>33.700000000000003</v>
      </c>
      <c r="B792">
        <v>23.3</v>
      </c>
      <c r="C792" s="1">
        <v>43744</v>
      </c>
      <c r="D792" s="2">
        <v>6.0787037037037035E-2</v>
      </c>
      <c r="E792" s="9">
        <f t="shared" si="12"/>
        <v>43744.060787037037</v>
      </c>
    </row>
    <row r="793" spans="1:5" x14ac:dyDescent="0.2">
      <c r="A793">
        <v>32</v>
      </c>
      <c r="B793">
        <v>22.7</v>
      </c>
      <c r="C793" s="1">
        <v>43744</v>
      </c>
      <c r="D793" s="2">
        <v>6.4722222222222223E-2</v>
      </c>
      <c r="E793" s="9">
        <f t="shared" si="12"/>
        <v>43744.064722222225</v>
      </c>
    </row>
    <row r="794" spans="1:5" x14ac:dyDescent="0.2">
      <c r="A794">
        <v>27.85</v>
      </c>
      <c r="B794">
        <v>21.2</v>
      </c>
      <c r="C794" s="1">
        <v>43744</v>
      </c>
      <c r="D794" s="2">
        <v>6.8657407407407403E-2</v>
      </c>
      <c r="E794" s="9">
        <f t="shared" si="12"/>
        <v>43744.068657407406</v>
      </c>
    </row>
    <row r="795" spans="1:5" x14ac:dyDescent="0.2">
      <c r="A795">
        <v>29.9</v>
      </c>
      <c r="B795">
        <v>21.4</v>
      </c>
      <c r="C795" s="1">
        <v>43744</v>
      </c>
      <c r="D795" s="2">
        <v>7.2604166666666664E-2</v>
      </c>
      <c r="E795" s="9">
        <f t="shared" si="12"/>
        <v>43744.072604166664</v>
      </c>
    </row>
    <row r="796" spans="1:5" x14ac:dyDescent="0.2">
      <c r="A796">
        <v>29.15</v>
      </c>
      <c r="B796">
        <v>20.7</v>
      </c>
      <c r="C796" s="1">
        <v>43744</v>
      </c>
      <c r="D796" s="2">
        <v>7.6539351851851858E-2</v>
      </c>
      <c r="E796" s="9">
        <f t="shared" si="12"/>
        <v>43744.076539351852</v>
      </c>
    </row>
    <row r="797" spans="1:5" x14ac:dyDescent="0.2">
      <c r="A797">
        <v>27.5</v>
      </c>
      <c r="B797">
        <v>20.399999999999999</v>
      </c>
      <c r="C797" s="1">
        <v>43744</v>
      </c>
      <c r="D797" s="2">
        <v>8.0474537037037039E-2</v>
      </c>
      <c r="E797" s="9">
        <f t="shared" si="12"/>
        <v>43744.080474537041</v>
      </c>
    </row>
    <row r="798" spans="1:5" x14ac:dyDescent="0.2">
      <c r="A798">
        <v>28.25</v>
      </c>
      <c r="B798">
        <v>20.8</v>
      </c>
      <c r="C798" s="1">
        <v>43744</v>
      </c>
      <c r="D798" s="2">
        <v>8.4409722222222219E-2</v>
      </c>
      <c r="E798" s="9">
        <f t="shared" si="12"/>
        <v>43744.084409722222</v>
      </c>
    </row>
    <row r="799" spans="1:5" x14ac:dyDescent="0.2">
      <c r="A799">
        <v>32.549999999999997</v>
      </c>
      <c r="B799">
        <v>22.3</v>
      </c>
      <c r="C799" s="1">
        <v>43744</v>
      </c>
      <c r="D799" s="2">
        <v>8.8344907407407414E-2</v>
      </c>
      <c r="E799" s="9">
        <f t="shared" si="12"/>
        <v>43744.08834490741</v>
      </c>
    </row>
    <row r="800" spans="1:5" x14ac:dyDescent="0.2">
      <c r="A800">
        <v>33.15</v>
      </c>
      <c r="B800">
        <v>22.6</v>
      </c>
      <c r="C800" s="1">
        <v>43744</v>
      </c>
      <c r="D800" s="2">
        <v>9.2291666666666661E-2</v>
      </c>
      <c r="E800" s="9">
        <f t="shared" si="12"/>
        <v>43744.092291666668</v>
      </c>
    </row>
    <row r="801" spans="1:5" x14ac:dyDescent="0.2">
      <c r="A801">
        <v>29.3</v>
      </c>
      <c r="B801">
        <v>22.3</v>
      </c>
      <c r="C801" s="1">
        <v>43744</v>
      </c>
      <c r="D801" s="2">
        <v>9.6226851851851855E-2</v>
      </c>
      <c r="E801" s="9">
        <f t="shared" si="12"/>
        <v>43744.096226851849</v>
      </c>
    </row>
    <row r="802" spans="1:5" x14ac:dyDescent="0.2">
      <c r="A802">
        <v>33.15</v>
      </c>
      <c r="B802">
        <v>22.6</v>
      </c>
      <c r="C802" s="1">
        <v>43744</v>
      </c>
      <c r="D802" s="2">
        <v>0.10016203703703704</v>
      </c>
      <c r="E802" s="9">
        <f t="shared" si="12"/>
        <v>43744.100162037037</v>
      </c>
    </row>
    <row r="803" spans="1:5" x14ac:dyDescent="0.2">
      <c r="A803">
        <v>39.25</v>
      </c>
      <c r="B803">
        <v>24.9</v>
      </c>
      <c r="C803" s="1">
        <v>43744</v>
      </c>
      <c r="D803" s="2">
        <v>0.10409722222222222</v>
      </c>
      <c r="E803" s="9">
        <f t="shared" si="12"/>
        <v>43744.104097222225</v>
      </c>
    </row>
    <row r="804" spans="1:5" x14ac:dyDescent="0.2">
      <c r="A804">
        <v>38.1</v>
      </c>
      <c r="B804">
        <v>27.35</v>
      </c>
      <c r="C804" s="1">
        <v>43744</v>
      </c>
      <c r="D804" s="2">
        <v>0.10803240740740742</v>
      </c>
      <c r="E804" s="9">
        <f t="shared" si="12"/>
        <v>43744.108032407406</v>
      </c>
    </row>
    <row r="805" spans="1:5" x14ac:dyDescent="0.2">
      <c r="A805">
        <v>39.200000000000003</v>
      </c>
      <c r="B805">
        <v>28.1</v>
      </c>
      <c r="C805" s="1">
        <v>43744</v>
      </c>
      <c r="D805" s="2">
        <v>0.11196759259259259</v>
      </c>
      <c r="E805" s="9">
        <f t="shared" si="12"/>
        <v>43744.111967592595</v>
      </c>
    </row>
    <row r="806" spans="1:5" x14ac:dyDescent="0.2">
      <c r="A806">
        <v>121.6</v>
      </c>
      <c r="B806">
        <v>62.95</v>
      </c>
      <c r="C806" s="1">
        <v>43744</v>
      </c>
      <c r="D806" s="2">
        <v>0.11591435185185185</v>
      </c>
      <c r="E806" s="9">
        <f t="shared" si="12"/>
        <v>43744.115914351853</v>
      </c>
    </row>
    <row r="807" spans="1:5" x14ac:dyDescent="0.2">
      <c r="A807">
        <v>73.5</v>
      </c>
      <c r="B807">
        <v>42.4</v>
      </c>
      <c r="C807" s="1">
        <v>43744</v>
      </c>
      <c r="D807" s="2">
        <v>0.11984953703703705</v>
      </c>
      <c r="E807" s="9">
        <f t="shared" si="12"/>
        <v>43744.119849537034</v>
      </c>
    </row>
    <row r="808" spans="1:5" x14ac:dyDescent="0.2">
      <c r="A808">
        <v>47.15</v>
      </c>
      <c r="B808">
        <v>30.2</v>
      </c>
      <c r="C808" s="1">
        <v>43744</v>
      </c>
      <c r="D808" s="2">
        <v>0.12378472222222221</v>
      </c>
      <c r="E808" s="9">
        <f t="shared" si="12"/>
        <v>43744.123784722222</v>
      </c>
    </row>
    <row r="809" spans="1:5" x14ac:dyDescent="0.2">
      <c r="A809">
        <v>43.4</v>
      </c>
      <c r="B809">
        <v>26.75</v>
      </c>
      <c r="C809" s="1">
        <v>43744</v>
      </c>
      <c r="D809" s="2">
        <v>0.12771990740740741</v>
      </c>
      <c r="E809" s="9">
        <f t="shared" si="12"/>
        <v>43744.12771990741</v>
      </c>
    </row>
    <row r="810" spans="1:5" x14ac:dyDescent="0.2">
      <c r="A810">
        <v>36.9</v>
      </c>
      <c r="B810">
        <v>25.95</v>
      </c>
      <c r="C810" s="1">
        <v>43744</v>
      </c>
      <c r="D810" s="2">
        <v>0.13165509259259259</v>
      </c>
      <c r="E810" s="9">
        <f t="shared" si="12"/>
        <v>43744.131655092591</v>
      </c>
    </row>
    <row r="811" spans="1:5" x14ac:dyDescent="0.2">
      <c r="A811">
        <v>38.1</v>
      </c>
      <c r="B811">
        <v>25.6</v>
      </c>
      <c r="C811" s="1">
        <v>43744</v>
      </c>
      <c r="D811" s="2">
        <v>0.13559027777777777</v>
      </c>
      <c r="E811" s="9">
        <f t="shared" si="12"/>
        <v>43744.13559027778</v>
      </c>
    </row>
    <row r="812" spans="1:5" x14ac:dyDescent="0.2">
      <c r="A812">
        <v>38.9</v>
      </c>
      <c r="B812">
        <v>26.1</v>
      </c>
      <c r="C812" s="1">
        <v>43744</v>
      </c>
      <c r="D812" s="2">
        <v>0.13953703703703704</v>
      </c>
      <c r="E812" s="9">
        <f t="shared" si="12"/>
        <v>43744.139537037037</v>
      </c>
    </row>
    <row r="813" spans="1:5" x14ac:dyDescent="0.2">
      <c r="A813">
        <v>40.700000000000003</v>
      </c>
      <c r="B813">
        <v>26</v>
      </c>
      <c r="C813" s="1">
        <v>43744</v>
      </c>
      <c r="D813" s="2">
        <v>0.14347222222222222</v>
      </c>
      <c r="E813" s="9">
        <f t="shared" si="12"/>
        <v>43744.143472222226</v>
      </c>
    </row>
    <row r="814" spans="1:5" x14ac:dyDescent="0.2">
      <c r="A814">
        <v>42.5</v>
      </c>
      <c r="B814">
        <v>25.7</v>
      </c>
      <c r="C814" s="1">
        <v>43744</v>
      </c>
      <c r="D814" s="2">
        <v>0.1474074074074074</v>
      </c>
      <c r="E814" s="9">
        <f t="shared" si="12"/>
        <v>43744.147407407407</v>
      </c>
    </row>
    <row r="815" spans="1:5" x14ac:dyDescent="0.2">
      <c r="A815">
        <v>36.75</v>
      </c>
      <c r="B815">
        <v>25.1</v>
      </c>
      <c r="C815" s="1">
        <v>43744</v>
      </c>
      <c r="D815" s="2">
        <v>0.15134259259259258</v>
      </c>
      <c r="E815" s="9">
        <f t="shared" si="12"/>
        <v>43744.151342592595</v>
      </c>
    </row>
    <row r="816" spans="1:5" x14ac:dyDescent="0.2">
      <c r="A816">
        <v>39.6</v>
      </c>
      <c r="B816">
        <v>25.8</v>
      </c>
      <c r="C816" s="1">
        <v>43744</v>
      </c>
      <c r="D816" s="2">
        <v>0.15527777777777776</v>
      </c>
      <c r="E816" s="9">
        <f t="shared" si="12"/>
        <v>43744.155277777776</v>
      </c>
    </row>
    <row r="817" spans="1:5" x14ac:dyDescent="0.2">
      <c r="A817">
        <v>38.65</v>
      </c>
      <c r="B817">
        <v>25.8</v>
      </c>
      <c r="C817" s="1">
        <v>43744</v>
      </c>
      <c r="D817" s="2">
        <v>0.15922453703703704</v>
      </c>
      <c r="E817" s="9">
        <f t="shared" si="12"/>
        <v>43744.159224537034</v>
      </c>
    </row>
    <row r="818" spans="1:5" x14ac:dyDescent="0.2">
      <c r="A818">
        <v>36.75</v>
      </c>
      <c r="B818">
        <v>25.35</v>
      </c>
      <c r="C818" s="1">
        <v>43744</v>
      </c>
      <c r="D818" s="2">
        <v>0.16315972222222222</v>
      </c>
      <c r="E818" s="9">
        <f t="shared" si="12"/>
        <v>43744.163159722222</v>
      </c>
    </row>
    <row r="819" spans="1:5" x14ac:dyDescent="0.2">
      <c r="A819">
        <v>42.4</v>
      </c>
      <c r="B819">
        <v>27.7</v>
      </c>
      <c r="C819" s="1">
        <v>43744</v>
      </c>
      <c r="D819" s="2">
        <v>0.1670949074074074</v>
      </c>
      <c r="E819" s="9">
        <f t="shared" si="12"/>
        <v>43744.167094907411</v>
      </c>
    </row>
    <row r="820" spans="1:5" x14ac:dyDescent="0.2">
      <c r="A820">
        <v>44.45</v>
      </c>
      <c r="B820">
        <v>28.2</v>
      </c>
      <c r="C820" s="1">
        <v>43744</v>
      </c>
      <c r="D820" s="2">
        <v>0.17103009259259261</v>
      </c>
      <c r="E820" s="9">
        <f t="shared" si="12"/>
        <v>43744.171030092592</v>
      </c>
    </row>
    <row r="821" spans="1:5" x14ac:dyDescent="0.2">
      <c r="A821">
        <v>41.3</v>
      </c>
      <c r="B821">
        <v>26.8</v>
      </c>
      <c r="C821" s="1">
        <v>43744</v>
      </c>
      <c r="D821" s="2">
        <v>0.17496527777777779</v>
      </c>
      <c r="E821" s="9">
        <f t="shared" si="12"/>
        <v>43744.17496527778</v>
      </c>
    </row>
    <row r="822" spans="1:5" x14ac:dyDescent="0.2">
      <c r="A822">
        <v>34.4</v>
      </c>
      <c r="B822">
        <v>25.7</v>
      </c>
      <c r="C822" s="1">
        <v>43744</v>
      </c>
      <c r="D822" s="2">
        <v>0.17890046296296294</v>
      </c>
      <c r="E822" s="9">
        <f t="shared" si="12"/>
        <v>43744.178900462961</v>
      </c>
    </row>
    <row r="823" spans="1:5" x14ac:dyDescent="0.2">
      <c r="A823">
        <v>34</v>
      </c>
      <c r="B823">
        <v>26.15</v>
      </c>
      <c r="C823" s="1">
        <v>43744</v>
      </c>
      <c r="D823" s="2">
        <v>0.18284722222222224</v>
      </c>
      <c r="E823" s="9">
        <f t="shared" si="12"/>
        <v>43744.182847222219</v>
      </c>
    </row>
    <row r="824" spans="1:5" x14ac:dyDescent="0.2">
      <c r="A824">
        <v>38.1</v>
      </c>
      <c r="B824">
        <v>26.65</v>
      </c>
      <c r="C824" s="1">
        <v>43744</v>
      </c>
      <c r="D824" s="2">
        <v>0.1867824074074074</v>
      </c>
      <c r="E824" s="9">
        <f t="shared" si="12"/>
        <v>43744.186782407407</v>
      </c>
    </row>
    <row r="825" spans="1:5" x14ac:dyDescent="0.2">
      <c r="A825">
        <v>34.6</v>
      </c>
      <c r="B825">
        <v>26.1</v>
      </c>
      <c r="C825" s="1">
        <v>43744</v>
      </c>
      <c r="D825" s="2">
        <v>0.19071759259259258</v>
      </c>
      <c r="E825" s="9">
        <f t="shared" si="12"/>
        <v>43744.190717592595</v>
      </c>
    </row>
    <row r="826" spans="1:5" x14ac:dyDescent="0.2">
      <c r="A826">
        <v>35.799999999999997</v>
      </c>
      <c r="B826">
        <v>25.6</v>
      </c>
      <c r="C826" s="1">
        <v>43744</v>
      </c>
      <c r="D826" s="2">
        <v>0.19465277777777779</v>
      </c>
      <c r="E826" s="9">
        <f t="shared" si="12"/>
        <v>43744.194652777776</v>
      </c>
    </row>
    <row r="827" spans="1:5" x14ac:dyDescent="0.2">
      <c r="A827">
        <v>34.85</v>
      </c>
      <c r="B827">
        <v>26.3</v>
      </c>
      <c r="C827" s="1">
        <v>43744</v>
      </c>
      <c r="D827" s="2">
        <v>0.19858796296296297</v>
      </c>
      <c r="E827" s="9">
        <f t="shared" si="12"/>
        <v>43744.198587962965</v>
      </c>
    </row>
    <row r="828" spans="1:5" x14ac:dyDescent="0.2">
      <c r="A828">
        <v>34.25</v>
      </c>
      <c r="B828">
        <v>26.5</v>
      </c>
      <c r="C828" s="1">
        <v>43744</v>
      </c>
      <c r="D828" s="2">
        <v>0.20252314814814812</v>
      </c>
      <c r="E828" s="9">
        <f t="shared" si="12"/>
        <v>43744.202523148146</v>
      </c>
    </row>
    <row r="829" spans="1:5" x14ac:dyDescent="0.2">
      <c r="A829">
        <v>39.15</v>
      </c>
      <c r="B829">
        <v>26.55</v>
      </c>
      <c r="C829" s="1">
        <v>43744</v>
      </c>
      <c r="D829" s="2">
        <v>0.20646990740740742</v>
      </c>
      <c r="E829" s="9">
        <f t="shared" si="12"/>
        <v>43744.206469907411</v>
      </c>
    </row>
    <row r="830" spans="1:5" x14ac:dyDescent="0.2">
      <c r="A830">
        <v>47.55</v>
      </c>
      <c r="B830">
        <v>28.8</v>
      </c>
      <c r="C830" s="1">
        <v>43744</v>
      </c>
      <c r="D830" s="2">
        <v>0.21040509259259257</v>
      </c>
      <c r="E830" s="9">
        <f t="shared" si="12"/>
        <v>43744.210405092592</v>
      </c>
    </row>
    <row r="831" spans="1:5" x14ac:dyDescent="0.2">
      <c r="A831">
        <v>63.6</v>
      </c>
      <c r="B831">
        <v>33.549999999999997</v>
      </c>
      <c r="C831" s="1">
        <v>43744</v>
      </c>
      <c r="D831" s="2">
        <v>0.21434027777777778</v>
      </c>
      <c r="E831" s="9">
        <f t="shared" si="12"/>
        <v>43744.21434027778</v>
      </c>
    </row>
    <row r="832" spans="1:5" x14ac:dyDescent="0.2">
      <c r="A832">
        <v>81.8</v>
      </c>
      <c r="B832">
        <v>41.15</v>
      </c>
      <c r="C832" s="1">
        <v>43744</v>
      </c>
      <c r="D832" s="2">
        <v>0.21827546296296296</v>
      </c>
      <c r="E832" s="9">
        <f t="shared" si="12"/>
        <v>43744.218275462961</v>
      </c>
    </row>
    <row r="833" spans="1:5" x14ac:dyDescent="0.2">
      <c r="A833">
        <v>95.6</v>
      </c>
      <c r="B833">
        <v>48.1</v>
      </c>
      <c r="C833" s="1">
        <v>43744</v>
      </c>
      <c r="D833" s="2">
        <v>0.22221064814814814</v>
      </c>
      <c r="E833" s="9">
        <f t="shared" si="12"/>
        <v>43744.222210648149</v>
      </c>
    </row>
    <row r="834" spans="1:5" x14ac:dyDescent="0.2">
      <c r="A834">
        <v>48.2</v>
      </c>
      <c r="B834">
        <v>30.6</v>
      </c>
      <c r="C834" s="1">
        <v>43744</v>
      </c>
      <c r="D834" s="2">
        <v>0.22614583333333335</v>
      </c>
      <c r="E834" s="9">
        <f t="shared" ref="E834:E897" si="13">C834+D834</f>
        <v>43744.226145833331</v>
      </c>
    </row>
    <row r="835" spans="1:5" x14ac:dyDescent="0.2">
      <c r="A835">
        <v>41.45</v>
      </c>
      <c r="B835">
        <v>26.2</v>
      </c>
      <c r="C835" s="1">
        <v>43744</v>
      </c>
      <c r="D835" s="2">
        <v>0.2300925925925926</v>
      </c>
      <c r="E835" s="9">
        <f t="shared" si="13"/>
        <v>43744.230092592596</v>
      </c>
    </row>
    <row r="836" spans="1:5" x14ac:dyDescent="0.2">
      <c r="A836">
        <v>35.9</v>
      </c>
      <c r="B836">
        <v>23.9</v>
      </c>
      <c r="C836" s="1">
        <v>43744</v>
      </c>
      <c r="D836" s="2">
        <v>0.23402777777777781</v>
      </c>
      <c r="E836" s="9">
        <f t="shared" si="13"/>
        <v>43744.234027777777</v>
      </c>
    </row>
    <row r="837" spans="1:5" x14ac:dyDescent="0.2">
      <c r="A837">
        <v>36.6</v>
      </c>
      <c r="B837">
        <v>24.75</v>
      </c>
      <c r="C837" s="1">
        <v>43744</v>
      </c>
      <c r="D837" s="2">
        <v>0.23796296296296296</v>
      </c>
      <c r="E837" s="9">
        <f t="shared" si="13"/>
        <v>43744.237962962965</v>
      </c>
    </row>
    <row r="838" spans="1:5" x14ac:dyDescent="0.2">
      <c r="A838">
        <v>38.9</v>
      </c>
      <c r="B838">
        <v>25.25</v>
      </c>
      <c r="C838" s="1">
        <v>43744</v>
      </c>
      <c r="D838" s="2">
        <v>0.24189814814814814</v>
      </c>
      <c r="E838" s="9">
        <f t="shared" si="13"/>
        <v>43744.241898148146</v>
      </c>
    </row>
    <row r="839" spans="1:5" x14ac:dyDescent="0.2">
      <c r="A839">
        <v>41.2</v>
      </c>
      <c r="B839">
        <v>26.4</v>
      </c>
      <c r="C839" s="1">
        <v>43744</v>
      </c>
      <c r="D839" s="2">
        <v>0.24583333333333335</v>
      </c>
      <c r="E839" s="9">
        <f t="shared" si="13"/>
        <v>43744.245833333334</v>
      </c>
    </row>
    <row r="840" spans="1:5" x14ac:dyDescent="0.2">
      <c r="A840">
        <v>44.35</v>
      </c>
      <c r="B840">
        <v>28.8</v>
      </c>
      <c r="C840" s="1">
        <v>43744</v>
      </c>
      <c r="D840" s="2">
        <v>0.24976851851851853</v>
      </c>
      <c r="E840" s="9">
        <f t="shared" si="13"/>
        <v>43744.249768518515</v>
      </c>
    </row>
    <row r="841" spans="1:5" x14ac:dyDescent="0.2">
      <c r="A841">
        <v>63.75</v>
      </c>
      <c r="B841">
        <v>34.299999999999997</v>
      </c>
      <c r="C841" s="1">
        <v>43744</v>
      </c>
      <c r="D841" s="2">
        <v>0.25371527777777775</v>
      </c>
      <c r="E841" s="9">
        <f t="shared" si="13"/>
        <v>43744.25371527778</v>
      </c>
    </row>
    <row r="842" spans="1:5" x14ac:dyDescent="0.2">
      <c r="A842">
        <v>115.7</v>
      </c>
      <c r="B842">
        <v>55</v>
      </c>
      <c r="C842" s="1">
        <v>43744</v>
      </c>
      <c r="D842" s="2">
        <v>0.25765046296296296</v>
      </c>
      <c r="E842" s="9">
        <f t="shared" si="13"/>
        <v>43744.257650462961</v>
      </c>
    </row>
    <row r="843" spans="1:5" x14ac:dyDescent="0.2">
      <c r="A843">
        <v>206.95</v>
      </c>
      <c r="B843">
        <v>86.75</v>
      </c>
      <c r="C843" s="1">
        <v>43744</v>
      </c>
      <c r="D843" s="2">
        <v>0.26158564814814816</v>
      </c>
      <c r="E843" s="9">
        <f t="shared" si="13"/>
        <v>43744.26158564815</v>
      </c>
    </row>
    <row r="844" spans="1:5" x14ac:dyDescent="0.2">
      <c r="A844">
        <v>272.39999999999998</v>
      </c>
      <c r="B844">
        <v>109.85</v>
      </c>
      <c r="C844" s="1">
        <v>43744</v>
      </c>
      <c r="D844" s="2">
        <v>0.26552083333333332</v>
      </c>
      <c r="E844" s="9">
        <f t="shared" si="13"/>
        <v>43744.265520833331</v>
      </c>
    </row>
    <row r="845" spans="1:5" x14ac:dyDescent="0.2">
      <c r="A845">
        <v>263.89999999999998</v>
      </c>
      <c r="B845">
        <v>105.4</v>
      </c>
      <c r="C845" s="1">
        <v>43744</v>
      </c>
      <c r="D845" s="2">
        <v>0.26945601851851853</v>
      </c>
      <c r="E845" s="9">
        <f t="shared" si="13"/>
        <v>43744.269456018519</v>
      </c>
    </row>
    <row r="846" spans="1:5" x14ac:dyDescent="0.2">
      <c r="A846">
        <v>140.5</v>
      </c>
      <c r="B846">
        <v>60.85</v>
      </c>
      <c r="C846" s="1">
        <v>43744</v>
      </c>
      <c r="D846" s="2">
        <v>0.27340277777777777</v>
      </c>
      <c r="E846" s="9">
        <f t="shared" si="13"/>
        <v>43744.273402777777</v>
      </c>
    </row>
    <row r="847" spans="1:5" x14ac:dyDescent="0.2">
      <c r="A847">
        <v>54.8</v>
      </c>
      <c r="B847">
        <v>30.9</v>
      </c>
      <c r="C847" s="1">
        <v>43744</v>
      </c>
      <c r="D847" s="2">
        <v>0.27733796296296293</v>
      </c>
      <c r="E847" s="9">
        <f t="shared" si="13"/>
        <v>43744.277337962965</v>
      </c>
    </row>
    <row r="848" spans="1:5" x14ac:dyDescent="0.2">
      <c r="A848">
        <v>49.5</v>
      </c>
      <c r="B848">
        <v>28.15</v>
      </c>
      <c r="C848" s="1">
        <v>43744</v>
      </c>
      <c r="D848" s="2">
        <v>0.28127314814814813</v>
      </c>
      <c r="E848" s="9">
        <f t="shared" si="13"/>
        <v>43744.281273148146</v>
      </c>
    </row>
    <row r="849" spans="1:5" x14ac:dyDescent="0.2">
      <c r="A849">
        <v>39.1</v>
      </c>
      <c r="B849">
        <v>25.5</v>
      </c>
      <c r="C849" s="1">
        <v>43744</v>
      </c>
      <c r="D849" s="2">
        <v>0.28520833333333334</v>
      </c>
      <c r="E849" s="9">
        <f t="shared" si="13"/>
        <v>43744.285208333335</v>
      </c>
    </row>
    <row r="850" spans="1:5" x14ac:dyDescent="0.2">
      <c r="A850">
        <v>38.549999999999997</v>
      </c>
      <c r="B850">
        <v>24.8</v>
      </c>
      <c r="C850" s="1">
        <v>43744</v>
      </c>
      <c r="D850" s="2">
        <v>0.28914351851851855</v>
      </c>
      <c r="E850" s="9">
        <f t="shared" si="13"/>
        <v>43744.289143518516</v>
      </c>
    </row>
    <row r="851" spans="1:5" x14ac:dyDescent="0.2">
      <c r="A851">
        <v>43.65</v>
      </c>
      <c r="B851">
        <v>27.2</v>
      </c>
      <c r="C851" s="1">
        <v>43744</v>
      </c>
      <c r="D851" s="2">
        <v>0.2930787037037037</v>
      </c>
      <c r="E851" s="9">
        <f t="shared" si="13"/>
        <v>43744.293078703704</v>
      </c>
    </row>
    <row r="852" spans="1:5" x14ac:dyDescent="0.2">
      <c r="A852">
        <v>84.4</v>
      </c>
      <c r="B852">
        <v>42.6</v>
      </c>
      <c r="C852" s="1">
        <v>43744</v>
      </c>
      <c r="D852" s="2">
        <v>0.29702546296296295</v>
      </c>
      <c r="E852" s="9">
        <f t="shared" si="13"/>
        <v>43744.297025462962</v>
      </c>
    </row>
    <row r="853" spans="1:5" x14ac:dyDescent="0.2">
      <c r="A853">
        <v>88.35</v>
      </c>
      <c r="B853">
        <v>43.55</v>
      </c>
      <c r="C853" s="1">
        <v>43744</v>
      </c>
      <c r="D853" s="2">
        <v>0.30096064814814816</v>
      </c>
      <c r="E853" s="9">
        <f t="shared" si="13"/>
        <v>43744.30096064815</v>
      </c>
    </row>
    <row r="854" spans="1:5" x14ac:dyDescent="0.2">
      <c r="A854">
        <v>88.3</v>
      </c>
      <c r="B854">
        <v>45.1</v>
      </c>
      <c r="C854" s="1">
        <v>43744</v>
      </c>
      <c r="D854" s="2">
        <v>0.30489583333333331</v>
      </c>
      <c r="E854" s="9">
        <f t="shared" si="13"/>
        <v>43744.304895833331</v>
      </c>
    </row>
    <row r="855" spans="1:5" x14ac:dyDescent="0.2">
      <c r="A855">
        <v>59.95</v>
      </c>
      <c r="B855">
        <v>33.700000000000003</v>
      </c>
      <c r="C855" s="1">
        <v>43744</v>
      </c>
      <c r="D855" s="2">
        <v>0.30883101851851852</v>
      </c>
      <c r="E855" s="9">
        <f t="shared" si="13"/>
        <v>43744.308831018519</v>
      </c>
    </row>
    <row r="856" spans="1:5" x14ac:dyDescent="0.2">
      <c r="A856">
        <v>47.85</v>
      </c>
      <c r="B856">
        <v>29.25</v>
      </c>
      <c r="C856" s="1">
        <v>43744</v>
      </c>
      <c r="D856" s="2">
        <v>0.31276620370370373</v>
      </c>
      <c r="E856" s="9">
        <f t="shared" si="13"/>
        <v>43744.3127662037</v>
      </c>
    </row>
    <row r="857" spans="1:5" x14ac:dyDescent="0.2">
      <c r="A857">
        <v>231.95</v>
      </c>
      <c r="B857">
        <v>103.2</v>
      </c>
      <c r="C857" s="1">
        <v>43744</v>
      </c>
      <c r="D857" s="2">
        <v>0.31670138888888888</v>
      </c>
      <c r="E857" s="9">
        <f t="shared" si="13"/>
        <v>43744.316701388889</v>
      </c>
    </row>
    <row r="858" spans="1:5" x14ac:dyDescent="0.2">
      <c r="A858">
        <v>188.75</v>
      </c>
      <c r="B858">
        <v>81.599999999999994</v>
      </c>
      <c r="C858" s="1">
        <v>43744</v>
      </c>
      <c r="D858" s="2">
        <v>0.32064814814814818</v>
      </c>
      <c r="E858" s="9">
        <f t="shared" si="13"/>
        <v>43744.320648148147</v>
      </c>
    </row>
    <row r="859" spans="1:5" x14ac:dyDescent="0.2">
      <c r="A859">
        <v>132.80000000000001</v>
      </c>
      <c r="B859">
        <v>62.15</v>
      </c>
      <c r="C859" s="1">
        <v>43744</v>
      </c>
      <c r="D859" s="2">
        <v>0.32458333333333333</v>
      </c>
      <c r="E859" s="9">
        <f t="shared" si="13"/>
        <v>43744.324583333335</v>
      </c>
    </row>
    <row r="860" spans="1:5" x14ac:dyDescent="0.2">
      <c r="A860">
        <v>230.7</v>
      </c>
      <c r="B860">
        <v>94.95</v>
      </c>
      <c r="C860" s="1">
        <v>43744</v>
      </c>
      <c r="D860" s="2">
        <v>0.32851851851851849</v>
      </c>
      <c r="E860" s="9">
        <f t="shared" si="13"/>
        <v>43744.328518518516</v>
      </c>
    </row>
    <row r="861" spans="1:5" x14ac:dyDescent="0.2">
      <c r="A861">
        <v>91.7</v>
      </c>
      <c r="B861">
        <v>42.1</v>
      </c>
      <c r="C861" s="1">
        <v>43744</v>
      </c>
      <c r="D861" s="2">
        <v>0.3324537037037037</v>
      </c>
      <c r="E861" s="9">
        <f t="shared" si="13"/>
        <v>43744.332453703704</v>
      </c>
    </row>
    <row r="862" spans="1:5" x14ac:dyDescent="0.2">
      <c r="A862">
        <v>57.6</v>
      </c>
      <c r="B862">
        <v>30.8</v>
      </c>
      <c r="C862" s="1">
        <v>43744</v>
      </c>
      <c r="D862" s="2">
        <v>0.3363888888888889</v>
      </c>
      <c r="E862" s="9">
        <f t="shared" si="13"/>
        <v>43744.336388888885</v>
      </c>
    </row>
    <row r="863" spans="1:5" x14ac:dyDescent="0.2">
      <c r="A863">
        <v>138.80000000000001</v>
      </c>
      <c r="B863">
        <v>63.4</v>
      </c>
      <c r="C863" s="1">
        <v>43744</v>
      </c>
      <c r="D863" s="2">
        <v>0.34033564814814815</v>
      </c>
      <c r="E863" s="9">
        <f t="shared" si="13"/>
        <v>43744.34033564815</v>
      </c>
    </row>
    <row r="864" spans="1:5" x14ac:dyDescent="0.2">
      <c r="A864">
        <v>124.3</v>
      </c>
      <c r="B864">
        <v>56.35</v>
      </c>
      <c r="C864" s="1">
        <v>43744</v>
      </c>
      <c r="D864" s="2">
        <v>0.3442708333333333</v>
      </c>
      <c r="E864" s="9">
        <f t="shared" si="13"/>
        <v>43744.344270833331</v>
      </c>
    </row>
    <row r="865" spans="1:5" x14ac:dyDescent="0.2">
      <c r="A865">
        <v>177.8</v>
      </c>
      <c r="B865">
        <v>80.5</v>
      </c>
      <c r="C865" s="1">
        <v>43744</v>
      </c>
      <c r="D865" s="2">
        <v>0.34820601851851851</v>
      </c>
      <c r="E865" s="9">
        <f t="shared" si="13"/>
        <v>43744.34820601852</v>
      </c>
    </row>
    <row r="866" spans="1:5" x14ac:dyDescent="0.2">
      <c r="A866">
        <v>133.5</v>
      </c>
      <c r="B866">
        <v>61.4</v>
      </c>
      <c r="C866" s="1">
        <v>43744</v>
      </c>
      <c r="D866" s="2">
        <v>0.35214120370370372</v>
      </c>
      <c r="E866" s="9">
        <f t="shared" si="13"/>
        <v>43744.352141203701</v>
      </c>
    </row>
    <row r="867" spans="1:5" x14ac:dyDescent="0.2">
      <c r="A867">
        <v>89</v>
      </c>
      <c r="B867">
        <v>44.1</v>
      </c>
      <c r="C867" s="1">
        <v>43744</v>
      </c>
      <c r="D867" s="2">
        <v>0.35607638888888887</v>
      </c>
      <c r="E867" s="9">
        <f t="shared" si="13"/>
        <v>43744.356076388889</v>
      </c>
    </row>
    <row r="868" spans="1:5" x14ac:dyDescent="0.2">
      <c r="A868">
        <v>73.75</v>
      </c>
      <c r="B868">
        <v>38.5</v>
      </c>
      <c r="C868" s="1">
        <v>43744</v>
      </c>
      <c r="D868" s="2">
        <v>0.36001157407407408</v>
      </c>
      <c r="E868" s="9">
        <f t="shared" si="13"/>
        <v>43744.360011574077</v>
      </c>
    </row>
    <row r="869" spans="1:5" x14ac:dyDescent="0.2">
      <c r="A869">
        <v>57.7</v>
      </c>
      <c r="B869">
        <v>31.7</v>
      </c>
      <c r="C869" s="1">
        <v>43744</v>
      </c>
      <c r="D869" s="2">
        <v>0.36394675925925929</v>
      </c>
      <c r="E869" s="9">
        <f t="shared" si="13"/>
        <v>43744.363946759258</v>
      </c>
    </row>
    <row r="870" spans="1:5" x14ac:dyDescent="0.2">
      <c r="A870">
        <v>41</v>
      </c>
      <c r="B870">
        <v>26.3</v>
      </c>
      <c r="C870" s="1">
        <v>43744</v>
      </c>
      <c r="D870" s="2">
        <v>0.36789351851851854</v>
      </c>
      <c r="E870" s="9">
        <f t="shared" si="13"/>
        <v>43744.367893518516</v>
      </c>
    </row>
    <row r="871" spans="1:5" x14ac:dyDescent="0.2">
      <c r="A871">
        <v>40.25</v>
      </c>
      <c r="B871">
        <v>25.5</v>
      </c>
      <c r="C871" s="1">
        <v>43744</v>
      </c>
      <c r="D871" s="2">
        <v>0.37182870370370374</v>
      </c>
      <c r="E871" s="9">
        <f t="shared" si="13"/>
        <v>43744.371828703705</v>
      </c>
    </row>
    <row r="872" spans="1:5" x14ac:dyDescent="0.2">
      <c r="A872">
        <v>42</v>
      </c>
      <c r="B872">
        <v>25.6</v>
      </c>
      <c r="C872" s="1">
        <v>43744</v>
      </c>
      <c r="D872" s="2">
        <v>0.37576388888888884</v>
      </c>
      <c r="E872" s="9">
        <f t="shared" si="13"/>
        <v>43744.375763888886</v>
      </c>
    </row>
    <row r="873" spans="1:5" x14ac:dyDescent="0.2">
      <c r="A873">
        <v>39.75</v>
      </c>
      <c r="B873">
        <v>25.9</v>
      </c>
      <c r="C873" s="1">
        <v>43744</v>
      </c>
      <c r="D873" s="2">
        <v>0.37969907407407405</v>
      </c>
      <c r="E873" s="9">
        <f t="shared" si="13"/>
        <v>43744.379699074074</v>
      </c>
    </row>
    <row r="874" spans="1:5" x14ac:dyDescent="0.2">
      <c r="A874">
        <v>37.299999999999997</v>
      </c>
      <c r="B874">
        <v>23.4</v>
      </c>
      <c r="C874" s="1">
        <v>43744</v>
      </c>
      <c r="D874" s="2">
        <v>0.38363425925925926</v>
      </c>
      <c r="E874" s="9">
        <f t="shared" si="13"/>
        <v>43744.383634259262</v>
      </c>
    </row>
    <row r="875" spans="1:5" x14ac:dyDescent="0.2">
      <c r="A875">
        <v>35.9</v>
      </c>
      <c r="B875">
        <v>22.7</v>
      </c>
      <c r="C875" s="1">
        <v>43744</v>
      </c>
      <c r="D875" s="2">
        <v>0.38758101851851851</v>
      </c>
      <c r="E875" s="9">
        <f t="shared" si="13"/>
        <v>43744.38758101852</v>
      </c>
    </row>
    <row r="876" spans="1:5" x14ac:dyDescent="0.2">
      <c r="A876">
        <v>35.5</v>
      </c>
      <c r="B876">
        <v>24.2</v>
      </c>
      <c r="C876" s="1">
        <v>43744</v>
      </c>
      <c r="D876" s="2">
        <v>0.39151620370370371</v>
      </c>
      <c r="E876" s="9">
        <f t="shared" si="13"/>
        <v>43744.391516203701</v>
      </c>
    </row>
    <row r="877" spans="1:5" x14ac:dyDescent="0.2">
      <c r="A877">
        <v>36.5</v>
      </c>
      <c r="B877">
        <v>24.35</v>
      </c>
      <c r="C877" s="1">
        <v>43744</v>
      </c>
      <c r="D877" s="2">
        <v>0.39545138888888887</v>
      </c>
      <c r="E877" s="9">
        <f t="shared" si="13"/>
        <v>43744.395451388889</v>
      </c>
    </row>
    <row r="878" spans="1:5" x14ac:dyDescent="0.2">
      <c r="A878">
        <v>32.4</v>
      </c>
      <c r="B878">
        <v>23.4</v>
      </c>
      <c r="C878" s="1">
        <v>43744</v>
      </c>
      <c r="D878" s="2">
        <v>0.39938657407407407</v>
      </c>
      <c r="E878" s="9">
        <f t="shared" si="13"/>
        <v>43744.399386574078</v>
      </c>
    </row>
    <row r="879" spans="1:5" x14ac:dyDescent="0.2">
      <c r="A879">
        <v>37.25</v>
      </c>
      <c r="B879">
        <v>24.5</v>
      </c>
      <c r="C879" s="1">
        <v>43744</v>
      </c>
      <c r="D879" s="2">
        <v>0.40332175925925928</v>
      </c>
      <c r="E879" s="9">
        <f t="shared" si="13"/>
        <v>43744.403321759259</v>
      </c>
    </row>
    <row r="880" spans="1:5" x14ac:dyDescent="0.2">
      <c r="A880">
        <v>41.55</v>
      </c>
      <c r="B880">
        <v>25.65</v>
      </c>
      <c r="C880" s="1">
        <v>43744</v>
      </c>
      <c r="D880" s="2">
        <v>0.40725694444444444</v>
      </c>
      <c r="E880" s="9">
        <f t="shared" si="13"/>
        <v>43744.407256944447</v>
      </c>
    </row>
    <row r="881" spans="1:5" x14ac:dyDescent="0.2">
      <c r="A881">
        <v>37.15</v>
      </c>
      <c r="B881">
        <v>24.75</v>
      </c>
      <c r="C881" s="1">
        <v>43744</v>
      </c>
      <c r="D881" s="2">
        <v>0.41120370370370374</v>
      </c>
      <c r="E881" s="9">
        <f t="shared" si="13"/>
        <v>43744.411203703705</v>
      </c>
    </row>
    <row r="882" spans="1:5" x14ac:dyDescent="0.2">
      <c r="A882">
        <v>36.9</v>
      </c>
      <c r="B882">
        <v>24.45</v>
      </c>
      <c r="C882" s="1">
        <v>43744</v>
      </c>
      <c r="D882" s="2">
        <v>0.41513888888888889</v>
      </c>
      <c r="E882" s="9">
        <f t="shared" si="13"/>
        <v>43744.415138888886</v>
      </c>
    </row>
    <row r="883" spans="1:5" x14ac:dyDescent="0.2">
      <c r="A883">
        <v>45.2</v>
      </c>
      <c r="B883">
        <v>23.8</v>
      </c>
      <c r="C883" s="1">
        <v>43744</v>
      </c>
      <c r="D883" s="2">
        <v>0.4190740740740741</v>
      </c>
      <c r="E883" s="9">
        <f t="shared" si="13"/>
        <v>43744.419074074074</v>
      </c>
    </row>
    <row r="884" spans="1:5" x14ac:dyDescent="0.2">
      <c r="A884">
        <v>46.3</v>
      </c>
      <c r="B884">
        <v>24.4</v>
      </c>
      <c r="C884" s="1">
        <v>43744</v>
      </c>
      <c r="D884" s="2">
        <v>0.42300925925925931</v>
      </c>
      <c r="E884" s="9">
        <f t="shared" si="13"/>
        <v>43744.423009259262</v>
      </c>
    </row>
    <row r="885" spans="1:5" x14ac:dyDescent="0.2">
      <c r="A885">
        <v>45.3</v>
      </c>
      <c r="B885">
        <v>24.8</v>
      </c>
      <c r="C885" s="1">
        <v>43744</v>
      </c>
      <c r="D885" s="2">
        <v>0.4269444444444444</v>
      </c>
      <c r="E885" s="9">
        <f t="shared" si="13"/>
        <v>43744.426944444444</v>
      </c>
    </row>
    <row r="886" spans="1:5" x14ac:dyDescent="0.2">
      <c r="A886">
        <v>36.9</v>
      </c>
      <c r="B886">
        <v>23.5</v>
      </c>
      <c r="C886" s="1">
        <v>43744</v>
      </c>
      <c r="D886" s="2">
        <v>0.43087962962962961</v>
      </c>
      <c r="E886" s="9">
        <f t="shared" si="13"/>
        <v>43744.430879629632</v>
      </c>
    </row>
    <row r="887" spans="1:5" x14ac:dyDescent="0.2">
      <c r="A887">
        <v>32.4</v>
      </c>
      <c r="B887">
        <v>22.5</v>
      </c>
      <c r="C887" s="1">
        <v>43744</v>
      </c>
      <c r="D887" s="2">
        <v>0.43482638888888886</v>
      </c>
      <c r="E887" s="9">
        <f t="shared" si="13"/>
        <v>43744.43482638889</v>
      </c>
    </row>
    <row r="888" spans="1:5" x14ac:dyDescent="0.2">
      <c r="A888">
        <v>32</v>
      </c>
      <c r="B888">
        <v>22.5</v>
      </c>
      <c r="C888" s="1">
        <v>43744</v>
      </c>
      <c r="D888" s="2">
        <v>0.43876157407407407</v>
      </c>
      <c r="E888" s="9">
        <f t="shared" si="13"/>
        <v>43744.438761574071</v>
      </c>
    </row>
    <row r="889" spans="1:5" x14ac:dyDescent="0.2">
      <c r="A889">
        <v>101.8</v>
      </c>
      <c r="B889">
        <v>50.3</v>
      </c>
      <c r="C889" s="1">
        <v>43744</v>
      </c>
      <c r="D889" s="2">
        <v>0.44269675925925928</v>
      </c>
      <c r="E889" s="9">
        <f t="shared" si="13"/>
        <v>43744.442696759259</v>
      </c>
    </row>
    <row r="890" spans="1:5" x14ac:dyDescent="0.2">
      <c r="A890">
        <v>94.8</v>
      </c>
      <c r="B890">
        <v>47.15</v>
      </c>
      <c r="C890" s="1">
        <v>43744</v>
      </c>
      <c r="D890" s="2">
        <v>0.44663194444444443</v>
      </c>
      <c r="E890" s="9">
        <f t="shared" si="13"/>
        <v>43744.446631944447</v>
      </c>
    </row>
    <row r="891" spans="1:5" x14ac:dyDescent="0.2">
      <c r="A891">
        <v>51.45</v>
      </c>
      <c r="B891">
        <v>29.7</v>
      </c>
      <c r="C891" s="1">
        <v>43744</v>
      </c>
      <c r="D891" s="2">
        <v>0.45056712962962964</v>
      </c>
      <c r="E891" s="9">
        <f t="shared" si="13"/>
        <v>43744.450567129628</v>
      </c>
    </row>
    <row r="892" spans="1:5" x14ac:dyDescent="0.2">
      <c r="A892">
        <v>58.6</v>
      </c>
      <c r="B892">
        <v>31.85</v>
      </c>
      <c r="C892" s="1">
        <v>43744</v>
      </c>
      <c r="D892" s="2">
        <v>0.45450231481481485</v>
      </c>
      <c r="E892" s="9">
        <f t="shared" si="13"/>
        <v>43744.454502314817</v>
      </c>
    </row>
    <row r="893" spans="1:5" x14ac:dyDescent="0.2">
      <c r="A893">
        <v>45.55</v>
      </c>
      <c r="B893">
        <v>28.1</v>
      </c>
      <c r="C893" s="1">
        <v>43744</v>
      </c>
      <c r="D893" s="2">
        <v>0.4584375</v>
      </c>
      <c r="E893" s="9">
        <f t="shared" si="13"/>
        <v>43744.458437499998</v>
      </c>
    </row>
    <row r="894" spans="1:5" x14ac:dyDescent="0.2">
      <c r="A894">
        <v>37.5</v>
      </c>
      <c r="B894">
        <v>25.3</v>
      </c>
      <c r="C894" s="1">
        <v>43744</v>
      </c>
      <c r="D894" s="2">
        <v>0.46238425925925924</v>
      </c>
      <c r="E894" s="9">
        <f t="shared" si="13"/>
        <v>43744.462384259263</v>
      </c>
    </row>
    <row r="895" spans="1:5" x14ac:dyDescent="0.2">
      <c r="A895">
        <v>40.25</v>
      </c>
      <c r="B895">
        <v>25.2</v>
      </c>
      <c r="C895" s="1">
        <v>43744</v>
      </c>
      <c r="D895" s="2">
        <v>0.46631944444444445</v>
      </c>
      <c r="E895" s="9">
        <f t="shared" si="13"/>
        <v>43744.466319444444</v>
      </c>
    </row>
    <row r="896" spans="1:5" x14ac:dyDescent="0.2">
      <c r="A896">
        <v>37.65</v>
      </c>
      <c r="B896">
        <v>24.3</v>
      </c>
      <c r="C896" s="1">
        <v>43744</v>
      </c>
      <c r="D896" s="2">
        <v>0.47025462962962966</v>
      </c>
      <c r="E896" s="9">
        <f t="shared" si="13"/>
        <v>43744.470254629632</v>
      </c>
    </row>
    <row r="897" spans="1:5" x14ac:dyDescent="0.2">
      <c r="A897">
        <v>39.15</v>
      </c>
      <c r="B897">
        <v>23.9</v>
      </c>
      <c r="C897" s="1">
        <v>43744</v>
      </c>
      <c r="D897" s="2">
        <v>0.47418981481481487</v>
      </c>
      <c r="E897" s="9">
        <f t="shared" si="13"/>
        <v>43744.474189814813</v>
      </c>
    </row>
    <row r="898" spans="1:5" x14ac:dyDescent="0.2">
      <c r="A898">
        <v>34.1</v>
      </c>
      <c r="B898">
        <v>23</v>
      </c>
      <c r="C898" s="1">
        <v>43744</v>
      </c>
      <c r="D898" s="2">
        <v>0.47812499999999997</v>
      </c>
      <c r="E898" s="9">
        <f t="shared" ref="E898:E961" si="14">C898+D898</f>
        <v>43744.478125000001</v>
      </c>
    </row>
    <row r="899" spans="1:5" x14ac:dyDescent="0.2">
      <c r="A899">
        <v>35</v>
      </c>
      <c r="B899">
        <v>22.6</v>
      </c>
      <c r="C899" s="1">
        <v>43744</v>
      </c>
      <c r="D899" s="2">
        <v>0.48207175925925921</v>
      </c>
      <c r="E899" s="9">
        <f t="shared" si="14"/>
        <v>43744.482071759259</v>
      </c>
    </row>
    <row r="900" spans="1:5" x14ac:dyDescent="0.2">
      <c r="A900">
        <v>37.35</v>
      </c>
      <c r="B900">
        <v>23</v>
      </c>
      <c r="C900" s="1">
        <v>43744</v>
      </c>
      <c r="D900" s="2">
        <v>0.48600694444444442</v>
      </c>
      <c r="E900" s="9">
        <f t="shared" si="14"/>
        <v>43744.486006944448</v>
      </c>
    </row>
    <row r="901" spans="1:5" x14ac:dyDescent="0.2">
      <c r="A901">
        <v>34.5</v>
      </c>
      <c r="B901">
        <v>23</v>
      </c>
      <c r="C901" s="1">
        <v>43744</v>
      </c>
      <c r="D901" s="2">
        <v>0.48994212962962963</v>
      </c>
      <c r="E901" s="9">
        <f t="shared" si="14"/>
        <v>43744.489942129629</v>
      </c>
    </row>
    <row r="902" spans="1:5" x14ac:dyDescent="0.2">
      <c r="A902">
        <v>34.15</v>
      </c>
      <c r="B902">
        <v>23.25</v>
      </c>
      <c r="C902" s="1">
        <v>43744</v>
      </c>
      <c r="D902" s="2">
        <v>0.49387731481481478</v>
      </c>
      <c r="E902" s="9">
        <f t="shared" si="14"/>
        <v>43744.493877314817</v>
      </c>
    </row>
    <row r="903" spans="1:5" x14ac:dyDescent="0.2">
      <c r="A903">
        <v>43.3</v>
      </c>
      <c r="B903">
        <v>23.7</v>
      </c>
      <c r="C903" s="1">
        <v>43744</v>
      </c>
      <c r="D903" s="2">
        <v>0.49781249999999999</v>
      </c>
      <c r="E903" s="9">
        <f t="shared" si="14"/>
        <v>43744.497812499998</v>
      </c>
    </row>
    <row r="904" spans="1:5" x14ac:dyDescent="0.2">
      <c r="A904">
        <v>38.35</v>
      </c>
      <c r="B904">
        <v>23.5</v>
      </c>
      <c r="C904" s="1">
        <v>43744</v>
      </c>
      <c r="D904" s="2">
        <v>0.5017476851851852</v>
      </c>
      <c r="E904" s="9">
        <f t="shared" si="14"/>
        <v>43744.501747685186</v>
      </c>
    </row>
    <row r="905" spans="1:5" x14ac:dyDescent="0.2">
      <c r="A905">
        <v>40.6</v>
      </c>
      <c r="B905">
        <v>23.55</v>
      </c>
      <c r="C905" s="1">
        <v>43744</v>
      </c>
      <c r="D905" s="2">
        <v>0.50569444444444445</v>
      </c>
      <c r="E905" s="9">
        <f t="shared" si="14"/>
        <v>43744.505694444444</v>
      </c>
    </row>
    <row r="906" spans="1:5" x14ac:dyDescent="0.2">
      <c r="A906">
        <v>36.5</v>
      </c>
      <c r="B906">
        <v>22.4</v>
      </c>
      <c r="C906" s="1">
        <v>43744</v>
      </c>
      <c r="D906" s="2">
        <v>0.50962962962962965</v>
      </c>
      <c r="E906" s="9">
        <f t="shared" si="14"/>
        <v>43744.509629629632</v>
      </c>
    </row>
    <row r="907" spans="1:5" x14ac:dyDescent="0.2">
      <c r="A907">
        <v>31.2</v>
      </c>
      <c r="B907">
        <v>22.3</v>
      </c>
      <c r="C907" s="1">
        <v>43744</v>
      </c>
      <c r="D907" s="2">
        <v>0.51356481481481475</v>
      </c>
      <c r="E907" s="9">
        <f t="shared" si="14"/>
        <v>43744.513564814813</v>
      </c>
    </row>
    <row r="908" spans="1:5" x14ac:dyDescent="0.2">
      <c r="A908">
        <v>30.9</v>
      </c>
      <c r="B908">
        <v>22.3</v>
      </c>
      <c r="C908" s="1">
        <v>43744</v>
      </c>
      <c r="D908" s="2">
        <v>0.51749999999999996</v>
      </c>
      <c r="E908" s="9">
        <f t="shared" si="14"/>
        <v>43744.517500000002</v>
      </c>
    </row>
    <row r="909" spans="1:5" x14ac:dyDescent="0.2">
      <c r="A909">
        <v>35.299999999999997</v>
      </c>
      <c r="B909">
        <v>23.15</v>
      </c>
      <c r="C909" s="1">
        <v>43744</v>
      </c>
      <c r="D909" s="2">
        <v>0.52143518518518517</v>
      </c>
      <c r="E909" s="9">
        <f t="shared" si="14"/>
        <v>43744.521435185183</v>
      </c>
    </row>
    <row r="910" spans="1:5" x14ac:dyDescent="0.2">
      <c r="A910">
        <v>34.700000000000003</v>
      </c>
      <c r="B910">
        <v>22.35</v>
      </c>
      <c r="C910" s="1">
        <v>43744</v>
      </c>
      <c r="D910" s="2">
        <v>0.52537037037037038</v>
      </c>
      <c r="E910" s="9">
        <f t="shared" si="14"/>
        <v>43744.525370370371</v>
      </c>
    </row>
    <row r="911" spans="1:5" x14ac:dyDescent="0.2">
      <c r="A911">
        <v>33.4</v>
      </c>
      <c r="B911">
        <v>22.1</v>
      </c>
      <c r="C911" s="1">
        <v>43744</v>
      </c>
      <c r="D911" s="2">
        <v>0.52931712962962962</v>
      </c>
      <c r="E911" s="9">
        <f t="shared" si="14"/>
        <v>43744.529317129629</v>
      </c>
    </row>
    <row r="912" spans="1:5" x14ac:dyDescent="0.2">
      <c r="A912">
        <v>39.35</v>
      </c>
      <c r="B912">
        <v>22.3</v>
      </c>
      <c r="C912" s="1">
        <v>43744</v>
      </c>
      <c r="D912" s="2">
        <v>0.53325231481481483</v>
      </c>
      <c r="E912" s="9">
        <f t="shared" si="14"/>
        <v>43744.533252314817</v>
      </c>
    </row>
    <row r="913" spans="1:5" x14ac:dyDescent="0.2">
      <c r="A913">
        <v>44.8</v>
      </c>
      <c r="B913">
        <v>23</v>
      </c>
      <c r="C913" s="1">
        <v>43744</v>
      </c>
      <c r="D913" s="2">
        <v>0.53718750000000004</v>
      </c>
      <c r="E913" s="9">
        <f t="shared" si="14"/>
        <v>43744.537187499998</v>
      </c>
    </row>
    <row r="914" spans="1:5" x14ac:dyDescent="0.2">
      <c r="A914">
        <v>40.35</v>
      </c>
      <c r="B914">
        <v>22.75</v>
      </c>
      <c r="C914" s="1">
        <v>43744</v>
      </c>
      <c r="D914" s="2">
        <v>0.54112268518518525</v>
      </c>
      <c r="E914" s="9">
        <f t="shared" si="14"/>
        <v>43744.541122685187</v>
      </c>
    </row>
    <row r="915" spans="1:5" x14ac:dyDescent="0.2">
      <c r="A915">
        <v>32.4</v>
      </c>
      <c r="B915">
        <v>21.8</v>
      </c>
      <c r="C915" s="1">
        <v>43744</v>
      </c>
      <c r="D915" s="2">
        <v>0.54505787037037035</v>
      </c>
      <c r="E915" s="9">
        <f t="shared" si="14"/>
        <v>43744.545057870368</v>
      </c>
    </row>
    <row r="916" spans="1:5" x14ac:dyDescent="0.2">
      <c r="A916">
        <v>32.25</v>
      </c>
      <c r="B916">
        <v>21.85</v>
      </c>
      <c r="C916" s="1">
        <v>43744</v>
      </c>
      <c r="D916" s="2">
        <v>0.5490046296296297</v>
      </c>
      <c r="E916" s="9">
        <f t="shared" si="14"/>
        <v>43744.549004629633</v>
      </c>
    </row>
    <row r="917" spans="1:5" x14ac:dyDescent="0.2">
      <c r="A917">
        <v>120.7</v>
      </c>
      <c r="B917">
        <v>56.9</v>
      </c>
      <c r="C917" s="1">
        <v>43744</v>
      </c>
      <c r="D917" s="2">
        <v>0.5529398148148148</v>
      </c>
      <c r="E917" s="9">
        <f t="shared" si="14"/>
        <v>43744.552939814814</v>
      </c>
    </row>
    <row r="918" spans="1:5" x14ac:dyDescent="0.2">
      <c r="A918">
        <v>77.2</v>
      </c>
      <c r="B918">
        <v>40.200000000000003</v>
      </c>
      <c r="C918" s="1">
        <v>43744</v>
      </c>
      <c r="D918" s="2">
        <v>0.55687500000000001</v>
      </c>
      <c r="E918" s="9">
        <f t="shared" si="14"/>
        <v>43744.556875000002</v>
      </c>
    </row>
    <row r="919" spans="1:5" x14ac:dyDescent="0.2">
      <c r="A919">
        <v>44.9</v>
      </c>
      <c r="B919">
        <v>26.8</v>
      </c>
      <c r="C919" s="1">
        <v>43744</v>
      </c>
      <c r="D919" s="2">
        <v>0.56081018518518522</v>
      </c>
      <c r="E919" s="9">
        <f t="shared" si="14"/>
        <v>43744.560810185183</v>
      </c>
    </row>
    <row r="920" spans="1:5" x14ac:dyDescent="0.2">
      <c r="A920">
        <v>58.65</v>
      </c>
      <c r="B920">
        <v>32.75</v>
      </c>
      <c r="C920" s="1">
        <v>43744</v>
      </c>
      <c r="D920" s="2">
        <v>0.56474537037037031</v>
      </c>
      <c r="E920" s="9">
        <f t="shared" si="14"/>
        <v>43744.564745370371</v>
      </c>
    </row>
    <row r="921" spans="1:5" x14ac:dyDescent="0.2">
      <c r="A921">
        <v>76.900000000000006</v>
      </c>
      <c r="B921">
        <v>40.35</v>
      </c>
      <c r="C921" s="1">
        <v>43744</v>
      </c>
      <c r="D921" s="2">
        <v>0.56869212962962956</v>
      </c>
      <c r="E921" s="9">
        <f t="shared" si="14"/>
        <v>43744.568692129629</v>
      </c>
    </row>
    <row r="922" spans="1:5" x14ac:dyDescent="0.2">
      <c r="A922">
        <v>60.1</v>
      </c>
      <c r="B922">
        <v>34.35</v>
      </c>
      <c r="C922" s="1">
        <v>43744</v>
      </c>
      <c r="D922" s="2">
        <v>0.57262731481481477</v>
      </c>
      <c r="E922" s="9">
        <f t="shared" si="14"/>
        <v>43744.572627314818</v>
      </c>
    </row>
    <row r="923" spans="1:5" x14ac:dyDescent="0.2">
      <c r="A923">
        <v>55.4</v>
      </c>
      <c r="B923">
        <v>30.45</v>
      </c>
      <c r="C923" s="1">
        <v>43744</v>
      </c>
      <c r="D923" s="2">
        <v>0.57656249999999998</v>
      </c>
      <c r="E923" s="9">
        <f t="shared" si="14"/>
        <v>43744.576562499999</v>
      </c>
    </row>
    <row r="924" spans="1:5" x14ac:dyDescent="0.2">
      <c r="A924">
        <v>53.65</v>
      </c>
      <c r="B924">
        <v>29.5</v>
      </c>
      <c r="C924" s="1">
        <v>43744</v>
      </c>
      <c r="D924" s="2">
        <v>0.58049768518518519</v>
      </c>
      <c r="E924" s="9">
        <f t="shared" si="14"/>
        <v>43744.580497685187</v>
      </c>
    </row>
    <row r="925" spans="1:5" x14ac:dyDescent="0.2">
      <c r="A925">
        <v>64</v>
      </c>
      <c r="B925">
        <v>30.8</v>
      </c>
      <c r="C925" s="1">
        <v>43744</v>
      </c>
      <c r="D925" s="2">
        <v>0.58443287037037039</v>
      </c>
      <c r="E925" s="9">
        <f t="shared" si="14"/>
        <v>43744.584432870368</v>
      </c>
    </row>
    <row r="926" spans="1:5" x14ac:dyDescent="0.2">
      <c r="A926">
        <v>43</v>
      </c>
      <c r="B926">
        <v>25.3</v>
      </c>
      <c r="C926" s="1">
        <v>43744</v>
      </c>
      <c r="D926" s="2">
        <v>0.5883680555555556</v>
      </c>
      <c r="E926" s="9">
        <f t="shared" si="14"/>
        <v>43744.588368055556</v>
      </c>
    </row>
    <row r="927" spans="1:5" x14ac:dyDescent="0.2">
      <c r="A927">
        <v>69.3</v>
      </c>
      <c r="B927">
        <v>37.5</v>
      </c>
      <c r="C927" s="1">
        <v>43744</v>
      </c>
      <c r="D927" s="2">
        <v>0.59231481481481485</v>
      </c>
      <c r="E927" s="9">
        <f t="shared" si="14"/>
        <v>43744.592314814814</v>
      </c>
    </row>
    <row r="928" spans="1:5" x14ac:dyDescent="0.2">
      <c r="A928">
        <v>61.4</v>
      </c>
      <c r="B928">
        <v>36.25</v>
      </c>
      <c r="C928" s="1">
        <v>43744</v>
      </c>
      <c r="D928" s="2">
        <v>0.59625000000000006</v>
      </c>
      <c r="E928" s="9">
        <f t="shared" si="14"/>
        <v>43744.596250000002</v>
      </c>
    </row>
    <row r="929" spans="1:5" x14ac:dyDescent="0.2">
      <c r="A929">
        <v>43.35</v>
      </c>
      <c r="B929">
        <v>28.7</v>
      </c>
      <c r="C929" s="1">
        <v>43744</v>
      </c>
      <c r="D929" s="2">
        <v>0.60018518518518515</v>
      </c>
      <c r="E929" s="9">
        <f t="shared" si="14"/>
        <v>43744.600185185183</v>
      </c>
    </row>
    <row r="930" spans="1:5" x14ac:dyDescent="0.2">
      <c r="A930">
        <v>42.9</v>
      </c>
      <c r="B930">
        <v>27.95</v>
      </c>
      <c r="C930" s="1">
        <v>43744</v>
      </c>
      <c r="D930" s="2">
        <v>0.60412037037037036</v>
      </c>
      <c r="E930" s="9">
        <f t="shared" si="14"/>
        <v>43744.604120370372</v>
      </c>
    </row>
    <row r="931" spans="1:5" x14ac:dyDescent="0.2">
      <c r="A931">
        <v>35.299999999999997</v>
      </c>
      <c r="B931">
        <v>23.9</v>
      </c>
      <c r="C931" s="1">
        <v>43744</v>
      </c>
      <c r="D931" s="2">
        <v>0.60805555555555557</v>
      </c>
      <c r="E931" s="9">
        <f t="shared" si="14"/>
        <v>43744.608055555553</v>
      </c>
    </row>
    <row r="932" spans="1:5" x14ac:dyDescent="0.2">
      <c r="A932">
        <v>42.85</v>
      </c>
      <c r="B932">
        <v>27.7</v>
      </c>
      <c r="C932" s="1">
        <v>43744</v>
      </c>
      <c r="D932" s="2">
        <v>0.61200231481481482</v>
      </c>
      <c r="E932" s="9">
        <f t="shared" si="14"/>
        <v>43744.612002314818</v>
      </c>
    </row>
    <row r="933" spans="1:5" x14ac:dyDescent="0.2">
      <c r="A933">
        <v>95.25</v>
      </c>
      <c r="B933">
        <v>49.35</v>
      </c>
      <c r="C933" s="1">
        <v>43744</v>
      </c>
      <c r="D933" s="2">
        <v>0.61593750000000003</v>
      </c>
      <c r="E933" s="9">
        <f t="shared" si="14"/>
        <v>43744.615937499999</v>
      </c>
    </row>
    <row r="934" spans="1:5" x14ac:dyDescent="0.2">
      <c r="A934">
        <v>55.15</v>
      </c>
      <c r="B934">
        <v>32.15</v>
      </c>
      <c r="C934" s="1">
        <v>43744</v>
      </c>
      <c r="D934" s="2">
        <v>0.61987268518518512</v>
      </c>
      <c r="E934" s="9">
        <f t="shared" si="14"/>
        <v>43744.619872685187</v>
      </c>
    </row>
    <row r="935" spans="1:5" x14ac:dyDescent="0.2">
      <c r="A935">
        <v>37.1</v>
      </c>
      <c r="B935">
        <v>24.4</v>
      </c>
      <c r="C935" s="1">
        <v>43744</v>
      </c>
      <c r="D935" s="2">
        <v>0.62380787037037033</v>
      </c>
      <c r="E935" s="9">
        <f t="shared" si="14"/>
        <v>43744.623807870368</v>
      </c>
    </row>
    <row r="936" spans="1:5" x14ac:dyDescent="0.2">
      <c r="A936">
        <v>33.5</v>
      </c>
      <c r="B936">
        <v>23.5</v>
      </c>
      <c r="C936" s="1">
        <v>43744</v>
      </c>
      <c r="D936" s="2">
        <v>0.62774305555555554</v>
      </c>
      <c r="E936" s="9">
        <f t="shared" si="14"/>
        <v>43744.627743055556</v>
      </c>
    </row>
    <row r="937" spans="1:5" x14ac:dyDescent="0.2">
      <c r="A937">
        <v>33.5</v>
      </c>
      <c r="B937">
        <v>22.7</v>
      </c>
      <c r="C937" s="1">
        <v>43744</v>
      </c>
      <c r="D937" s="2">
        <v>0.63167824074074075</v>
      </c>
      <c r="E937" s="9">
        <f t="shared" si="14"/>
        <v>43744.631678240738</v>
      </c>
    </row>
    <row r="938" spans="1:5" x14ac:dyDescent="0.2">
      <c r="A938">
        <v>32.25</v>
      </c>
      <c r="B938">
        <v>22.45</v>
      </c>
      <c r="C938" s="1">
        <v>43744</v>
      </c>
      <c r="D938" s="2">
        <v>0.635625</v>
      </c>
      <c r="E938" s="9">
        <f t="shared" si="14"/>
        <v>43744.635625000003</v>
      </c>
    </row>
    <row r="939" spans="1:5" x14ac:dyDescent="0.2">
      <c r="A939">
        <v>31.5</v>
      </c>
      <c r="B939">
        <v>22.1</v>
      </c>
      <c r="C939" s="1">
        <v>43744</v>
      </c>
      <c r="D939" s="2">
        <v>0.6395601851851852</v>
      </c>
      <c r="E939" s="9">
        <f t="shared" si="14"/>
        <v>43744.639560185184</v>
      </c>
    </row>
    <row r="940" spans="1:5" x14ac:dyDescent="0.2">
      <c r="A940">
        <v>32.549999999999997</v>
      </c>
      <c r="B940">
        <v>21.6</v>
      </c>
      <c r="C940" s="1">
        <v>43744</v>
      </c>
      <c r="D940" s="2">
        <v>0.64349537037037041</v>
      </c>
      <c r="E940" s="9">
        <f t="shared" si="14"/>
        <v>43744.643495370372</v>
      </c>
    </row>
    <row r="941" spans="1:5" x14ac:dyDescent="0.2">
      <c r="A941">
        <v>32.65</v>
      </c>
      <c r="B941">
        <v>22.2</v>
      </c>
      <c r="C941" s="1">
        <v>43744</v>
      </c>
      <c r="D941" s="2">
        <v>0.64743055555555562</v>
      </c>
      <c r="E941" s="9">
        <f t="shared" si="14"/>
        <v>43744.647430555553</v>
      </c>
    </row>
    <row r="942" spans="1:5" x14ac:dyDescent="0.2">
      <c r="A942">
        <v>32.549999999999997</v>
      </c>
      <c r="B942">
        <v>22.8</v>
      </c>
      <c r="C942" s="1">
        <v>43744</v>
      </c>
      <c r="D942" s="2">
        <v>0.65136574074074072</v>
      </c>
      <c r="E942" s="9">
        <f t="shared" si="14"/>
        <v>43744.651365740741</v>
      </c>
    </row>
    <row r="943" spans="1:5" x14ac:dyDescent="0.2">
      <c r="A943">
        <v>33.299999999999997</v>
      </c>
      <c r="B943">
        <v>22.75</v>
      </c>
      <c r="C943" s="1">
        <v>43744</v>
      </c>
      <c r="D943" s="2">
        <v>0.65530092592592593</v>
      </c>
      <c r="E943" s="9">
        <f t="shared" si="14"/>
        <v>43744.655300925922</v>
      </c>
    </row>
    <row r="944" spans="1:5" x14ac:dyDescent="0.2">
      <c r="A944">
        <v>34.549999999999997</v>
      </c>
      <c r="B944">
        <v>22.8</v>
      </c>
      <c r="C944" s="1">
        <v>43744</v>
      </c>
      <c r="D944" s="2">
        <v>0.65924768518518517</v>
      </c>
      <c r="E944" s="9">
        <f t="shared" si="14"/>
        <v>43744.659247685187</v>
      </c>
    </row>
    <row r="945" spans="1:5" x14ac:dyDescent="0.2">
      <c r="A945">
        <v>66.599999999999994</v>
      </c>
      <c r="B945">
        <v>33.9</v>
      </c>
      <c r="C945" s="1">
        <v>43744</v>
      </c>
      <c r="D945" s="2">
        <v>0.66318287037037038</v>
      </c>
      <c r="E945" s="9">
        <f t="shared" si="14"/>
        <v>43744.663182870368</v>
      </c>
    </row>
    <row r="946" spans="1:5" x14ac:dyDescent="0.2">
      <c r="A946">
        <v>152.94999999999999</v>
      </c>
      <c r="B946">
        <v>72.150000000000006</v>
      </c>
      <c r="C946" s="1">
        <v>43744</v>
      </c>
      <c r="D946" s="2">
        <v>0.66711805555555559</v>
      </c>
      <c r="E946" s="9">
        <f t="shared" si="14"/>
        <v>43744.667118055557</v>
      </c>
    </row>
    <row r="947" spans="1:5" x14ac:dyDescent="0.2">
      <c r="A947">
        <v>81.7</v>
      </c>
      <c r="B947">
        <v>43.2</v>
      </c>
      <c r="C947" s="1">
        <v>43744</v>
      </c>
      <c r="D947" s="2">
        <v>0.6710532407407408</v>
      </c>
      <c r="E947" s="9">
        <f t="shared" si="14"/>
        <v>43744.671053240738</v>
      </c>
    </row>
    <row r="948" spans="1:5" x14ac:dyDescent="0.2">
      <c r="A948">
        <v>91.2</v>
      </c>
      <c r="B948">
        <v>47.85</v>
      </c>
      <c r="C948" s="1">
        <v>43744</v>
      </c>
      <c r="D948" s="2">
        <v>0.67498842592592589</v>
      </c>
      <c r="E948" s="9">
        <f t="shared" si="14"/>
        <v>43744.674988425926</v>
      </c>
    </row>
    <row r="949" spans="1:5" x14ac:dyDescent="0.2">
      <c r="A949">
        <v>100.7</v>
      </c>
      <c r="B949">
        <v>51.55</v>
      </c>
      <c r="C949" s="1">
        <v>43744</v>
      </c>
      <c r="D949" s="2">
        <v>0.6789236111111111</v>
      </c>
      <c r="E949" s="9">
        <f t="shared" si="14"/>
        <v>43744.678923611114</v>
      </c>
    </row>
    <row r="950" spans="1:5" x14ac:dyDescent="0.2">
      <c r="A950">
        <v>82.85</v>
      </c>
      <c r="B950">
        <v>44.6</v>
      </c>
      <c r="C950" s="1">
        <v>43744</v>
      </c>
      <c r="D950" s="2">
        <v>0.68287037037037035</v>
      </c>
      <c r="E950" s="9">
        <f t="shared" si="14"/>
        <v>43744.682870370372</v>
      </c>
    </row>
    <row r="951" spans="1:5" x14ac:dyDescent="0.2">
      <c r="A951">
        <v>73.349999999999994</v>
      </c>
      <c r="B951">
        <v>40.450000000000003</v>
      </c>
      <c r="C951" s="1">
        <v>43744</v>
      </c>
      <c r="D951" s="2">
        <v>0.68680555555555556</v>
      </c>
      <c r="E951" s="9">
        <f t="shared" si="14"/>
        <v>43744.686805555553</v>
      </c>
    </row>
    <row r="952" spans="1:5" x14ac:dyDescent="0.2">
      <c r="A952">
        <v>56.95</v>
      </c>
      <c r="B952">
        <v>34.25</v>
      </c>
      <c r="C952" s="1">
        <v>43744</v>
      </c>
      <c r="D952" s="2">
        <v>0.69074074074074077</v>
      </c>
      <c r="E952" s="9">
        <f t="shared" si="14"/>
        <v>43744.690740740742</v>
      </c>
    </row>
    <row r="953" spans="1:5" x14ac:dyDescent="0.2">
      <c r="A953">
        <v>50.25</v>
      </c>
      <c r="B953">
        <v>30.65</v>
      </c>
      <c r="C953" s="1">
        <v>43744</v>
      </c>
      <c r="D953" s="2">
        <v>0.69467592592592586</v>
      </c>
      <c r="E953" s="9">
        <f t="shared" si="14"/>
        <v>43744.694675925923</v>
      </c>
    </row>
    <row r="954" spans="1:5" x14ac:dyDescent="0.2">
      <c r="A954">
        <v>48.6</v>
      </c>
      <c r="B954">
        <v>29.2</v>
      </c>
      <c r="C954" s="1">
        <v>43744</v>
      </c>
      <c r="D954" s="2">
        <v>0.69861111111111107</v>
      </c>
      <c r="E954" s="9">
        <f t="shared" si="14"/>
        <v>43744.698611111111</v>
      </c>
    </row>
    <row r="955" spans="1:5" x14ac:dyDescent="0.2">
      <c r="A955">
        <v>38.799999999999997</v>
      </c>
      <c r="B955">
        <v>26</v>
      </c>
      <c r="C955" s="1">
        <v>43744</v>
      </c>
      <c r="D955" s="2">
        <v>0.70255787037037043</v>
      </c>
      <c r="E955" s="9">
        <f t="shared" si="14"/>
        <v>43744.702557870369</v>
      </c>
    </row>
    <row r="956" spans="1:5" x14ac:dyDescent="0.2">
      <c r="A956">
        <v>35.950000000000003</v>
      </c>
      <c r="B956">
        <v>24.15</v>
      </c>
      <c r="C956" s="1">
        <v>43744</v>
      </c>
      <c r="D956" s="2">
        <v>0.70649305555555564</v>
      </c>
      <c r="E956" s="9">
        <f t="shared" si="14"/>
        <v>43744.706493055557</v>
      </c>
    </row>
    <row r="957" spans="1:5" x14ac:dyDescent="0.2">
      <c r="A957">
        <v>36.25</v>
      </c>
      <c r="B957">
        <v>24</v>
      </c>
      <c r="C957" s="1">
        <v>43744</v>
      </c>
      <c r="D957" s="2">
        <v>0.71042824074074085</v>
      </c>
      <c r="E957" s="9">
        <f t="shared" si="14"/>
        <v>43744.710428240738</v>
      </c>
    </row>
    <row r="958" spans="1:5" x14ac:dyDescent="0.2">
      <c r="A958">
        <v>31.9</v>
      </c>
      <c r="B958">
        <v>23.4</v>
      </c>
      <c r="C958" s="1">
        <v>43744</v>
      </c>
      <c r="D958" s="2">
        <v>0.71436342592592583</v>
      </c>
      <c r="E958" s="9">
        <f t="shared" si="14"/>
        <v>43744.714363425926</v>
      </c>
    </row>
    <row r="959" spans="1:5" x14ac:dyDescent="0.2">
      <c r="A959">
        <v>31.3</v>
      </c>
      <c r="B959">
        <v>23</v>
      </c>
      <c r="C959" s="1">
        <v>43744</v>
      </c>
      <c r="D959" s="2">
        <v>0.71829861111111104</v>
      </c>
      <c r="E959" s="9">
        <f t="shared" si="14"/>
        <v>43744.718298611115</v>
      </c>
    </row>
    <row r="960" spans="1:5" x14ac:dyDescent="0.2">
      <c r="A960">
        <v>35.5</v>
      </c>
      <c r="B960">
        <v>24.65</v>
      </c>
      <c r="C960" s="1">
        <v>43744</v>
      </c>
      <c r="D960" s="2">
        <v>0.72223379629629625</v>
      </c>
      <c r="E960" s="9">
        <f t="shared" si="14"/>
        <v>43744.722233796296</v>
      </c>
    </row>
    <row r="961" spans="1:5" x14ac:dyDescent="0.2">
      <c r="A961">
        <v>39.5</v>
      </c>
      <c r="B961">
        <v>26.3</v>
      </c>
      <c r="C961" s="1">
        <v>43744</v>
      </c>
      <c r="D961" s="2">
        <v>0.72618055555555561</v>
      </c>
      <c r="E961" s="9">
        <f t="shared" si="14"/>
        <v>43744.726180555554</v>
      </c>
    </row>
    <row r="962" spans="1:5" x14ac:dyDescent="0.2">
      <c r="A962">
        <v>40.9</v>
      </c>
      <c r="B962">
        <v>26.45</v>
      </c>
      <c r="C962" s="1">
        <v>43744</v>
      </c>
      <c r="D962" s="2">
        <v>0.7301157407407407</v>
      </c>
      <c r="E962" s="9">
        <f t="shared" ref="E962:E1025" si="15">C962+D962</f>
        <v>43744.730115740742</v>
      </c>
    </row>
    <row r="963" spans="1:5" x14ac:dyDescent="0.2">
      <c r="A963">
        <v>47.35</v>
      </c>
      <c r="B963">
        <v>27.2</v>
      </c>
      <c r="C963" s="1">
        <v>43744</v>
      </c>
      <c r="D963" s="2">
        <v>0.73405092592592591</v>
      </c>
      <c r="E963" s="9">
        <f t="shared" si="15"/>
        <v>43744.734050925923</v>
      </c>
    </row>
    <row r="964" spans="1:5" x14ac:dyDescent="0.2">
      <c r="A964">
        <v>48.25</v>
      </c>
      <c r="B964">
        <v>27.8</v>
      </c>
      <c r="C964" s="1">
        <v>43744</v>
      </c>
      <c r="D964" s="2">
        <v>0.73798611111111112</v>
      </c>
      <c r="E964" s="9">
        <f t="shared" si="15"/>
        <v>43744.737986111111</v>
      </c>
    </row>
    <row r="965" spans="1:5" x14ac:dyDescent="0.2">
      <c r="A965">
        <v>72.45</v>
      </c>
      <c r="B965">
        <v>40.700000000000003</v>
      </c>
      <c r="C965" s="1">
        <v>43744</v>
      </c>
      <c r="D965" s="2">
        <v>0.74192129629629633</v>
      </c>
      <c r="E965" s="9">
        <f t="shared" si="15"/>
        <v>43744.7419212963</v>
      </c>
    </row>
    <row r="966" spans="1:5" x14ac:dyDescent="0.2">
      <c r="A966">
        <v>88</v>
      </c>
      <c r="B966">
        <v>47.2</v>
      </c>
      <c r="C966" s="1">
        <v>43744</v>
      </c>
      <c r="D966" s="2">
        <v>0.74586805555555558</v>
      </c>
      <c r="E966" s="9">
        <f t="shared" si="15"/>
        <v>43744.745868055557</v>
      </c>
    </row>
    <row r="967" spans="1:5" x14ac:dyDescent="0.2">
      <c r="A967">
        <v>53.95</v>
      </c>
      <c r="B967">
        <v>32.6</v>
      </c>
      <c r="C967" s="1">
        <v>43744</v>
      </c>
      <c r="D967" s="2">
        <v>0.74980324074074067</v>
      </c>
      <c r="E967" s="9">
        <f t="shared" si="15"/>
        <v>43744.749803240738</v>
      </c>
    </row>
    <row r="968" spans="1:5" x14ac:dyDescent="0.2">
      <c r="A968">
        <v>37.85</v>
      </c>
      <c r="B968">
        <v>25.95</v>
      </c>
      <c r="C968" s="1">
        <v>43744</v>
      </c>
      <c r="D968" s="2">
        <v>0.75373842592592588</v>
      </c>
      <c r="E968" s="9">
        <f t="shared" si="15"/>
        <v>43744.753738425927</v>
      </c>
    </row>
    <row r="969" spans="1:5" x14ac:dyDescent="0.2">
      <c r="A969">
        <v>61.75</v>
      </c>
      <c r="B969">
        <v>32.950000000000003</v>
      </c>
      <c r="C969" s="1">
        <v>43744</v>
      </c>
      <c r="D969" s="2">
        <v>0.75767361111111109</v>
      </c>
      <c r="E969" s="9">
        <f t="shared" si="15"/>
        <v>43744.757673611108</v>
      </c>
    </row>
    <row r="970" spans="1:5" x14ac:dyDescent="0.2">
      <c r="A970">
        <v>70.5</v>
      </c>
      <c r="B970">
        <v>37.65</v>
      </c>
      <c r="C970" s="1">
        <v>43744</v>
      </c>
      <c r="D970" s="2">
        <v>0.7616087962962963</v>
      </c>
      <c r="E970" s="9">
        <f t="shared" si="15"/>
        <v>43744.761608796296</v>
      </c>
    </row>
    <row r="971" spans="1:5" x14ac:dyDescent="0.2">
      <c r="A971">
        <v>63.8</v>
      </c>
      <c r="B971">
        <v>35.35</v>
      </c>
      <c r="C971" s="1">
        <v>43744</v>
      </c>
      <c r="D971" s="2">
        <v>0.76554398148148151</v>
      </c>
      <c r="E971" s="9">
        <f t="shared" si="15"/>
        <v>43744.765543981484</v>
      </c>
    </row>
    <row r="972" spans="1:5" x14ac:dyDescent="0.2">
      <c r="A972">
        <v>46.75</v>
      </c>
      <c r="B972">
        <v>29</v>
      </c>
      <c r="C972" s="1">
        <v>43744</v>
      </c>
      <c r="D972" s="2">
        <v>0.76947916666666671</v>
      </c>
      <c r="E972" s="9">
        <f t="shared" si="15"/>
        <v>43744.769479166665</v>
      </c>
    </row>
    <row r="973" spans="1:5" x14ac:dyDescent="0.2">
      <c r="A973">
        <v>38.5</v>
      </c>
      <c r="B973">
        <v>25.2</v>
      </c>
      <c r="C973" s="1">
        <v>43744</v>
      </c>
      <c r="D973" s="2">
        <v>0.77342592592592585</v>
      </c>
      <c r="E973" s="9">
        <f t="shared" si="15"/>
        <v>43744.773425925923</v>
      </c>
    </row>
    <row r="974" spans="1:5" x14ac:dyDescent="0.2">
      <c r="A974">
        <v>37.950000000000003</v>
      </c>
      <c r="B974">
        <v>23.7</v>
      </c>
      <c r="C974" s="1">
        <v>43744</v>
      </c>
      <c r="D974" s="2">
        <v>0.77736111111111106</v>
      </c>
      <c r="E974" s="9">
        <f t="shared" si="15"/>
        <v>43744.777361111112</v>
      </c>
    </row>
    <row r="975" spans="1:5" x14ac:dyDescent="0.2">
      <c r="A975">
        <v>34.700000000000003</v>
      </c>
      <c r="B975">
        <v>23.2</v>
      </c>
      <c r="C975" s="1">
        <v>43744</v>
      </c>
      <c r="D975" s="2">
        <v>0.78129629629629627</v>
      </c>
      <c r="E975" s="9">
        <f t="shared" si="15"/>
        <v>43744.7812962963</v>
      </c>
    </row>
    <row r="976" spans="1:5" x14ac:dyDescent="0.2">
      <c r="A976">
        <v>31.2</v>
      </c>
      <c r="B976">
        <v>22.9</v>
      </c>
      <c r="C976" s="1">
        <v>43744</v>
      </c>
      <c r="D976" s="2">
        <v>0.78523148148148147</v>
      </c>
      <c r="E976" s="9">
        <f t="shared" si="15"/>
        <v>43744.785231481481</v>
      </c>
    </row>
    <row r="977" spans="1:5" x14ac:dyDescent="0.2">
      <c r="A977">
        <v>30.6</v>
      </c>
      <c r="B977">
        <v>21.8</v>
      </c>
      <c r="C977" s="1">
        <v>43744</v>
      </c>
      <c r="D977" s="2">
        <v>0.78916666666666668</v>
      </c>
      <c r="E977" s="9">
        <f t="shared" si="15"/>
        <v>43744.789166666669</v>
      </c>
    </row>
    <row r="978" spans="1:5" x14ac:dyDescent="0.2">
      <c r="A978">
        <v>32.25</v>
      </c>
      <c r="B978">
        <v>22.25</v>
      </c>
      <c r="C978" s="1">
        <v>43744</v>
      </c>
      <c r="D978" s="2">
        <v>0.79310185185185178</v>
      </c>
      <c r="E978" s="9">
        <f t="shared" si="15"/>
        <v>43744.79310185185</v>
      </c>
    </row>
    <row r="979" spans="1:5" x14ac:dyDescent="0.2">
      <c r="A979">
        <v>33.549999999999997</v>
      </c>
      <c r="B979">
        <v>23.5</v>
      </c>
      <c r="C979" s="1">
        <v>43744</v>
      </c>
      <c r="D979" s="2">
        <v>0.79704861111111114</v>
      </c>
      <c r="E979" s="9">
        <f t="shared" si="15"/>
        <v>43744.797048611108</v>
      </c>
    </row>
    <row r="980" spans="1:5" x14ac:dyDescent="0.2">
      <c r="A980">
        <v>32</v>
      </c>
      <c r="B980">
        <v>23.4</v>
      </c>
      <c r="C980" s="1">
        <v>43744</v>
      </c>
      <c r="D980" s="2">
        <v>0.80098379629629635</v>
      </c>
      <c r="E980" s="9">
        <f t="shared" si="15"/>
        <v>43744.800983796296</v>
      </c>
    </row>
    <row r="981" spans="1:5" x14ac:dyDescent="0.2">
      <c r="A981">
        <v>32.65</v>
      </c>
      <c r="B981">
        <v>22.7</v>
      </c>
      <c r="C981" s="1">
        <v>43744</v>
      </c>
      <c r="D981" s="2">
        <v>0.80491898148148155</v>
      </c>
      <c r="E981" s="9">
        <f t="shared" si="15"/>
        <v>43744.804918981485</v>
      </c>
    </row>
    <row r="982" spans="1:5" x14ac:dyDescent="0.2">
      <c r="A982">
        <v>39.25</v>
      </c>
      <c r="B982">
        <v>24.2</v>
      </c>
      <c r="C982" s="1">
        <v>43744</v>
      </c>
      <c r="D982" s="2">
        <v>0.80885416666666676</v>
      </c>
      <c r="E982" s="9">
        <f t="shared" si="15"/>
        <v>43744.808854166666</v>
      </c>
    </row>
    <row r="983" spans="1:5" x14ac:dyDescent="0.2">
      <c r="A983">
        <v>51.15</v>
      </c>
      <c r="B983">
        <v>29.5</v>
      </c>
      <c r="C983" s="1">
        <v>43744</v>
      </c>
      <c r="D983" s="2">
        <v>0.81278935185185175</v>
      </c>
      <c r="E983" s="9">
        <f t="shared" si="15"/>
        <v>43744.812789351854</v>
      </c>
    </row>
    <row r="984" spans="1:5" x14ac:dyDescent="0.2">
      <c r="A984">
        <v>71.099999999999994</v>
      </c>
      <c r="B984">
        <v>36.9</v>
      </c>
      <c r="C984" s="1">
        <v>43744</v>
      </c>
      <c r="D984" s="2">
        <v>0.81673611111111111</v>
      </c>
      <c r="E984" s="9">
        <f t="shared" si="15"/>
        <v>43744.816736111112</v>
      </c>
    </row>
    <row r="985" spans="1:5" x14ac:dyDescent="0.2">
      <c r="A985">
        <v>91.75</v>
      </c>
      <c r="B985">
        <v>47.3</v>
      </c>
      <c r="C985" s="1">
        <v>43744</v>
      </c>
      <c r="D985" s="2">
        <v>0.82067129629629632</v>
      </c>
      <c r="E985" s="9">
        <f t="shared" si="15"/>
        <v>43744.820671296293</v>
      </c>
    </row>
    <row r="986" spans="1:5" x14ac:dyDescent="0.2">
      <c r="A986">
        <v>72.150000000000006</v>
      </c>
      <c r="B986">
        <v>40.549999999999997</v>
      </c>
      <c r="C986" s="1">
        <v>43744</v>
      </c>
      <c r="D986" s="2">
        <v>0.82460648148148152</v>
      </c>
      <c r="E986" s="9">
        <f t="shared" si="15"/>
        <v>43744.824606481481</v>
      </c>
    </row>
    <row r="987" spans="1:5" x14ac:dyDescent="0.2">
      <c r="A987">
        <v>63.8</v>
      </c>
      <c r="B987">
        <v>34.299999999999997</v>
      </c>
      <c r="C987" s="1">
        <v>43744</v>
      </c>
      <c r="D987" s="2">
        <v>0.82854166666666673</v>
      </c>
      <c r="E987" s="9">
        <f t="shared" si="15"/>
        <v>43744.828541666669</v>
      </c>
    </row>
    <row r="988" spans="1:5" x14ac:dyDescent="0.2">
      <c r="A988">
        <v>55.3</v>
      </c>
      <c r="B988">
        <v>30.8</v>
      </c>
      <c r="C988" s="1">
        <v>43744</v>
      </c>
      <c r="D988" s="2">
        <v>0.83247685185185183</v>
      </c>
      <c r="E988" s="9">
        <f t="shared" si="15"/>
        <v>43744.832476851851</v>
      </c>
    </row>
    <row r="989" spans="1:5" x14ac:dyDescent="0.2">
      <c r="A989">
        <v>55.75</v>
      </c>
      <c r="B989">
        <v>30.95</v>
      </c>
      <c r="C989" s="1">
        <v>43744</v>
      </c>
      <c r="D989" s="2">
        <v>0.83641203703703704</v>
      </c>
      <c r="E989" s="9">
        <f t="shared" si="15"/>
        <v>43744.836412037039</v>
      </c>
    </row>
    <row r="990" spans="1:5" x14ac:dyDescent="0.2">
      <c r="A990">
        <v>35.6</v>
      </c>
      <c r="B990">
        <v>24.95</v>
      </c>
      <c r="C990" s="1">
        <v>43744</v>
      </c>
      <c r="D990" s="2">
        <v>0.84035879629629628</v>
      </c>
      <c r="E990" s="9">
        <f t="shared" si="15"/>
        <v>43744.840358796297</v>
      </c>
    </row>
    <row r="991" spans="1:5" x14ac:dyDescent="0.2">
      <c r="A991">
        <v>35.950000000000003</v>
      </c>
      <c r="B991">
        <v>23.25</v>
      </c>
      <c r="C991" s="1">
        <v>43744</v>
      </c>
      <c r="D991" s="2">
        <v>0.84429398148148149</v>
      </c>
      <c r="E991" s="9">
        <f t="shared" si="15"/>
        <v>43744.844293981485</v>
      </c>
    </row>
    <row r="992" spans="1:5" x14ac:dyDescent="0.2">
      <c r="A992">
        <v>56.5</v>
      </c>
      <c r="B992">
        <v>32.5</v>
      </c>
      <c r="C992" s="1">
        <v>43744</v>
      </c>
      <c r="D992" s="2">
        <v>0.8482291666666667</v>
      </c>
      <c r="E992" s="9">
        <f t="shared" si="15"/>
        <v>43744.848229166666</v>
      </c>
    </row>
    <row r="993" spans="1:5" x14ac:dyDescent="0.2">
      <c r="A993">
        <v>91.95</v>
      </c>
      <c r="B993">
        <v>48.9</v>
      </c>
      <c r="C993" s="1">
        <v>43744</v>
      </c>
      <c r="D993" s="2">
        <v>0.8521643518518518</v>
      </c>
      <c r="E993" s="9">
        <f t="shared" si="15"/>
        <v>43744.852164351854</v>
      </c>
    </row>
    <row r="994" spans="1:5" x14ac:dyDescent="0.2">
      <c r="A994">
        <v>49.6</v>
      </c>
      <c r="B994">
        <v>30.25</v>
      </c>
      <c r="C994" s="1">
        <v>43744</v>
      </c>
      <c r="D994" s="2">
        <v>0.85609953703703701</v>
      </c>
      <c r="E994" s="9">
        <f t="shared" si="15"/>
        <v>43744.856099537035</v>
      </c>
    </row>
    <row r="995" spans="1:5" x14ac:dyDescent="0.2">
      <c r="A995">
        <v>134.94999999999999</v>
      </c>
      <c r="B995">
        <v>61.75</v>
      </c>
      <c r="C995" s="1">
        <v>43744</v>
      </c>
      <c r="D995" s="2">
        <v>0.86003472222222221</v>
      </c>
      <c r="E995" s="9">
        <f t="shared" si="15"/>
        <v>43744.860034722224</v>
      </c>
    </row>
    <row r="996" spans="1:5" x14ac:dyDescent="0.2">
      <c r="A996">
        <v>232.55</v>
      </c>
      <c r="B996">
        <v>100.8</v>
      </c>
      <c r="C996" s="1">
        <v>43744</v>
      </c>
      <c r="D996" s="2">
        <v>0.86398148148148157</v>
      </c>
      <c r="E996" s="9">
        <f t="shared" si="15"/>
        <v>43744.863981481481</v>
      </c>
    </row>
    <row r="997" spans="1:5" x14ac:dyDescent="0.2">
      <c r="A997">
        <v>50.3</v>
      </c>
      <c r="B997">
        <v>29.85</v>
      </c>
      <c r="C997" s="1">
        <v>43744</v>
      </c>
      <c r="D997" s="2">
        <v>0.86791666666666656</v>
      </c>
      <c r="E997" s="9">
        <f t="shared" si="15"/>
        <v>43744.86791666667</v>
      </c>
    </row>
    <row r="998" spans="1:5" x14ac:dyDescent="0.2">
      <c r="A998">
        <v>43.9</v>
      </c>
      <c r="B998">
        <v>27.35</v>
      </c>
      <c r="C998" s="1">
        <v>43744</v>
      </c>
      <c r="D998" s="2">
        <v>0.87185185185185177</v>
      </c>
      <c r="E998" s="9">
        <f t="shared" si="15"/>
        <v>43744.871851851851</v>
      </c>
    </row>
    <row r="999" spans="1:5" x14ac:dyDescent="0.2">
      <c r="A999">
        <v>52.5</v>
      </c>
      <c r="B999">
        <v>29</v>
      </c>
      <c r="C999" s="1">
        <v>43744</v>
      </c>
      <c r="D999" s="2">
        <v>0.87578703703703698</v>
      </c>
      <c r="E999" s="9">
        <f t="shared" si="15"/>
        <v>43744.875787037039</v>
      </c>
    </row>
    <row r="1000" spans="1:5" x14ac:dyDescent="0.2">
      <c r="A1000">
        <v>51.9</v>
      </c>
      <c r="B1000">
        <v>29.65</v>
      </c>
      <c r="C1000" s="1">
        <v>43744</v>
      </c>
      <c r="D1000" s="2">
        <v>0.87972222222222218</v>
      </c>
      <c r="E1000" s="9">
        <f t="shared" si="15"/>
        <v>43744.87972222222</v>
      </c>
    </row>
    <row r="1001" spans="1:5" x14ac:dyDescent="0.2">
      <c r="A1001">
        <v>30.8</v>
      </c>
      <c r="B1001">
        <v>23.9</v>
      </c>
      <c r="C1001" s="1">
        <v>43744</v>
      </c>
      <c r="D1001" s="2">
        <v>0.88365740740740739</v>
      </c>
      <c r="E1001" s="9">
        <f t="shared" si="15"/>
        <v>43744.883657407408</v>
      </c>
    </row>
    <row r="1002" spans="1:5" x14ac:dyDescent="0.2">
      <c r="A1002">
        <v>31.85</v>
      </c>
      <c r="B1002">
        <v>23.5</v>
      </c>
      <c r="C1002" s="1">
        <v>43744</v>
      </c>
      <c r="D1002" s="2">
        <v>0.88760416666666664</v>
      </c>
      <c r="E1002" s="9">
        <f t="shared" si="15"/>
        <v>43744.887604166666</v>
      </c>
    </row>
    <row r="1003" spans="1:5" x14ac:dyDescent="0.2">
      <c r="A1003">
        <v>35.4</v>
      </c>
      <c r="B1003">
        <v>23.6</v>
      </c>
      <c r="C1003" s="1">
        <v>43744</v>
      </c>
      <c r="D1003" s="2">
        <v>0.89153935185185185</v>
      </c>
      <c r="E1003" s="9">
        <f t="shared" si="15"/>
        <v>43744.891539351855</v>
      </c>
    </row>
    <row r="1004" spans="1:5" x14ac:dyDescent="0.2">
      <c r="A1004">
        <v>35.700000000000003</v>
      </c>
      <c r="B1004">
        <v>23.75</v>
      </c>
      <c r="C1004" s="1">
        <v>43744</v>
      </c>
      <c r="D1004" s="2">
        <v>0.89547453703703705</v>
      </c>
      <c r="E1004" s="9">
        <f t="shared" si="15"/>
        <v>43744.895474537036</v>
      </c>
    </row>
    <row r="1005" spans="1:5" x14ac:dyDescent="0.2">
      <c r="A1005">
        <v>33.700000000000003</v>
      </c>
      <c r="B1005">
        <v>23.7</v>
      </c>
      <c r="C1005" s="1">
        <v>43744</v>
      </c>
      <c r="D1005" s="2">
        <v>0.89940972222222226</v>
      </c>
      <c r="E1005" s="9">
        <f t="shared" si="15"/>
        <v>43744.899409722224</v>
      </c>
    </row>
    <row r="1006" spans="1:5" x14ac:dyDescent="0.2">
      <c r="A1006">
        <v>31.9</v>
      </c>
      <c r="B1006">
        <v>23.45</v>
      </c>
      <c r="C1006" s="1">
        <v>43744</v>
      </c>
      <c r="D1006" s="2">
        <v>0.90334490740740747</v>
      </c>
      <c r="E1006" s="9">
        <f t="shared" si="15"/>
        <v>43744.903344907405</v>
      </c>
    </row>
    <row r="1007" spans="1:5" x14ac:dyDescent="0.2">
      <c r="A1007">
        <v>33.200000000000003</v>
      </c>
      <c r="B1007">
        <v>23.75</v>
      </c>
      <c r="C1007" s="1">
        <v>43744</v>
      </c>
      <c r="D1007" s="2">
        <v>0.90728009259259268</v>
      </c>
      <c r="E1007" s="9">
        <f t="shared" si="15"/>
        <v>43744.907280092593</v>
      </c>
    </row>
    <row r="1008" spans="1:5" x14ac:dyDescent="0.2">
      <c r="A1008">
        <v>39.5</v>
      </c>
      <c r="B1008">
        <v>24.8</v>
      </c>
      <c r="C1008" s="1">
        <v>43744</v>
      </c>
      <c r="D1008" s="2">
        <v>0.91122685185185182</v>
      </c>
      <c r="E1008" s="9">
        <f t="shared" si="15"/>
        <v>43744.911226851851</v>
      </c>
    </row>
    <row r="1009" spans="1:5" x14ac:dyDescent="0.2">
      <c r="A1009">
        <v>39.5</v>
      </c>
      <c r="B1009">
        <v>24.65</v>
      </c>
      <c r="C1009" s="1">
        <v>43744</v>
      </c>
      <c r="D1009" s="2">
        <v>0.91516203703703702</v>
      </c>
      <c r="E1009" s="9">
        <f t="shared" si="15"/>
        <v>43744.915162037039</v>
      </c>
    </row>
    <row r="1010" spans="1:5" x14ac:dyDescent="0.2">
      <c r="A1010">
        <v>38.5</v>
      </c>
      <c r="B1010">
        <v>24</v>
      </c>
      <c r="C1010" s="1">
        <v>43744</v>
      </c>
      <c r="D1010" s="2">
        <v>0.91909722222222223</v>
      </c>
      <c r="E1010" s="9">
        <f t="shared" si="15"/>
        <v>43744.91909722222</v>
      </c>
    </row>
    <row r="1011" spans="1:5" x14ac:dyDescent="0.2">
      <c r="A1011">
        <v>33.200000000000003</v>
      </c>
      <c r="B1011">
        <v>23.6</v>
      </c>
      <c r="C1011" s="1">
        <v>43744</v>
      </c>
      <c r="D1011" s="2">
        <v>0.92303240740740744</v>
      </c>
      <c r="E1011" s="9">
        <f t="shared" si="15"/>
        <v>43744.923032407409</v>
      </c>
    </row>
    <row r="1012" spans="1:5" x14ac:dyDescent="0.2">
      <c r="A1012">
        <v>36.25</v>
      </c>
      <c r="B1012">
        <v>23.7</v>
      </c>
      <c r="C1012" s="1">
        <v>43744</v>
      </c>
      <c r="D1012" s="2">
        <v>0.92696759259259265</v>
      </c>
      <c r="E1012" s="9">
        <f t="shared" si="15"/>
        <v>43744.92696759259</v>
      </c>
    </row>
    <row r="1013" spans="1:5" x14ac:dyDescent="0.2">
      <c r="A1013">
        <v>35.9</v>
      </c>
      <c r="B1013">
        <v>23.7</v>
      </c>
      <c r="C1013" s="1">
        <v>43744</v>
      </c>
      <c r="D1013" s="2">
        <v>0.93091435185185178</v>
      </c>
      <c r="E1013" s="9">
        <f t="shared" si="15"/>
        <v>43744.930914351855</v>
      </c>
    </row>
    <row r="1014" spans="1:5" x14ac:dyDescent="0.2">
      <c r="A1014">
        <v>34.1</v>
      </c>
      <c r="B1014">
        <v>24</v>
      </c>
      <c r="C1014" s="1">
        <v>43744</v>
      </c>
      <c r="D1014" s="2">
        <v>0.93484953703703699</v>
      </c>
      <c r="E1014" s="9">
        <f t="shared" si="15"/>
        <v>43744.934849537036</v>
      </c>
    </row>
    <row r="1015" spans="1:5" x14ac:dyDescent="0.2">
      <c r="A1015">
        <v>33.6</v>
      </c>
      <c r="B1015">
        <v>23.8</v>
      </c>
      <c r="C1015" s="1">
        <v>43744</v>
      </c>
      <c r="D1015" s="2">
        <v>0.9387847222222222</v>
      </c>
      <c r="E1015" s="9">
        <f t="shared" si="15"/>
        <v>43744.938784722224</v>
      </c>
    </row>
    <row r="1016" spans="1:5" x14ac:dyDescent="0.2">
      <c r="A1016">
        <v>33.25</v>
      </c>
      <c r="B1016">
        <v>23.6</v>
      </c>
      <c r="C1016" s="1">
        <v>43744</v>
      </c>
      <c r="D1016" s="2">
        <v>0.94271990740740741</v>
      </c>
      <c r="E1016" s="9">
        <f t="shared" si="15"/>
        <v>43744.942719907405</v>
      </c>
    </row>
    <row r="1017" spans="1:5" x14ac:dyDescent="0.2">
      <c r="A1017">
        <v>31.2</v>
      </c>
      <c r="B1017">
        <v>23.6</v>
      </c>
      <c r="C1017" s="1">
        <v>43744</v>
      </c>
      <c r="D1017" s="2">
        <v>0.94665509259259262</v>
      </c>
      <c r="E1017" s="9">
        <f t="shared" si="15"/>
        <v>43744.946655092594</v>
      </c>
    </row>
    <row r="1018" spans="1:5" x14ac:dyDescent="0.2">
      <c r="A1018">
        <v>33.450000000000003</v>
      </c>
      <c r="B1018">
        <v>24</v>
      </c>
      <c r="C1018" s="1">
        <v>43744</v>
      </c>
      <c r="D1018" s="2">
        <v>0.95059027777777771</v>
      </c>
      <c r="E1018" s="9">
        <f t="shared" si="15"/>
        <v>43744.950590277775</v>
      </c>
    </row>
    <row r="1019" spans="1:5" x14ac:dyDescent="0.2">
      <c r="A1019">
        <v>34.35</v>
      </c>
      <c r="B1019">
        <v>24.85</v>
      </c>
      <c r="C1019" s="1">
        <v>43744</v>
      </c>
      <c r="D1019" s="2">
        <v>0.95453703703703707</v>
      </c>
      <c r="E1019" s="9">
        <f t="shared" si="15"/>
        <v>43744.95453703704</v>
      </c>
    </row>
    <row r="1020" spans="1:5" x14ac:dyDescent="0.2">
      <c r="A1020">
        <v>35</v>
      </c>
      <c r="B1020">
        <v>24.15</v>
      </c>
      <c r="C1020" s="1">
        <v>43744</v>
      </c>
      <c r="D1020" s="2">
        <v>0.95847222222222228</v>
      </c>
      <c r="E1020" s="9">
        <f t="shared" si="15"/>
        <v>43744.958472222221</v>
      </c>
    </row>
    <row r="1021" spans="1:5" x14ac:dyDescent="0.2">
      <c r="A1021">
        <v>43.95</v>
      </c>
      <c r="B1021">
        <v>28.15</v>
      </c>
      <c r="C1021" s="1">
        <v>43744</v>
      </c>
      <c r="D1021" s="2">
        <v>0.96240740740740749</v>
      </c>
      <c r="E1021" s="9">
        <f t="shared" si="15"/>
        <v>43744.962407407409</v>
      </c>
    </row>
    <row r="1022" spans="1:5" x14ac:dyDescent="0.2">
      <c r="A1022">
        <v>50.5</v>
      </c>
      <c r="B1022">
        <v>31.55</v>
      </c>
      <c r="C1022" s="1">
        <v>43744</v>
      </c>
      <c r="D1022" s="2">
        <v>0.9663425925925927</v>
      </c>
      <c r="E1022" s="9">
        <f t="shared" si="15"/>
        <v>43744.96634259259</v>
      </c>
    </row>
    <row r="1023" spans="1:5" x14ac:dyDescent="0.2">
      <c r="A1023">
        <v>36.9</v>
      </c>
      <c r="B1023">
        <v>26</v>
      </c>
      <c r="C1023" s="1">
        <v>43744</v>
      </c>
      <c r="D1023" s="2">
        <v>0.97027777777777768</v>
      </c>
      <c r="E1023" s="9">
        <f t="shared" si="15"/>
        <v>43744.970277777778</v>
      </c>
    </row>
    <row r="1024" spans="1:5" x14ac:dyDescent="0.2">
      <c r="A1024">
        <v>46.8</v>
      </c>
      <c r="B1024">
        <v>29.95</v>
      </c>
      <c r="C1024" s="1">
        <v>43744</v>
      </c>
      <c r="D1024" s="2">
        <v>0.97422453703703704</v>
      </c>
      <c r="E1024" s="9">
        <f t="shared" si="15"/>
        <v>43744.974224537036</v>
      </c>
    </row>
    <row r="1025" spans="1:5" x14ac:dyDescent="0.2">
      <c r="A1025">
        <v>50</v>
      </c>
      <c r="B1025">
        <v>31.55</v>
      </c>
      <c r="C1025" s="1">
        <v>43744</v>
      </c>
      <c r="D1025" s="2">
        <v>0.97815972222222225</v>
      </c>
      <c r="E1025" s="9">
        <f t="shared" si="15"/>
        <v>43744.978159722225</v>
      </c>
    </row>
    <row r="1026" spans="1:5" x14ac:dyDescent="0.2">
      <c r="A1026">
        <v>76.349999999999994</v>
      </c>
      <c r="B1026">
        <v>42.65</v>
      </c>
      <c r="C1026" s="1">
        <v>43744</v>
      </c>
      <c r="D1026" s="2">
        <v>0.98209490740740746</v>
      </c>
      <c r="E1026" s="9">
        <f t="shared" ref="E1026:E1089" si="16">C1026+D1026</f>
        <v>43744.982094907406</v>
      </c>
    </row>
    <row r="1027" spans="1:5" x14ac:dyDescent="0.2">
      <c r="A1027">
        <v>57.75</v>
      </c>
      <c r="B1027">
        <v>34.75</v>
      </c>
      <c r="C1027" s="1">
        <v>43744</v>
      </c>
      <c r="D1027" s="2">
        <v>0.98603009259259267</v>
      </c>
      <c r="E1027" s="9">
        <f t="shared" si="16"/>
        <v>43744.986030092594</v>
      </c>
    </row>
    <row r="1028" spans="1:5" x14ac:dyDescent="0.2">
      <c r="A1028">
        <v>51.4</v>
      </c>
      <c r="B1028">
        <v>31.65</v>
      </c>
      <c r="C1028" s="1">
        <v>43744</v>
      </c>
      <c r="D1028" s="2">
        <v>0.98996527777777776</v>
      </c>
      <c r="E1028" s="9">
        <f t="shared" si="16"/>
        <v>43744.989965277775</v>
      </c>
    </row>
    <row r="1029" spans="1:5" x14ac:dyDescent="0.2">
      <c r="A1029">
        <v>45.8</v>
      </c>
      <c r="B1029">
        <v>26.5</v>
      </c>
      <c r="C1029" s="1">
        <v>43744</v>
      </c>
      <c r="D1029" s="2">
        <v>0.99390046296296297</v>
      </c>
      <c r="E1029" s="9">
        <f t="shared" si="16"/>
        <v>43744.993900462963</v>
      </c>
    </row>
    <row r="1030" spans="1:5" x14ac:dyDescent="0.2">
      <c r="A1030">
        <v>37.75</v>
      </c>
      <c r="B1030">
        <v>25.15</v>
      </c>
      <c r="C1030" s="1">
        <v>43744</v>
      </c>
      <c r="D1030" s="2">
        <v>0.99784722222222222</v>
      </c>
      <c r="E1030" s="9">
        <f t="shared" si="16"/>
        <v>43744.997847222221</v>
      </c>
    </row>
    <row r="1031" spans="1:5" x14ac:dyDescent="0.2">
      <c r="A1031">
        <v>36</v>
      </c>
      <c r="B1031">
        <v>24.3</v>
      </c>
      <c r="C1031" s="1">
        <v>43745</v>
      </c>
      <c r="D1031" s="2">
        <v>1.7824074074074072E-3</v>
      </c>
      <c r="E1031" s="9">
        <f t="shared" si="16"/>
        <v>43745.001782407409</v>
      </c>
    </row>
    <row r="1032" spans="1:5" x14ac:dyDescent="0.2">
      <c r="A1032">
        <v>85.3</v>
      </c>
      <c r="B1032">
        <v>47</v>
      </c>
      <c r="C1032" s="1">
        <v>43745</v>
      </c>
      <c r="D1032" s="2">
        <v>5.7175925925925927E-3</v>
      </c>
      <c r="E1032" s="9">
        <f t="shared" si="16"/>
        <v>43745.00571759259</v>
      </c>
    </row>
    <row r="1033" spans="1:5" x14ac:dyDescent="0.2">
      <c r="A1033">
        <v>121.75</v>
      </c>
      <c r="B1033">
        <v>61.7</v>
      </c>
      <c r="C1033" s="1">
        <v>43745</v>
      </c>
      <c r="D1033" s="2">
        <v>9.6527777777777775E-3</v>
      </c>
      <c r="E1033" s="9">
        <f t="shared" si="16"/>
        <v>43745.009652777779</v>
      </c>
    </row>
    <row r="1034" spans="1:5" x14ac:dyDescent="0.2">
      <c r="A1034">
        <v>104.85</v>
      </c>
      <c r="B1034">
        <v>52.65</v>
      </c>
      <c r="C1034" s="1">
        <v>43745</v>
      </c>
      <c r="D1034" s="2">
        <v>1.3587962962962963E-2</v>
      </c>
      <c r="E1034" s="9">
        <f t="shared" si="16"/>
        <v>43745.01358796296</v>
      </c>
    </row>
    <row r="1035" spans="1:5" x14ac:dyDescent="0.2">
      <c r="A1035">
        <v>112.65</v>
      </c>
      <c r="B1035">
        <v>55.9</v>
      </c>
      <c r="C1035" s="1">
        <v>43745</v>
      </c>
      <c r="D1035" s="2">
        <v>1.7523148148148149E-2</v>
      </c>
      <c r="E1035" s="9">
        <f t="shared" si="16"/>
        <v>43745.017523148148</v>
      </c>
    </row>
    <row r="1036" spans="1:5" x14ac:dyDescent="0.2">
      <c r="A1036">
        <v>116.95</v>
      </c>
      <c r="B1036">
        <v>59.7</v>
      </c>
      <c r="C1036" s="1">
        <v>43745</v>
      </c>
      <c r="D1036" s="2">
        <v>2.146990740740741E-2</v>
      </c>
      <c r="E1036" s="9">
        <f t="shared" si="16"/>
        <v>43745.021469907406</v>
      </c>
    </row>
    <row r="1037" spans="1:5" x14ac:dyDescent="0.2">
      <c r="A1037">
        <v>114.7</v>
      </c>
      <c r="B1037">
        <v>53.65</v>
      </c>
      <c r="C1037" s="1">
        <v>43745</v>
      </c>
      <c r="D1037" s="2">
        <v>2.5405092592592594E-2</v>
      </c>
      <c r="E1037" s="9">
        <f t="shared" si="16"/>
        <v>43745.025405092594</v>
      </c>
    </row>
    <row r="1038" spans="1:5" x14ac:dyDescent="0.2">
      <c r="A1038">
        <v>55.35</v>
      </c>
      <c r="B1038">
        <v>31.8</v>
      </c>
      <c r="C1038" s="1">
        <v>43745</v>
      </c>
      <c r="D1038" s="2">
        <v>2.9340277777777781E-2</v>
      </c>
      <c r="E1038" s="9">
        <f t="shared" si="16"/>
        <v>43745.029340277775</v>
      </c>
    </row>
    <row r="1039" spans="1:5" x14ac:dyDescent="0.2">
      <c r="A1039">
        <v>51.2</v>
      </c>
      <c r="B1039">
        <v>30.4</v>
      </c>
      <c r="C1039" s="1">
        <v>43745</v>
      </c>
      <c r="D1039" s="2">
        <v>3.3275462962962958E-2</v>
      </c>
      <c r="E1039" s="9">
        <f t="shared" si="16"/>
        <v>43745.033275462964</v>
      </c>
    </row>
    <row r="1040" spans="1:5" x14ac:dyDescent="0.2">
      <c r="A1040">
        <v>44.1</v>
      </c>
      <c r="B1040">
        <v>27.15</v>
      </c>
      <c r="C1040" s="1">
        <v>43745</v>
      </c>
      <c r="D1040" s="2">
        <v>3.7210648148148152E-2</v>
      </c>
      <c r="E1040" s="9">
        <f t="shared" si="16"/>
        <v>43745.037210648145</v>
      </c>
    </row>
    <row r="1041" spans="1:5" x14ac:dyDescent="0.2">
      <c r="A1041">
        <v>38.85</v>
      </c>
      <c r="B1041">
        <v>25.4</v>
      </c>
      <c r="C1041" s="1">
        <v>43745</v>
      </c>
      <c r="D1041" s="2">
        <v>4.1145833333333333E-2</v>
      </c>
      <c r="E1041" s="9">
        <f t="shared" si="16"/>
        <v>43745.041145833333</v>
      </c>
    </row>
    <row r="1042" spans="1:5" x14ac:dyDescent="0.2">
      <c r="A1042">
        <v>38.950000000000003</v>
      </c>
      <c r="B1042">
        <v>24.6</v>
      </c>
      <c r="C1042" s="1">
        <v>43745</v>
      </c>
      <c r="D1042" s="2">
        <v>4.5092592592592594E-2</v>
      </c>
      <c r="E1042" s="9">
        <f t="shared" si="16"/>
        <v>43745.045092592591</v>
      </c>
    </row>
    <row r="1043" spans="1:5" x14ac:dyDescent="0.2">
      <c r="A1043">
        <v>37.6</v>
      </c>
      <c r="B1043">
        <v>25.3</v>
      </c>
      <c r="C1043" s="1">
        <v>43745</v>
      </c>
      <c r="D1043" s="2">
        <v>4.9027777777777781E-2</v>
      </c>
      <c r="E1043" s="9">
        <f t="shared" si="16"/>
        <v>43745.049027777779</v>
      </c>
    </row>
    <row r="1044" spans="1:5" x14ac:dyDescent="0.2">
      <c r="A1044">
        <v>36.85</v>
      </c>
      <c r="B1044">
        <v>23.7</v>
      </c>
      <c r="C1044" s="1">
        <v>43745</v>
      </c>
      <c r="D1044" s="2">
        <v>5.2962962962962962E-2</v>
      </c>
      <c r="E1044" s="9">
        <f t="shared" si="16"/>
        <v>43745.05296296296</v>
      </c>
    </row>
    <row r="1045" spans="1:5" x14ac:dyDescent="0.2">
      <c r="A1045">
        <v>40.299999999999997</v>
      </c>
      <c r="B1045">
        <v>23.6</v>
      </c>
      <c r="C1045" s="1">
        <v>43745</v>
      </c>
      <c r="D1045" s="2">
        <v>5.6898148148148149E-2</v>
      </c>
      <c r="E1045" s="9">
        <f t="shared" si="16"/>
        <v>43745.056898148148</v>
      </c>
    </row>
    <row r="1046" spans="1:5" x14ac:dyDescent="0.2">
      <c r="A1046">
        <v>37.700000000000003</v>
      </c>
      <c r="B1046">
        <v>23.3</v>
      </c>
      <c r="C1046" s="1">
        <v>43745</v>
      </c>
      <c r="D1046" s="2">
        <v>6.083333333333333E-2</v>
      </c>
      <c r="E1046" s="9">
        <f t="shared" si="16"/>
        <v>43745.060833333337</v>
      </c>
    </row>
    <row r="1047" spans="1:5" x14ac:dyDescent="0.2">
      <c r="A1047">
        <v>35.200000000000003</v>
      </c>
      <c r="B1047">
        <v>22.85</v>
      </c>
      <c r="C1047" s="1">
        <v>43745</v>
      </c>
      <c r="D1047" s="2">
        <v>6.4768518518518517E-2</v>
      </c>
      <c r="E1047" s="9">
        <f t="shared" si="16"/>
        <v>43745.064768518518</v>
      </c>
    </row>
    <row r="1048" spans="1:5" x14ac:dyDescent="0.2">
      <c r="A1048">
        <v>32.85</v>
      </c>
      <c r="B1048">
        <v>23.45</v>
      </c>
      <c r="C1048" s="1">
        <v>43745</v>
      </c>
      <c r="D1048" s="2">
        <v>6.8715277777777778E-2</v>
      </c>
      <c r="E1048" s="9">
        <f t="shared" si="16"/>
        <v>43745.068715277775</v>
      </c>
    </row>
    <row r="1049" spans="1:5" x14ac:dyDescent="0.2">
      <c r="A1049">
        <v>33.450000000000003</v>
      </c>
      <c r="B1049">
        <v>23.9</v>
      </c>
      <c r="C1049" s="1">
        <v>43745</v>
      </c>
      <c r="D1049" s="2">
        <v>7.2650462962962958E-2</v>
      </c>
      <c r="E1049" s="9">
        <f t="shared" si="16"/>
        <v>43745.072650462964</v>
      </c>
    </row>
    <row r="1050" spans="1:5" x14ac:dyDescent="0.2">
      <c r="A1050">
        <v>37.5</v>
      </c>
      <c r="B1050">
        <v>23.65</v>
      </c>
      <c r="C1050" s="1">
        <v>43745</v>
      </c>
      <c r="D1050" s="2">
        <v>7.6585648148148153E-2</v>
      </c>
      <c r="E1050" s="9">
        <f t="shared" si="16"/>
        <v>43745.076585648145</v>
      </c>
    </row>
    <row r="1051" spans="1:5" x14ac:dyDescent="0.2">
      <c r="A1051">
        <v>35.450000000000003</v>
      </c>
      <c r="B1051">
        <v>23.4</v>
      </c>
      <c r="C1051" s="1">
        <v>43745</v>
      </c>
      <c r="D1051" s="2">
        <v>8.0520833333333333E-2</v>
      </c>
      <c r="E1051" s="9">
        <f t="shared" si="16"/>
        <v>43745.080520833333</v>
      </c>
    </row>
    <row r="1052" spans="1:5" x14ac:dyDescent="0.2">
      <c r="A1052">
        <v>32.200000000000003</v>
      </c>
      <c r="B1052">
        <v>24.1</v>
      </c>
      <c r="C1052" s="1">
        <v>43745</v>
      </c>
      <c r="D1052" s="2">
        <v>8.4456018518518527E-2</v>
      </c>
      <c r="E1052" s="9">
        <f t="shared" si="16"/>
        <v>43745.084456018521</v>
      </c>
    </row>
    <row r="1053" spans="1:5" x14ac:dyDescent="0.2">
      <c r="A1053">
        <v>37.549999999999997</v>
      </c>
      <c r="B1053">
        <v>24.85</v>
      </c>
      <c r="C1053" s="1">
        <v>43745</v>
      </c>
      <c r="D1053" s="2">
        <v>8.8402777777777775E-2</v>
      </c>
      <c r="E1053" s="9">
        <f t="shared" si="16"/>
        <v>43745.088402777779</v>
      </c>
    </row>
    <row r="1054" spans="1:5" x14ac:dyDescent="0.2">
      <c r="A1054">
        <v>41.2</v>
      </c>
      <c r="B1054">
        <v>24.55</v>
      </c>
      <c r="C1054" s="1">
        <v>43745</v>
      </c>
      <c r="D1054" s="2">
        <v>9.2337962962962969E-2</v>
      </c>
      <c r="E1054" s="9">
        <f t="shared" si="16"/>
        <v>43745.09233796296</v>
      </c>
    </row>
    <row r="1055" spans="1:5" x14ac:dyDescent="0.2">
      <c r="A1055">
        <v>34.200000000000003</v>
      </c>
      <c r="B1055">
        <v>23.5</v>
      </c>
      <c r="C1055" s="1">
        <v>43745</v>
      </c>
      <c r="D1055" s="2">
        <v>9.6273148148148149E-2</v>
      </c>
      <c r="E1055" s="9">
        <f t="shared" si="16"/>
        <v>43745.096273148149</v>
      </c>
    </row>
    <row r="1056" spans="1:5" x14ac:dyDescent="0.2">
      <c r="A1056">
        <v>30.4</v>
      </c>
      <c r="B1056">
        <v>23.5</v>
      </c>
      <c r="C1056" s="1">
        <v>43745</v>
      </c>
      <c r="D1056" s="2">
        <v>0.10020833333333334</v>
      </c>
      <c r="E1056" s="9">
        <f t="shared" si="16"/>
        <v>43745.100208333337</v>
      </c>
    </row>
    <row r="1057" spans="1:5" x14ac:dyDescent="0.2">
      <c r="A1057">
        <v>36</v>
      </c>
      <c r="B1057">
        <v>23.7</v>
      </c>
      <c r="C1057" s="1">
        <v>43745</v>
      </c>
      <c r="D1057" s="2">
        <v>0.10414351851851851</v>
      </c>
      <c r="E1057" s="9">
        <f t="shared" si="16"/>
        <v>43745.104143518518</v>
      </c>
    </row>
    <row r="1058" spans="1:5" x14ac:dyDescent="0.2">
      <c r="A1058">
        <v>33.1</v>
      </c>
      <c r="B1058">
        <v>23.5</v>
      </c>
      <c r="C1058" s="1">
        <v>43745</v>
      </c>
      <c r="D1058" s="2">
        <v>0.1080787037037037</v>
      </c>
      <c r="E1058" s="9">
        <f t="shared" si="16"/>
        <v>43745.108078703706</v>
      </c>
    </row>
    <row r="1059" spans="1:5" x14ac:dyDescent="0.2">
      <c r="A1059">
        <v>38</v>
      </c>
      <c r="B1059">
        <v>23.6</v>
      </c>
      <c r="C1059" s="1">
        <v>43745</v>
      </c>
      <c r="D1059" s="2">
        <v>0.11202546296296297</v>
      </c>
      <c r="E1059" s="9">
        <f t="shared" si="16"/>
        <v>43745.112025462964</v>
      </c>
    </row>
    <row r="1060" spans="1:5" x14ac:dyDescent="0.2">
      <c r="A1060">
        <v>33.35</v>
      </c>
      <c r="B1060">
        <v>23.1</v>
      </c>
      <c r="C1060" s="1">
        <v>43745</v>
      </c>
      <c r="D1060" s="2">
        <v>0.11596064814814815</v>
      </c>
      <c r="E1060" s="9">
        <f t="shared" si="16"/>
        <v>43745.115960648145</v>
      </c>
    </row>
    <row r="1061" spans="1:5" x14ac:dyDescent="0.2">
      <c r="A1061">
        <v>32.450000000000003</v>
      </c>
      <c r="B1061">
        <v>23.1</v>
      </c>
      <c r="C1061" s="1">
        <v>43745</v>
      </c>
      <c r="D1061" s="2">
        <v>0.11989583333333333</v>
      </c>
      <c r="E1061" s="9">
        <f t="shared" si="16"/>
        <v>43745.119895833333</v>
      </c>
    </row>
    <row r="1062" spans="1:5" x14ac:dyDescent="0.2">
      <c r="A1062">
        <v>30.5</v>
      </c>
      <c r="B1062">
        <v>23.3</v>
      </c>
      <c r="C1062" s="1">
        <v>43745</v>
      </c>
      <c r="D1062" s="2">
        <v>0.12383101851851852</v>
      </c>
      <c r="E1062" s="9">
        <f t="shared" si="16"/>
        <v>43745.123831018522</v>
      </c>
    </row>
    <row r="1063" spans="1:5" x14ac:dyDescent="0.2">
      <c r="A1063">
        <v>29.5</v>
      </c>
      <c r="B1063">
        <v>23</v>
      </c>
      <c r="C1063" s="1">
        <v>43745</v>
      </c>
      <c r="D1063" s="2">
        <v>0.1277662037037037</v>
      </c>
      <c r="E1063" s="9">
        <f t="shared" si="16"/>
        <v>43745.127766203703</v>
      </c>
    </row>
    <row r="1064" spans="1:5" x14ac:dyDescent="0.2">
      <c r="A1064">
        <v>29.8</v>
      </c>
      <c r="B1064">
        <v>23.2</v>
      </c>
      <c r="C1064" s="1">
        <v>43745</v>
      </c>
      <c r="D1064" s="2">
        <v>0.13170138888888888</v>
      </c>
      <c r="E1064" s="9">
        <f t="shared" si="16"/>
        <v>43745.131701388891</v>
      </c>
    </row>
    <row r="1065" spans="1:5" x14ac:dyDescent="0.2">
      <c r="A1065">
        <v>105.5</v>
      </c>
      <c r="B1065">
        <v>51.35</v>
      </c>
      <c r="C1065" s="1">
        <v>43745</v>
      </c>
      <c r="D1065" s="2">
        <v>0.13564814814814816</v>
      </c>
      <c r="E1065" s="9">
        <f t="shared" si="16"/>
        <v>43745.135648148149</v>
      </c>
    </row>
    <row r="1066" spans="1:5" x14ac:dyDescent="0.2">
      <c r="A1066">
        <v>207.3</v>
      </c>
      <c r="B1066">
        <v>93.85</v>
      </c>
      <c r="C1066" s="1">
        <v>43745</v>
      </c>
      <c r="D1066" s="2">
        <v>0.13958333333333334</v>
      </c>
      <c r="E1066" s="9">
        <f t="shared" si="16"/>
        <v>43745.13958333333</v>
      </c>
    </row>
    <row r="1067" spans="1:5" x14ac:dyDescent="0.2">
      <c r="A1067">
        <v>155.44999999999999</v>
      </c>
      <c r="B1067">
        <v>74.5</v>
      </c>
      <c r="C1067" s="1">
        <v>43745</v>
      </c>
      <c r="D1067" s="2">
        <v>0.14351851851851852</v>
      </c>
      <c r="E1067" s="9">
        <f t="shared" si="16"/>
        <v>43745.143518518518</v>
      </c>
    </row>
    <row r="1068" spans="1:5" x14ac:dyDescent="0.2">
      <c r="A1068">
        <v>136.80000000000001</v>
      </c>
      <c r="B1068">
        <v>66.25</v>
      </c>
      <c r="C1068" s="1">
        <v>43745</v>
      </c>
      <c r="D1068" s="2">
        <v>0.1474537037037037</v>
      </c>
      <c r="E1068" s="9">
        <f t="shared" si="16"/>
        <v>43745.147453703707</v>
      </c>
    </row>
    <row r="1069" spans="1:5" x14ac:dyDescent="0.2">
      <c r="A1069">
        <v>185</v>
      </c>
      <c r="B1069">
        <v>85.1</v>
      </c>
      <c r="C1069" s="1">
        <v>43745</v>
      </c>
      <c r="D1069" s="2">
        <v>0.15138888888888888</v>
      </c>
      <c r="E1069" s="9">
        <f t="shared" si="16"/>
        <v>43745.151388888888</v>
      </c>
    </row>
    <row r="1070" spans="1:5" x14ac:dyDescent="0.2">
      <c r="A1070">
        <v>198.1</v>
      </c>
      <c r="B1070">
        <v>89.7</v>
      </c>
      <c r="C1070" s="1">
        <v>43745</v>
      </c>
      <c r="D1070" s="2">
        <v>0.15532407407407409</v>
      </c>
      <c r="E1070" s="9">
        <f t="shared" si="16"/>
        <v>43745.155324074076</v>
      </c>
    </row>
    <row r="1071" spans="1:5" x14ac:dyDescent="0.2">
      <c r="A1071">
        <v>225.2</v>
      </c>
      <c r="B1071">
        <v>106.9</v>
      </c>
      <c r="C1071" s="1">
        <v>43745</v>
      </c>
      <c r="D1071" s="2">
        <v>0.15927083333333333</v>
      </c>
      <c r="E1071" s="9">
        <f t="shared" si="16"/>
        <v>43745.159270833334</v>
      </c>
    </row>
    <row r="1072" spans="1:5" x14ac:dyDescent="0.2">
      <c r="A1072">
        <v>125.4</v>
      </c>
      <c r="B1072">
        <v>60.55</v>
      </c>
      <c r="C1072" s="1">
        <v>43745</v>
      </c>
      <c r="D1072" s="2">
        <v>0.16320601851851851</v>
      </c>
      <c r="E1072" s="9">
        <f t="shared" si="16"/>
        <v>43745.163206018522</v>
      </c>
    </row>
    <row r="1073" spans="1:5" x14ac:dyDescent="0.2">
      <c r="A1073">
        <v>103.25</v>
      </c>
      <c r="B1073">
        <v>52.4</v>
      </c>
      <c r="C1073" s="1">
        <v>43745</v>
      </c>
      <c r="D1073" s="2">
        <v>0.16714120370370369</v>
      </c>
      <c r="E1073" s="9">
        <f t="shared" si="16"/>
        <v>43745.167141203703</v>
      </c>
    </row>
    <row r="1074" spans="1:5" x14ac:dyDescent="0.2">
      <c r="A1074">
        <v>64.099999999999994</v>
      </c>
      <c r="B1074">
        <v>38.200000000000003</v>
      </c>
      <c r="C1074" s="1">
        <v>43745</v>
      </c>
      <c r="D1074" s="2">
        <v>0.17107638888888888</v>
      </c>
      <c r="E1074" s="9">
        <f t="shared" si="16"/>
        <v>43745.171076388891</v>
      </c>
    </row>
    <row r="1075" spans="1:5" x14ac:dyDescent="0.2">
      <c r="A1075">
        <v>102.1</v>
      </c>
      <c r="B1075">
        <v>50.75</v>
      </c>
      <c r="C1075" s="1">
        <v>43745</v>
      </c>
      <c r="D1075" s="2">
        <v>0.17501157407407408</v>
      </c>
      <c r="E1075" s="9">
        <f t="shared" si="16"/>
        <v>43745.175011574072</v>
      </c>
    </row>
    <row r="1076" spans="1:5" x14ac:dyDescent="0.2">
      <c r="A1076">
        <v>176.65</v>
      </c>
      <c r="B1076">
        <v>78.45</v>
      </c>
      <c r="C1076" s="1">
        <v>43745</v>
      </c>
      <c r="D1076" s="2">
        <v>0.17895833333333333</v>
      </c>
      <c r="E1076" s="9">
        <f t="shared" si="16"/>
        <v>43745.17895833333</v>
      </c>
    </row>
    <row r="1077" spans="1:5" x14ac:dyDescent="0.2">
      <c r="A1077">
        <v>206.15</v>
      </c>
      <c r="B1077">
        <v>93.5</v>
      </c>
      <c r="C1077" s="1">
        <v>43745</v>
      </c>
      <c r="D1077" s="2">
        <v>0.18289351851851851</v>
      </c>
      <c r="E1077" s="9">
        <f t="shared" si="16"/>
        <v>43745.182893518519</v>
      </c>
    </row>
    <row r="1078" spans="1:5" x14ac:dyDescent="0.2">
      <c r="A1078">
        <v>177.8</v>
      </c>
      <c r="B1078">
        <v>80.7</v>
      </c>
      <c r="C1078" s="1">
        <v>43745</v>
      </c>
      <c r="D1078" s="2">
        <v>0.18682870370370372</v>
      </c>
      <c r="E1078" s="9">
        <f t="shared" si="16"/>
        <v>43745.186828703707</v>
      </c>
    </row>
    <row r="1079" spans="1:5" x14ac:dyDescent="0.2">
      <c r="A1079">
        <v>162.1</v>
      </c>
      <c r="B1079">
        <v>73.150000000000006</v>
      </c>
      <c r="C1079" s="1">
        <v>43745</v>
      </c>
      <c r="D1079" s="2">
        <v>0.19076388888888887</v>
      </c>
      <c r="E1079" s="9">
        <f t="shared" si="16"/>
        <v>43745.190763888888</v>
      </c>
    </row>
    <row r="1080" spans="1:5" x14ac:dyDescent="0.2">
      <c r="A1080">
        <v>117</v>
      </c>
      <c r="B1080">
        <v>56.5</v>
      </c>
      <c r="C1080" s="1">
        <v>43745</v>
      </c>
      <c r="D1080" s="2">
        <v>0.19469907407407408</v>
      </c>
      <c r="E1080" s="9">
        <f t="shared" si="16"/>
        <v>43745.194699074076</v>
      </c>
    </row>
    <row r="1081" spans="1:5" x14ac:dyDescent="0.2">
      <c r="A1081">
        <v>133.44999999999999</v>
      </c>
      <c r="B1081">
        <v>62.45</v>
      </c>
      <c r="C1081" s="1">
        <v>43745</v>
      </c>
      <c r="D1081" s="2">
        <v>0.19863425925925926</v>
      </c>
      <c r="E1081" s="9">
        <f t="shared" si="16"/>
        <v>43745.198634259257</v>
      </c>
    </row>
    <row r="1082" spans="1:5" x14ac:dyDescent="0.2">
      <c r="A1082">
        <v>251.35</v>
      </c>
      <c r="B1082">
        <v>110.4</v>
      </c>
      <c r="C1082" s="1">
        <v>43745</v>
      </c>
      <c r="D1082" s="2">
        <v>0.20258101851851851</v>
      </c>
      <c r="E1082" s="9">
        <f t="shared" si="16"/>
        <v>43745.202581018515</v>
      </c>
    </row>
    <row r="1083" spans="1:5" x14ac:dyDescent="0.2">
      <c r="A1083">
        <v>219.5</v>
      </c>
      <c r="B1083">
        <v>97.9</v>
      </c>
      <c r="C1083" s="1">
        <v>43745</v>
      </c>
      <c r="D1083" s="2">
        <v>0.20651620370370372</v>
      </c>
      <c r="E1083" s="9">
        <f t="shared" si="16"/>
        <v>43745.206516203703</v>
      </c>
    </row>
    <row r="1084" spans="1:5" x14ac:dyDescent="0.2">
      <c r="A1084">
        <v>164.9</v>
      </c>
      <c r="B1084">
        <v>75.5</v>
      </c>
      <c r="C1084" s="1">
        <v>43745</v>
      </c>
      <c r="D1084" s="2">
        <v>0.2104513888888889</v>
      </c>
      <c r="E1084" s="9">
        <f t="shared" si="16"/>
        <v>43745.210451388892</v>
      </c>
    </row>
    <row r="1085" spans="1:5" x14ac:dyDescent="0.2">
      <c r="A1085">
        <v>224.4</v>
      </c>
      <c r="B1085">
        <v>97.3</v>
      </c>
      <c r="C1085" s="1">
        <v>43745</v>
      </c>
      <c r="D1085" s="2">
        <v>0.21438657407407405</v>
      </c>
      <c r="E1085" s="9">
        <f t="shared" si="16"/>
        <v>43745.214386574073</v>
      </c>
    </row>
    <row r="1086" spans="1:5" x14ac:dyDescent="0.2">
      <c r="A1086">
        <v>280.64999999999998</v>
      </c>
      <c r="B1086">
        <v>122.75</v>
      </c>
      <c r="C1086" s="1">
        <v>43745</v>
      </c>
      <c r="D1086" s="2">
        <v>0.21832175925925926</v>
      </c>
      <c r="E1086" s="9">
        <f t="shared" si="16"/>
        <v>43745.218321759261</v>
      </c>
    </row>
    <row r="1087" spans="1:5" x14ac:dyDescent="0.2">
      <c r="A1087">
        <v>199</v>
      </c>
      <c r="B1087">
        <v>91.45</v>
      </c>
      <c r="C1087" s="1">
        <v>43745</v>
      </c>
      <c r="D1087" s="2">
        <v>0.22225694444444444</v>
      </c>
      <c r="E1087" s="9">
        <f t="shared" si="16"/>
        <v>43745.222256944442</v>
      </c>
    </row>
    <row r="1088" spans="1:5" x14ac:dyDescent="0.2">
      <c r="A1088">
        <v>212.15</v>
      </c>
      <c r="B1088">
        <v>96.95</v>
      </c>
      <c r="C1088" s="1">
        <v>43745</v>
      </c>
      <c r="D1088" s="2">
        <v>0.22619212962962965</v>
      </c>
      <c r="E1088" s="9">
        <f t="shared" si="16"/>
        <v>43745.22619212963</v>
      </c>
    </row>
    <row r="1089" spans="1:5" x14ac:dyDescent="0.2">
      <c r="A1089">
        <v>322.8</v>
      </c>
      <c r="B1089">
        <v>150</v>
      </c>
      <c r="C1089" s="1">
        <v>43745</v>
      </c>
      <c r="D1089" s="2">
        <v>0.23013888888888889</v>
      </c>
      <c r="E1089" s="9">
        <f t="shared" si="16"/>
        <v>43745.230138888888</v>
      </c>
    </row>
    <row r="1090" spans="1:5" x14ac:dyDescent="0.2">
      <c r="A1090">
        <v>278.55</v>
      </c>
      <c r="B1090">
        <v>130.15</v>
      </c>
      <c r="C1090" s="1">
        <v>43745</v>
      </c>
      <c r="D1090" s="2">
        <v>0.23407407407407407</v>
      </c>
      <c r="E1090" s="9">
        <f t="shared" ref="E1090:E1153" si="17">C1090+D1090</f>
        <v>43745.234074074076</v>
      </c>
    </row>
    <row r="1091" spans="1:5" x14ac:dyDescent="0.2">
      <c r="A1091">
        <v>304.55</v>
      </c>
      <c r="B1091">
        <v>141.5</v>
      </c>
      <c r="C1091" s="1">
        <v>43745</v>
      </c>
      <c r="D1091" s="2">
        <v>0.23800925925925928</v>
      </c>
      <c r="E1091" s="9">
        <f t="shared" si="17"/>
        <v>43745.238009259258</v>
      </c>
    </row>
    <row r="1092" spans="1:5" x14ac:dyDescent="0.2">
      <c r="A1092">
        <v>263.75</v>
      </c>
      <c r="B1092">
        <v>120.45</v>
      </c>
      <c r="C1092" s="1">
        <v>43745</v>
      </c>
      <c r="D1092" s="2">
        <v>0.24194444444444443</v>
      </c>
      <c r="E1092" s="9">
        <f t="shared" si="17"/>
        <v>43745.241944444446</v>
      </c>
    </row>
    <row r="1093" spans="1:5" x14ac:dyDescent="0.2">
      <c r="A1093">
        <v>142.35</v>
      </c>
      <c r="B1093">
        <v>67.5</v>
      </c>
      <c r="C1093" s="1">
        <v>43745</v>
      </c>
      <c r="D1093" s="2">
        <v>0.24587962962962964</v>
      </c>
      <c r="E1093" s="9">
        <f t="shared" si="17"/>
        <v>43745.245879629627</v>
      </c>
    </row>
    <row r="1094" spans="1:5" x14ac:dyDescent="0.2">
      <c r="A1094">
        <v>131.5</v>
      </c>
      <c r="B1094">
        <v>64.650000000000006</v>
      </c>
      <c r="C1094" s="1">
        <v>43745</v>
      </c>
      <c r="D1094" s="2">
        <v>0.24981481481481482</v>
      </c>
      <c r="E1094" s="9">
        <f t="shared" si="17"/>
        <v>43745.249814814815</v>
      </c>
    </row>
    <row r="1095" spans="1:5" x14ac:dyDescent="0.2">
      <c r="A1095">
        <v>249.5</v>
      </c>
      <c r="B1095">
        <v>113.55</v>
      </c>
      <c r="C1095" s="1">
        <v>43745</v>
      </c>
      <c r="D1095" s="2">
        <v>0.25376157407407407</v>
      </c>
      <c r="E1095" s="9">
        <f t="shared" si="17"/>
        <v>43745.253761574073</v>
      </c>
    </row>
    <row r="1096" spans="1:5" x14ac:dyDescent="0.2">
      <c r="A1096">
        <v>165.4</v>
      </c>
      <c r="B1096">
        <v>78.75</v>
      </c>
      <c r="C1096" s="1">
        <v>43745</v>
      </c>
      <c r="D1096" s="2">
        <v>0.25769675925925922</v>
      </c>
      <c r="E1096" s="9">
        <f t="shared" si="17"/>
        <v>43745.257696759261</v>
      </c>
    </row>
    <row r="1097" spans="1:5" x14ac:dyDescent="0.2">
      <c r="A1097">
        <v>103.3</v>
      </c>
      <c r="B1097">
        <v>54.85</v>
      </c>
      <c r="C1097" s="1">
        <v>43745</v>
      </c>
      <c r="D1097" s="2">
        <v>0.26163194444444443</v>
      </c>
      <c r="E1097" s="9">
        <f t="shared" si="17"/>
        <v>43745.261631944442</v>
      </c>
    </row>
    <row r="1098" spans="1:5" x14ac:dyDescent="0.2">
      <c r="A1098">
        <v>65.25</v>
      </c>
      <c r="B1098">
        <v>37</v>
      </c>
      <c r="C1098" s="1">
        <v>43745</v>
      </c>
      <c r="D1098" s="2">
        <v>0.26556712962962964</v>
      </c>
      <c r="E1098" s="9">
        <f t="shared" si="17"/>
        <v>43745.265567129631</v>
      </c>
    </row>
    <row r="1099" spans="1:5" x14ac:dyDescent="0.2">
      <c r="A1099">
        <v>145.4</v>
      </c>
      <c r="B1099">
        <v>69.5</v>
      </c>
      <c r="C1099" s="1">
        <v>43745</v>
      </c>
      <c r="D1099" s="2">
        <v>0.26950231481481485</v>
      </c>
      <c r="E1099" s="9">
        <f t="shared" si="17"/>
        <v>43745.269502314812</v>
      </c>
    </row>
    <row r="1100" spans="1:5" x14ac:dyDescent="0.2">
      <c r="A1100">
        <v>71.8</v>
      </c>
      <c r="B1100">
        <v>39.25</v>
      </c>
      <c r="C1100" s="1">
        <v>43745</v>
      </c>
      <c r="D1100" s="2">
        <v>0.2734375</v>
      </c>
      <c r="E1100" s="9">
        <f t="shared" si="17"/>
        <v>43745.2734375</v>
      </c>
    </row>
    <row r="1101" spans="1:5" x14ac:dyDescent="0.2">
      <c r="A1101">
        <v>48.6</v>
      </c>
      <c r="B1101">
        <v>27.8</v>
      </c>
      <c r="C1101" s="1">
        <v>43745</v>
      </c>
      <c r="D1101" s="2">
        <v>0.27738425925925925</v>
      </c>
      <c r="E1101" s="9">
        <f t="shared" si="17"/>
        <v>43745.277384259258</v>
      </c>
    </row>
    <row r="1102" spans="1:5" x14ac:dyDescent="0.2">
      <c r="A1102">
        <v>51.45</v>
      </c>
      <c r="B1102">
        <v>30.45</v>
      </c>
      <c r="C1102" s="1">
        <v>43745</v>
      </c>
      <c r="D1102" s="2">
        <v>0.28131944444444446</v>
      </c>
      <c r="E1102" s="9">
        <f t="shared" si="17"/>
        <v>43745.281319444446</v>
      </c>
    </row>
    <row r="1103" spans="1:5" x14ac:dyDescent="0.2">
      <c r="A1103">
        <v>43.65</v>
      </c>
      <c r="B1103">
        <v>27.15</v>
      </c>
      <c r="C1103" s="1">
        <v>43745</v>
      </c>
      <c r="D1103" s="2">
        <v>0.28525462962962961</v>
      </c>
      <c r="E1103" s="9">
        <f t="shared" si="17"/>
        <v>43745.285254629627</v>
      </c>
    </row>
    <row r="1104" spans="1:5" x14ac:dyDescent="0.2">
      <c r="A1104">
        <v>60.1</v>
      </c>
      <c r="B1104">
        <v>32.4</v>
      </c>
      <c r="C1104" s="1">
        <v>43745</v>
      </c>
      <c r="D1104" s="2">
        <v>0.28918981481481482</v>
      </c>
      <c r="E1104" s="9">
        <f t="shared" si="17"/>
        <v>43745.289189814815</v>
      </c>
    </row>
    <row r="1105" spans="1:5" x14ac:dyDescent="0.2">
      <c r="A1105">
        <v>60</v>
      </c>
      <c r="B1105">
        <v>33.9</v>
      </c>
      <c r="C1105" s="1">
        <v>43745</v>
      </c>
      <c r="D1105" s="2">
        <v>0.29312500000000002</v>
      </c>
      <c r="E1105" s="9">
        <f t="shared" si="17"/>
        <v>43745.293124999997</v>
      </c>
    </row>
    <row r="1106" spans="1:5" x14ac:dyDescent="0.2">
      <c r="A1106">
        <v>58.65</v>
      </c>
      <c r="B1106">
        <v>33.700000000000003</v>
      </c>
      <c r="C1106" s="1">
        <v>43745</v>
      </c>
      <c r="D1106" s="2">
        <v>0.29706018518518518</v>
      </c>
      <c r="E1106" s="9">
        <f t="shared" si="17"/>
        <v>43745.297060185185</v>
      </c>
    </row>
    <row r="1107" spans="1:5" x14ac:dyDescent="0.2">
      <c r="A1107">
        <v>54.5</v>
      </c>
      <c r="B1107">
        <v>31.3</v>
      </c>
      <c r="C1107" s="1">
        <v>43745</v>
      </c>
      <c r="D1107" s="2">
        <v>0.30100694444444448</v>
      </c>
      <c r="E1107" s="9">
        <f t="shared" si="17"/>
        <v>43745.301006944443</v>
      </c>
    </row>
    <row r="1108" spans="1:5" x14ac:dyDescent="0.2">
      <c r="A1108">
        <v>61.7</v>
      </c>
      <c r="B1108">
        <v>34.65</v>
      </c>
      <c r="C1108" s="1">
        <v>43745</v>
      </c>
      <c r="D1108" s="2">
        <v>0.30494212962962963</v>
      </c>
      <c r="E1108" s="9">
        <f t="shared" si="17"/>
        <v>43745.304942129631</v>
      </c>
    </row>
    <row r="1109" spans="1:5" x14ac:dyDescent="0.2">
      <c r="A1109">
        <v>81.599999999999994</v>
      </c>
      <c r="B1109">
        <v>42.7</v>
      </c>
      <c r="C1109" s="1">
        <v>43745</v>
      </c>
      <c r="D1109" s="2">
        <v>0.30887731481481479</v>
      </c>
      <c r="E1109" s="9">
        <f t="shared" si="17"/>
        <v>43745.308877314812</v>
      </c>
    </row>
    <row r="1110" spans="1:5" x14ac:dyDescent="0.2">
      <c r="A1110">
        <v>66.599999999999994</v>
      </c>
      <c r="B1110">
        <v>36.450000000000003</v>
      </c>
      <c r="C1110" s="1">
        <v>43745</v>
      </c>
      <c r="D1110" s="2">
        <v>0.31281249999999999</v>
      </c>
      <c r="E1110" s="9">
        <f t="shared" si="17"/>
        <v>43745.3128125</v>
      </c>
    </row>
    <row r="1111" spans="1:5" x14ac:dyDescent="0.2">
      <c r="A1111">
        <v>56.95</v>
      </c>
      <c r="B1111">
        <v>33.549999999999997</v>
      </c>
      <c r="C1111" s="1">
        <v>43745</v>
      </c>
      <c r="D1111" s="2">
        <v>0.3167476851851852</v>
      </c>
      <c r="E1111" s="9">
        <f t="shared" si="17"/>
        <v>43745.316747685189</v>
      </c>
    </row>
    <row r="1112" spans="1:5" x14ac:dyDescent="0.2">
      <c r="A1112">
        <v>73.849999999999994</v>
      </c>
      <c r="B1112">
        <v>39.450000000000003</v>
      </c>
      <c r="C1112" s="1">
        <v>43745</v>
      </c>
      <c r="D1112" s="2">
        <v>0.32068287037037035</v>
      </c>
      <c r="E1112" s="9">
        <f t="shared" si="17"/>
        <v>43745.32068287037</v>
      </c>
    </row>
    <row r="1113" spans="1:5" x14ac:dyDescent="0.2">
      <c r="A1113">
        <v>45.2</v>
      </c>
      <c r="B1113">
        <v>28.5</v>
      </c>
      <c r="C1113" s="1">
        <v>43745</v>
      </c>
      <c r="D1113" s="2">
        <v>0.32462962962962966</v>
      </c>
      <c r="E1113" s="9">
        <f t="shared" si="17"/>
        <v>43745.324629629627</v>
      </c>
    </row>
    <row r="1114" spans="1:5" x14ac:dyDescent="0.2">
      <c r="A1114">
        <v>44</v>
      </c>
      <c r="B1114">
        <v>28.3</v>
      </c>
      <c r="C1114" s="1">
        <v>43745</v>
      </c>
      <c r="D1114" s="2">
        <v>0.32856481481481481</v>
      </c>
      <c r="E1114" s="9">
        <f t="shared" si="17"/>
        <v>43745.328564814816</v>
      </c>
    </row>
    <row r="1115" spans="1:5" x14ac:dyDescent="0.2">
      <c r="A1115">
        <v>39.950000000000003</v>
      </c>
      <c r="B1115">
        <v>27.5</v>
      </c>
      <c r="C1115" s="1">
        <v>43745</v>
      </c>
      <c r="D1115" s="2">
        <v>0.33250000000000002</v>
      </c>
      <c r="E1115" s="9">
        <f t="shared" si="17"/>
        <v>43745.332499999997</v>
      </c>
    </row>
    <row r="1116" spans="1:5" x14ac:dyDescent="0.2">
      <c r="A1116">
        <v>60.5</v>
      </c>
      <c r="B1116">
        <v>34.5</v>
      </c>
      <c r="C1116" s="1">
        <v>43745</v>
      </c>
      <c r="D1116" s="2">
        <v>0.33643518518518517</v>
      </c>
      <c r="E1116" s="9">
        <f t="shared" si="17"/>
        <v>43745.336435185185</v>
      </c>
    </row>
    <row r="1117" spans="1:5" x14ac:dyDescent="0.2">
      <c r="A1117">
        <v>55.5</v>
      </c>
      <c r="B1117">
        <v>32.299999999999997</v>
      </c>
      <c r="C1117" s="1">
        <v>43745</v>
      </c>
      <c r="D1117" s="2">
        <v>0.34037037037037038</v>
      </c>
      <c r="E1117" s="9">
        <f t="shared" si="17"/>
        <v>43745.340370370373</v>
      </c>
    </row>
    <row r="1118" spans="1:5" x14ac:dyDescent="0.2">
      <c r="A1118">
        <v>40.299999999999997</v>
      </c>
      <c r="B1118">
        <v>26.5</v>
      </c>
      <c r="C1118" s="1">
        <v>43745</v>
      </c>
      <c r="D1118" s="2">
        <v>0.34430555555555559</v>
      </c>
      <c r="E1118" s="9">
        <f t="shared" si="17"/>
        <v>43745.344305555554</v>
      </c>
    </row>
    <row r="1119" spans="1:5" x14ac:dyDescent="0.2">
      <c r="A1119">
        <v>43.5</v>
      </c>
      <c r="B1119">
        <v>27.6</v>
      </c>
      <c r="C1119" s="1">
        <v>43745</v>
      </c>
      <c r="D1119" s="2">
        <v>0.34825231481481483</v>
      </c>
      <c r="E1119" s="9">
        <f t="shared" si="17"/>
        <v>43745.348252314812</v>
      </c>
    </row>
    <row r="1120" spans="1:5" x14ac:dyDescent="0.2">
      <c r="A1120">
        <v>44.1</v>
      </c>
      <c r="B1120">
        <v>27.8</v>
      </c>
      <c r="C1120" s="1">
        <v>43745</v>
      </c>
      <c r="D1120" s="2">
        <v>0.35218750000000004</v>
      </c>
      <c r="E1120" s="9">
        <f t="shared" si="17"/>
        <v>43745.352187500001</v>
      </c>
    </row>
    <row r="1121" spans="1:5" x14ac:dyDescent="0.2">
      <c r="A1121">
        <v>43.45</v>
      </c>
      <c r="B1121">
        <v>29.4</v>
      </c>
      <c r="C1121" s="1">
        <v>43745</v>
      </c>
      <c r="D1121" s="2">
        <v>0.35612268518518514</v>
      </c>
      <c r="E1121" s="9">
        <f t="shared" si="17"/>
        <v>43745.356122685182</v>
      </c>
    </row>
    <row r="1122" spans="1:5" x14ac:dyDescent="0.2">
      <c r="A1122">
        <v>42.15</v>
      </c>
      <c r="B1122">
        <v>28.55</v>
      </c>
      <c r="C1122" s="1">
        <v>43745</v>
      </c>
      <c r="D1122" s="2">
        <v>0.36005787037037035</v>
      </c>
      <c r="E1122" s="9">
        <f t="shared" si="17"/>
        <v>43745.36005787037</v>
      </c>
    </row>
    <row r="1123" spans="1:5" x14ac:dyDescent="0.2">
      <c r="A1123">
        <v>84.9</v>
      </c>
      <c r="B1123">
        <v>48.15</v>
      </c>
      <c r="C1123" s="1">
        <v>43745</v>
      </c>
      <c r="D1123" s="2">
        <v>0.36399305555555556</v>
      </c>
      <c r="E1123" s="9">
        <f t="shared" si="17"/>
        <v>43745.363993055558</v>
      </c>
    </row>
    <row r="1124" spans="1:5" x14ac:dyDescent="0.2">
      <c r="A1124">
        <v>143.44999999999999</v>
      </c>
      <c r="B1124">
        <v>73.400000000000006</v>
      </c>
      <c r="C1124" s="1">
        <v>43745</v>
      </c>
      <c r="D1124" s="2">
        <v>0.36792824074074071</v>
      </c>
      <c r="E1124" s="9">
        <f t="shared" si="17"/>
        <v>43745.367928240739</v>
      </c>
    </row>
    <row r="1125" spans="1:5" x14ac:dyDescent="0.2">
      <c r="A1125">
        <v>144.69999999999999</v>
      </c>
      <c r="B1125">
        <v>71.849999999999994</v>
      </c>
      <c r="C1125" s="1">
        <v>43745</v>
      </c>
      <c r="D1125" s="2">
        <v>0.37187500000000001</v>
      </c>
      <c r="E1125" s="9">
        <f t="shared" si="17"/>
        <v>43745.371874999997</v>
      </c>
    </row>
    <row r="1126" spans="1:5" x14ac:dyDescent="0.2">
      <c r="A1126">
        <v>169</v>
      </c>
      <c r="B1126">
        <v>82.15</v>
      </c>
      <c r="C1126" s="1">
        <v>43745</v>
      </c>
      <c r="D1126" s="2">
        <v>0.37581018518518516</v>
      </c>
      <c r="E1126" s="9">
        <f t="shared" si="17"/>
        <v>43745.375810185185</v>
      </c>
    </row>
    <row r="1127" spans="1:5" x14ac:dyDescent="0.2">
      <c r="A1127">
        <v>139</v>
      </c>
      <c r="B1127">
        <v>68.5</v>
      </c>
      <c r="C1127" s="1">
        <v>43745</v>
      </c>
      <c r="D1127" s="2">
        <v>0.37974537037037037</v>
      </c>
      <c r="E1127" s="9">
        <f t="shared" si="17"/>
        <v>43745.379745370374</v>
      </c>
    </row>
    <row r="1128" spans="1:5" x14ac:dyDescent="0.2">
      <c r="A1128">
        <v>258.39999999999998</v>
      </c>
      <c r="B1128">
        <v>126</v>
      </c>
      <c r="C1128" s="1">
        <v>43745</v>
      </c>
      <c r="D1128" s="2">
        <v>0.38368055555555558</v>
      </c>
      <c r="E1128" s="9">
        <f t="shared" si="17"/>
        <v>43745.383680555555</v>
      </c>
    </row>
    <row r="1129" spans="1:5" x14ac:dyDescent="0.2">
      <c r="A1129">
        <v>224.55</v>
      </c>
      <c r="B1129">
        <v>115.6</v>
      </c>
      <c r="C1129" s="1">
        <v>43745</v>
      </c>
      <c r="D1129" s="2">
        <v>0.38761574074074073</v>
      </c>
      <c r="E1129" s="9">
        <f t="shared" si="17"/>
        <v>43745.387615740743</v>
      </c>
    </row>
    <row r="1130" spans="1:5" x14ac:dyDescent="0.2">
      <c r="A1130">
        <v>204.2</v>
      </c>
      <c r="B1130">
        <v>107.15</v>
      </c>
      <c r="C1130" s="1">
        <v>43745</v>
      </c>
      <c r="D1130" s="2">
        <v>0.39156250000000004</v>
      </c>
      <c r="E1130" s="9">
        <f t="shared" si="17"/>
        <v>43745.391562500001</v>
      </c>
    </row>
    <row r="1131" spans="1:5" x14ac:dyDescent="0.2">
      <c r="A1131">
        <v>86.8</v>
      </c>
      <c r="B1131">
        <v>50</v>
      </c>
      <c r="C1131" s="1">
        <v>43745</v>
      </c>
      <c r="D1131" s="2">
        <v>0.39549768518518519</v>
      </c>
      <c r="E1131" s="9">
        <f t="shared" si="17"/>
        <v>43745.395497685182</v>
      </c>
    </row>
    <row r="1132" spans="1:5" x14ac:dyDescent="0.2">
      <c r="A1132">
        <v>68.150000000000006</v>
      </c>
      <c r="B1132">
        <v>39.299999999999997</v>
      </c>
      <c r="C1132" s="1">
        <v>43745</v>
      </c>
      <c r="D1132" s="2">
        <v>0.3994328703703704</v>
      </c>
      <c r="E1132" s="9">
        <f t="shared" si="17"/>
        <v>43745.39943287037</v>
      </c>
    </row>
    <row r="1133" spans="1:5" x14ac:dyDescent="0.2">
      <c r="A1133">
        <v>62.5</v>
      </c>
      <c r="B1133">
        <v>37.299999999999997</v>
      </c>
      <c r="C1133" s="1">
        <v>43745</v>
      </c>
      <c r="D1133" s="2">
        <v>0.4033680555555556</v>
      </c>
      <c r="E1133" s="9">
        <f t="shared" si="17"/>
        <v>43745.403368055559</v>
      </c>
    </row>
    <row r="1134" spans="1:5" x14ac:dyDescent="0.2">
      <c r="A1134">
        <v>72.900000000000006</v>
      </c>
      <c r="B1134">
        <v>42.35</v>
      </c>
      <c r="C1134" s="1">
        <v>43745</v>
      </c>
      <c r="D1134" s="2">
        <v>0.4073032407407407</v>
      </c>
      <c r="E1134" s="9">
        <f t="shared" si="17"/>
        <v>43745.40730324074</v>
      </c>
    </row>
    <row r="1135" spans="1:5" x14ac:dyDescent="0.2">
      <c r="A1135">
        <v>51.1</v>
      </c>
      <c r="B1135">
        <v>32.799999999999997</v>
      </c>
      <c r="C1135" s="1">
        <v>43745</v>
      </c>
      <c r="D1135" s="2">
        <v>0.41124999999999995</v>
      </c>
      <c r="E1135" s="9">
        <f t="shared" si="17"/>
        <v>43745.411249999997</v>
      </c>
    </row>
    <row r="1136" spans="1:5" x14ac:dyDescent="0.2">
      <c r="A1136">
        <v>38.15</v>
      </c>
      <c r="B1136">
        <v>25.8</v>
      </c>
      <c r="C1136" s="1">
        <v>43745</v>
      </c>
      <c r="D1136" s="2">
        <v>0.41518518518518516</v>
      </c>
      <c r="E1136" s="9">
        <f t="shared" si="17"/>
        <v>43745.415185185186</v>
      </c>
    </row>
    <row r="1137" spans="1:5" x14ac:dyDescent="0.2">
      <c r="A1137">
        <v>37.200000000000003</v>
      </c>
      <c r="B1137">
        <v>24.9</v>
      </c>
      <c r="C1137" s="1">
        <v>43745</v>
      </c>
      <c r="D1137" s="2">
        <v>0.41912037037037037</v>
      </c>
      <c r="E1137" s="9">
        <f t="shared" si="17"/>
        <v>43745.419120370374</v>
      </c>
    </row>
    <row r="1138" spans="1:5" x14ac:dyDescent="0.2">
      <c r="A1138">
        <v>41.3</v>
      </c>
      <c r="B1138">
        <v>23.8</v>
      </c>
      <c r="C1138" s="1">
        <v>43745</v>
      </c>
      <c r="D1138" s="2">
        <v>0.42305555555555552</v>
      </c>
      <c r="E1138" s="9">
        <f t="shared" si="17"/>
        <v>43745.423055555555</v>
      </c>
    </row>
    <row r="1139" spans="1:5" x14ac:dyDescent="0.2">
      <c r="A1139">
        <v>40.35</v>
      </c>
      <c r="B1139">
        <v>23.55</v>
      </c>
      <c r="C1139" s="1">
        <v>43745</v>
      </c>
      <c r="D1139" s="2">
        <v>0.42699074074074073</v>
      </c>
      <c r="E1139" s="9">
        <f t="shared" si="17"/>
        <v>43745.426990740743</v>
      </c>
    </row>
    <row r="1140" spans="1:5" x14ac:dyDescent="0.2">
      <c r="A1140">
        <v>38.200000000000003</v>
      </c>
      <c r="B1140">
        <v>23.9</v>
      </c>
      <c r="C1140" s="1">
        <v>43745</v>
      </c>
      <c r="D1140" s="2">
        <v>0.43092592592592593</v>
      </c>
      <c r="E1140" s="9">
        <f t="shared" si="17"/>
        <v>43745.430925925924</v>
      </c>
    </row>
    <row r="1141" spans="1:5" x14ac:dyDescent="0.2">
      <c r="A1141">
        <v>42.9</v>
      </c>
      <c r="B1141">
        <v>24.5</v>
      </c>
      <c r="C1141" s="1">
        <v>43745</v>
      </c>
      <c r="D1141" s="2">
        <v>0.43486111111111114</v>
      </c>
      <c r="E1141" s="9">
        <f t="shared" si="17"/>
        <v>43745.434861111113</v>
      </c>
    </row>
    <row r="1142" spans="1:5" x14ac:dyDescent="0.2">
      <c r="A1142">
        <v>48.65</v>
      </c>
      <c r="B1142">
        <v>25.35</v>
      </c>
      <c r="C1142" s="1">
        <v>43745</v>
      </c>
      <c r="D1142" s="2">
        <v>0.43880787037037039</v>
      </c>
      <c r="E1142" s="9">
        <f t="shared" si="17"/>
        <v>43745.438807870371</v>
      </c>
    </row>
    <row r="1143" spans="1:5" x14ac:dyDescent="0.2">
      <c r="A1143">
        <v>42.1</v>
      </c>
      <c r="B1143">
        <v>25.7</v>
      </c>
      <c r="C1143" s="1">
        <v>43745</v>
      </c>
      <c r="D1143" s="2">
        <v>0.44274305555555554</v>
      </c>
      <c r="E1143" s="9">
        <f t="shared" si="17"/>
        <v>43745.442743055559</v>
      </c>
    </row>
    <row r="1144" spans="1:5" x14ac:dyDescent="0.2">
      <c r="A1144">
        <v>44.1</v>
      </c>
      <c r="B1144">
        <v>25.8</v>
      </c>
      <c r="C1144" s="1">
        <v>43745</v>
      </c>
      <c r="D1144" s="2">
        <v>0.44667824074074075</v>
      </c>
      <c r="E1144" s="9">
        <f t="shared" si="17"/>
        <v>43745.44667824074</v>
      </c>
    </row>
    <row r="1145" spans="1:5" x14ac:dyDescent="0.2">
      <c r="A1145">
        <v>44.55</v>
      </c>
      <c r="B1145">
        <v>27.3</v>
      </c>
      <c r="C1145" s="1">
        <v>43745</v>
      </c>
      <c r="D1145" s="2">
        <v>0.45061342592592596</v>
      </c>
      <c r="E1145" s="9">
        <f t="shared" si="17"/>
        <v>43745.450613425928</v>
      </c>
    </row>
    <row r="1146" spans="1:5" x14ac:dyDescent="0.2">
      <c r="A1146">
        <v>47.2</v>
      </c>
      <c r="B1146">
        <v>28.1</v>
      </c>
      <c r="C1146" s="1">
        <v>43745</v>
      </c>
      <c r="D1146" s="2">
        <v>0.45454861111111106</v>
      </c>
      <c r="E1146" s="9">
        <f t="shared" si="17"/>
        <v>43745.454548611109</v>
      </c>
    </row>
    <row r="1147" spans="1:5" x14ac:dyDescent="0.2">
      <c r="A1147">
        <v>49.6</v>
      </c>
      <c r="B1147">
        <v>28.65</v>
      </c>
      <c r="C1147" s="1">
        <v>43745</v>
      </c>
      <c r="D1147" s="2">
        <v>0.45849537037037041</v>
      </c>
      <c r="E1147" s="9">
        <f t="shared" si="17"/>
        <v>43745.458495370367</v>
      </c>
    </row>
    <row r="1148" spans="1:5" x14ac:dyDescent="0.2">
      <c r="A1148">
        <v>50.6</v>
      </c>
      <c r="B1148">
        <v>29.5</v>
      </c>
      <c r="C1148" s="1">
        <v>43745</v>
      </c>
      <c r="D1148" s="2">
        <v>0.46243055555555551</v>
      </c>
      <c r="E1148" s="9">
        <f t="shared" si="17"/>
        <v>43745.462430555555</v>
      </c>
    </row>
    <row r="1149" spans="1:5" x14ac:dyDescent="0.2">
      <c r="A1149">
        <v>45.95</v>
      </c>
      <c r="B1149">
        <v>28.8</v>
      </c>
      <c r="C1149" s="1">
        <v>43745</v>
      </c>
      <c r="D1149" s="2">
        <v>0.46636574074074072</v>
      </c>
      <c r="E1149" s="9">
        <f t="shared" si="17"/>
        <v>43745.466365740744</v>
      </c>
    </row>
    <row r="1150" spans="1:5" x14ac:dyDescent="0.2">
      <c r="A1150">
        <v>49.85</v>
      </c>
      <c r="B1150">
        <v>27.55</v>
      </c>
      <c r="C1150" s="1">
        <v>43745</v>
      </c>
      <c r="D1150" s="2">
        <v>0.47030092592592593</v>
      </c>
      <c r="E1150" s="9">
        <f t="shared" si="17"/>
        <v>43745.470300925925</v>
      </c>
    </row>
    <row r="1151" spans="1:5" x14ac:dyDescent="0.2">
      <c r="A1151">
        <v>38.549999999999997</v>
      </c>
      <c r="B1151">
        <v>25.6</v>
      </c>
      <c r="C1151" s="1">
        <v>43745</v>
      </c>
      <c r="D1151" s="2">
        <v>0.47423611111111108</v>
      </c>
      <c r="E1151" s="9">
        <f t="shared" si="17"/>
        <v>43745.474236111113</v>
      </c>
    </row>
    <row r="1152" spans="1:5" x14ac:dyDescent="0.2">
      <c r="A1152">
        <v>37.25</v>
      </c>
      <c r="B1152">
        <v>24.5</v>
      </c>
      <c r="C1152" s="1">
        <v>43745</v>
      </c>
      <c r="D1152" s="2">
        <v>0.47817129629629629</v>
      </c>
      <c r="E1152" s="9">
        <f t="shared" si="17"/>
        <v>43745.478171296294</v>
      </c>
    </row>
    <row r="1153" spans="1:17" x14ac:dyDescent="0.2">
      <c r="A1153">
        <v>38.4</v>
      </c>
      <c r="B1153">
        <v>25.15</v>
      </c>
      <c r="C1153" s="1">
        <v>43745</v>
      </c>
      <c r="D1153" s="2">
        <v>0.48211805555555554</v>
      </c>
      <c r="E1153" s="9">
        <f t="shared" si="17"/>
        <v>43745.482118055559</v>
      </c>
    </row>
    <row r="1154" spans="1:17" x14ac:dyDescent="0.2">
      <c r="A1154">
        <v>37.1</v>
      </c>
      <c r="B1154">
        <v>25.6</v>
      </c>
      <c r="C1154" s="1">
        <v>43745</v>
      </c>
      <c r="D1154" s="2">
        <v>0.48605324074074074</v>
      </c>
      <c r="E1154" s="9">
        <f t="shared" ref="E1154:E1217" si="18">C1154+D1154</f>
        <v>43745.48605324074</v>
      </c>
    </row>
    <row r="1155" spans="1:17" x14ac:dyDescent="0.2">
      <c r="A1155">
        <v>42.5</v>
      </c>
      <c r="B1155">
        <v>24.6</v>
      </c>
      <c r="C1155" s="1">
        <v>43745</v>
      </c>
      <c r="D1155" s="2">
        <v>0.48998842592592595</v>
      </c>
      <c r="E1155" s="9">
        <f t="shared" si="18"/>
        <v>43745.489988425928</v>
      </c>
      <c r="N1155" s="4"/>
      <c r="O1155" s="4"/>
      <c r="P1155" s="5"/>
      <c r="Q1155" s="6"/>
    </row>
    <row r="1156" spans="1:17" x14ac:dyDescent="0.2">
      <c r="A1156">
        <v>46.5</v>
      </c>
      <c r="B1156">
        <v>25.1</v>
      </c>
      <c r="C1156" s="1">
        <v>43745</v>
      </c>
      <c r="D1156" s="2">
        <v>0.4939236111111111</v>
      </c>
      <c r="E1156" s="9">
        <f t="shared" si="18"/>
        <v>43745.493923611109</v>
      </c>
      <c r="N1156" s="4"/>
      <c r="O1156" s="4"/>
      <c r="P1156" s="5"/>
      <c r="Q1156" s="6"/>
    </row>
    <row r="1157" spans="1:17" x14ac:dyDescent="0.2">
      <c r="A1157">
        <v>40.549999999999997</v>
      </c>
      <c r="B1157">
        <v>25.5</v>
      </c>
      <c r="C1157" s="1">
        <v>43745</v>
      </c>
      <c r="D1157" s="2">
        <v>0.49785879629629631</v>
      </c>
      <c r="E1157" s="9">
        <f t="shared" si="18"/>
        <v>43745.497858796298</v>
      </c>
      <c r="N1157" s="4"/>
      <c r="O1157" s="4"/>
      <c r="P1157" s="5"/>
      <c r="Q1157" s="6"/>
    </row>
    <row r="1158" spans="1:17" x14ac:dyDescent="0.2">
      <c r="A1158">
        <v>36.799999999999997</v>
      </c>
      <c r="B1158">
        <v>25.55</v>
      </c>
      <c r="C1158" s="1">
        <v>43745</v>
      </c>
      <c r="D1158" s="2">
        <v>0.50179398148148147</v>
      </c>
      <c r="E1158" s="9">
        <f t="shared" si="18"/>
        <v>43745.501793981479</v>
      </c>
      <c r="N1158" s="4"/>
      <c r="O1158" s="4"/>
      <c r="P1158" s="5"/>
      <c r="Q1158" s="6"/>
    </row>
    <row r="1159" spans="1:17" x14ac:dyDescent="0.2">
      <c r="A1159">
        <v>39.1</v>
      </c>
      <c r="B1159">
        <v>25.6</v>
      </c>
      <c r="C1159" s="1">
        <v>43745</v>
      </c>
      <c r="D1159" s="2">
        <v>0.50574074074074071</v>
      </c>
      <c r="E1159" s="9">
        <f t="shared" si="18"/>
        <v>43745.505740740744</v>
      </c>
      <c r="N1159" s="4"/>
      <c r="O1159" s="4"/>
      <c r="P1159" s="5"/>
      <c r="Q1159" s="6"/>
    </row>
    <row r="1160" spans="1:17" x14ac:dyDescent="0.2">
      <c r="A1160">
        <v>36.450000000000003</v>
      </c>
      <c r="B1160">
        <v>25.5</v>
      </c>
      <c r="C1160" s="1">
        <v>43745</v>
      </c>
      <c r="D1160" s="2">
        <v>0.50967592592592592</v>
      </c>
      <c r="E1160" s="9">
        <f t="shared" si="18"/>
        <v>43745.509675925925</v>
      </c>
      <c r="N1160" s="4"/>
      <c r="O1160" s="4"/>
      <c r="P1160" s="5"/>
      <c r="Q1160" s="6"/>
    </row>
    <row r="1161" spans="1:17" x14ac:dyDescent="0.2">
      <c r="A1161">
        <v>36.85</v>
      </c>
      <c r="B1161">
        <v>25.2</v>
      </c>
      <c r="C1161" s="1">
        <v>43745</v>
      </c>
      <c r="D1161" s="2">
        <v>0.51361111111111113</v>
      </c>
      <c r="E1161" s="9">
        <f t="shared" si="18"/>
        <v>43745.513611111113</v>
      </c>
      <c r="N1161" s="4"/>
      <c r="O1161" s="4"/>
      <c r="P1161" s="5"/>
      <c r="Q1161" s="6"/>
    </row>
    <row r="1162" spans="1:17" x14ac:dyDescent="0.2">
      <c r="A1162">
        <v>38.700000000000003</v>
      </c>
      <c r="B1162">
        <v>25.6</v>
      </c>
      <c r="C1162" s="1">
        <v>43745</v>
      </c>
      <c r="D1162" s="2">
        <v>0.51754629629629634</v>
      </c>
      <c r="E1162" s="9">
        <f t="shared" si="18"/>
        <v>43745.517546296294</v>
      </c>
      <c r="N1162" s="4"/>
      <c r="O1162" s="4"/>
      <c r="P1162" s="5"/>
      <c r="Q1162" s="6"/>
    </row>
    <row r="1163" spans="1:17" x14ac:dyDescent="0.2">
      <c r="A1163">
        <v>39.549999999999997</v>
      </c>
      <c r="B1163">
        <v>25.5</v>
      </c>
      <c r="C1163" s="1">
        <v>43745</v>
      </c>
      <c r="D1163" s="2">
        <v>0.52148148148148155</v>
      </c>
      <c r="E1163" s="9">
        <f t="shared" si="18"/>
        <v>43745.521481481483</v>
      </c>
      <c r="N1163" s="4"/>
      <c r="O1163" s="4"/>
      <c r="P1163" s="5"/>
      <c r="Q1163" s="6"/>
    </row>
    <row r="1164" spans="1:17" x14ac:dyDescent="0.2">
      <c r="A1164">
        <v>38.200000000000003</v>
      </c>
      <c r="B1164">
        <v>25</v>
      </c>
      <c r="C1164" s="1">
        <v>43745</v>
      </c>
      <c r="D1164" s="2">
        <v>0.52541666666666664</v>
      </c>
      <c r="E1164" s="9">
        <f t="shared" si="18"/>
        <v>43745.525416666664</v>
      </c>
      <c r="N1164" s="4"/>
      <c r="O1164" s="4"/>
      <c r="P1164" s="5"/>
      <c r="Q1164" s="6"/>
    </row>
    <row r="1165" spans="1:17" x14ac:dyDescent="0.2">
      <c r="A1165" s="8">
        <v>46.2</v>
      </c>
      <c r="B1165" s="8">
        <v>25.65</v>
      </c>
      <c r="C1165" s="5">
        <v>43745</v>
      </c>
      <c r="D1165" s="6">
        <v>0.52936342592592589</v>
      </c>
      <c r="E1165" s="9">
        <f t="shared" si="18"/>
        <v>43745.529363425929</v>
      </c>
      <c r="N1165" s="4"/>
      <c r="O1165" s="4"/>
      <c r="P1165" s="5"/>
      <c r="Q1165" s="6"/>
    </row>
    <row r="1166" spans="1:17" x14ac:dyDescent="0.2">
      <c r="A1166" s="8">
        <v>40.85</v>
      </c>
      <c r="B1166" s="8">
        <v>24.9</v>
      </c>
      <c r="C1166" s="5">
        <v>43745</v>
      </c>
      <c r="D1166" s="6">
        <v>0.5332986111111111</v>
      </c>
      <c r="E1166" s="9">
        <f t="shared" si="18"/>
        <v>43745.53329861111</v>
      </c>
      <c r="N1166" s="4"/>
      <c r="O1166" s="4"/>
      <c r="P1166" s="5"/>
      <c r="Q1166" s="6"/>
    </row>
    <row r="1167" spans="1:17" x14ac:dyDescent="0.2">
      <c r="A1167" s="8">
        <v>42</v>
      </c>
      <c r="B1167" s="8">
        <v>25.7</v>
      </c>
      <c r="C1167" s="5">
        <v>43745</v>
      </c>
      <c r="D1167" s="6">
        <v>0.53723379629629631</v>
      </c>
      <c r="E1167" s="9">
        <f t="shared" si="18"/>
        <v>43745.537233796298</v>
      </c>
      <c r="N1167" s="4"/>
      <c r="O1167" s="4"/>
      <c r="P1167" s="5"/>
      <c r="Q1167" s="6"/>
    </row>
    <row r="1168" spans="1:17" x14ac:dyDescent="0.2">
      <c r="A1168" s="8">
        <v>39.9</v>
      </c>
      <c r="B1168" s="8">
        <v>25.6</v>
      </c>
      <c r="C1168" s="5">
        <v>43745</v>
      </c>
      <c r="D1168" s="6">
        <v>0.54116898148148151</v>
      </c>
      <c r="E1168" s="9">
        <f t="shared" si="18"/>
        <v>43745.541168981479</v>
      </c>
      <c r="N1168" s="4"/>
      <c r="O1168" s="4"/>
      <c r="P1168" s="5"/>
      <c r="Q1168" s="6"/>
    </row>
    <row r="1169" spans="1:17" x14ac:dyDescent="0.2">
      <c r="A1169" s="8">
        <v>40.799999999999997</v>
      </c>
      <c r="B1169" s="8">
        <v>25.8</v>
      </c>
      <c r="C1169" s="5">
        <v>43745</v>
      </c>
      <c r="D1169" s="6">
        <v>0.54510416666666661</v>
      </c>
      <c r="E1169" s="9">
        <f t="shared" si="18"/>
        <v>43745.545104166667</v>
      </c>
      <c r="N1169" s="4"/>
      <c r="O1169" s="4"/>
      <c r="P1169" s="5"/>
      <c r="Q1169" s="6"/>
    </row>
    <row r="1170" spans="1:17" x14ac:dyDescent="0.2">
      <c r="A1170" s="8">
        <v>40.4</v>
      </c>
      <c r="B1170" s="8">
        <v>26.25</v>
      </c>
      <c r="C1170" s="5">
        <v>43745</v>
      </c>
      <c r="D1170" s="6">
        <v>0.54905092592592586</v>
      </c>
      <c r="E1170" s="9">
        <f t="shared" si="18"/>
        <v>43745.549050925925</v>
      </c>
      <c r="N1170" s="4"/>
      <c r="O1170" s="4"/>
      <c r="P1170" s="5"/>
      <c r="Q1170" s="6"/>
    </row>
    <row r="1171" spans="1:17" x14ac:dyDescent="0.2">
      <c r="A1171" s="8">
        <v>39.6</v>
      </c>
      <c r="B1171" s="8">
        <v>26.55</v>
      </c>
      <c r="C1171" s="5">
        <v>43745</v>
      </c>
      <c r="D1171" s="6">
        <v>0.55298611111111107</v>
      </c>
      <c r="E1171" s="9">
        <f t="shared" si="18"/>
        <v>43745.552986111114</v>
      </c>
      <c r="N1171" s="4"/>
      <c r="O1171" s="4"/>
      <c r="P1171" s="5"/>
      <c r="Q1171" s="6"/>
    </row>
    <row r="1172" spans="1:17" x14ac:dyDescent="0.2">
      <c r="A1172" s="8">
        <v>40</v>
      </c>
      <c r="B1172" s="8">
        <v>26.3</v>
      </c>
      <c r="C1172" s="5">
        <v>43745</v>
      </c>
      <c r="D1172" s="6">
        <v>0.55692129629629628</v>
      </c>
      <c r="E1172" s="9">
        <f t="shared" si="18"/>
        <v>43745.556921296295</v>
      </c>
      <c r="N1172" s="4"/>
      <c r="O1172" s="4"/>
      <c r="P1172" s="5"/>
      <c r="Q1172" s="6"/>
    </row>
    <row r="1173" spans="1:17" x14ac:dyDescent="0.2">
      <c r="A1173" s="8">
        <v>39.75</v>
      </c>
      <c r="B1173" s="8">
        <v>25.6</v>
      </c>
      <c r="C1173" s="5">
        <v>43745</v>
      </c>
      <c r="D1173" s="6">
        <v>0.56085648148148148</v>
      </c>
      <c r="E1173" s="9">
        <f t="shared" si="18"/>
        <v>43745.560856481483</v>
      </c>
      <c r="N1173" s="4"/>
      <c r="O1173" s="4"/>
      <c r="P1173" s="5"/>
      <c r="Q1173" s="6"/>
    </row>
    <row r="1174" spans="1:17" x14ac:dyDescent="0.2">
      <c r="A1174" s="8">
        <v>35.049999999999997</v>
      </c>
      <c r="B1174" s="8">
        <v>25.3</v>
      </c>
      <c r="C1174" s="5">
        <v>43745</v>
      </c>
      <c r="D1174" s="6">
        <v>0.56479166666666669</v>
      </c>
      <c r="E1174" s="9">
        <f t="shared" si="18"/>
        <v>43745.564791666664</v>
      </c>
      <c r="N1174" s="4"/>
      <c r="O1174" s="4"/>
      <c r="P1174" s="5"/>
      <c r="Q1174" s="6"/>
    </row>
    <row r="1175" spans="1:17" x14ac:dyDescent="0.2">
      <c r="A1175" s="8">
        <v>35.65</v>
      </c>
      <c r="B1175" s="8">
        <v>25.5</v>
      </c>
      <c r="C1175" s="5">
        <v>43745</v>
      </c>
      <c r="D1175" s="6">
        <v>0.5687268518518519</v>
      </c>
      <c r="E1175" s="9">
        <f t="shared" si="18"/>
        <v>43745.568726851852</v>
      </c>
      <c r="N1175" s="4"/>
      <c r="O1175" s="4"/>
      <c r="P1175" s="5"/>
      <c r="Q1175" s="6"/>
    </row>
    <row r="1176" spans="1:17" x14ac:dyDescent="0.2">
      <c r="A1176" s="8">
        <v>38.75</v>
      </c>
      <c r="B1176" s="8">
        <v>25</v>
      </c>
      <c r="C1176" s="5">
        <v>43745</v>
      </c>
      <c r="D1176" s="6">
        <v>0.57267361111111115</v>
      </c>
      <c r="E1176" s="9">
        <f t="shared" si="18"/>
        <v>43745.57267361111</v>
      </c>
      <c r="N1176" s="4"/>
      <c r="O1176" s="4"/>
      <c r="P1176" s="5"/>
      <c r="Q1176" s="6"/>
    </row>
    <row r="1177" spans="1:17" x14ac:dyDescent="0.2">
      <c r="A1177" s="8">
        <v>37</v>
      </c>
      <c r="B1177" s="8">
        <v>25.2</v>
      </c>
      <c r="C1177" s="5">
        <v>43745</v>
      </c>
      <c r="D1177" s="6">
        <v>0.57660879629629636</v>
      </c>
      <c r="E1177" s="9">
        <f t="shared" si="18"/>
        <v>43745.576608796298</v>
      </c>
      <c r="N1177" s="4"/>
      <c r="O1177" s="4"/>
      <c r="P1177" s="5"/>
      <c r="Q1177" s="6"/>
    </row>
    <row r="1178" spans="1:17" x14ac:dyDescent="0.2">
      <c r="A1178" s="8">
        <v>35.299999999999997</v>
      </c>
      <c r="B1178" s="8">
        <v>24.55</v>
      </c>
      <c r="C1178" s="5">
        <v>43745</v>
      </c>
      <c r="D1178" s="6">
        <v>0.58054398148148145</v>
      </c>
      <c r="E1178" s="9">
        <f t="shared" si="18"/>
        <v>43745.580543981479</v>
      </c>
      <c r="N1178" s="4"/>
      <c r="O1178" s="4"/>
      <c r="P1178" s="5"/>
      <c r="Q1178" s="6"/>
    </row>
    <row r="1179" spans="1:17" x14ac:dyDescent="0.2">
      <c r="A1179" s="8">
        <v>33.65</v>
      </c>
      <c r="B1179" s="8">
        <v>23.4</v>
      </c>
      <c r="C1179" s="5">
        <v>43745</v>
      </c>
      <c r="D1179" s="6">
        <v>0.58447916666666666</v>
      </c>
      <c r="E1179" s="9">
        <f t="shared" si="18"/>
        <v>43745.584479166668</v>
      </c>
      <c r="N1179" s="4"/>
      <c r="O1179" s="4"/>
      <c r="P1179" s="5"/>
      <c r="Q1179" s="6"/>
    </row>
    <row r="1180" spans="1:17" x14ac:dyDescent="0.2">
      <c r="A1180" s="8">
        <v>36.049999999999997</v>
      </c>
      <c r="B1180" s="8">
        <v>22.8</v>
      </c>
      <c r="C1180" s="5">
        <v>43745</v>
      </c>
      <c r="D1180" s="6">
        <v>0.58841435185185187</v>
      </c>
      <c r="E1180" s="9">
        <f t="shared" si="18"/>
        <v>43745.588414351849</v>
      </c>
      <c r="N1180" s="4"/>
      <c r="O1180" s="4"/>
      <c r="P1180" s="5"/>
      <c r="Q1180" s="6"/>
    </row>
    <row r="1181" spans="1:17" x14ac:dyDescent="0.2">
      <c r="A1181" s="8">
        <v>41.35</v>
      </c>
      <c r="B1181" s="8">
        <v>22.85</v>
      </c>
      <c r="C1181" s="5">
        <v>43745</v>
      </c>
      <c r="D1181" s="6">
        <v>0.59234953703703697</v>
      </c>
      <c r="E1181" s="9">
        <f t="shared" si="18"/>
        <v>43745.592349537037</v>
      </c>
      <c r="N1181" s="4"/>
      <c r="O1181" s="4"/>
      <c r="P1181" s="5"/>
      <c r="Q1181" s="6"/>
    </row>
    <row r="1182" spans="1:17" x14ac:dyDescent="0.2">
      <c r="A1182" s="8">
        <v>43.75</v>
      </c>
      <c r="B1182" s="8">
        <v>23</v>
      </c>
      <c r="C1182" s="5">
        <v>43745</v>
      </c>
      <c r="D1182" s="6">
        <v>0.59629629629629632</v>
      </c>
      <c r="E1182" s="9">
        <f t="shared" si="18"/>
        <v>43745.596296296295</v>
      </c>
      <c r="N1182" s="4"/>
      <c r="O1182" s="4"/>
      <c r="P1182" s="5"/>
      <c r="Q1182" s="6"/>
    </row>
    <row r="1183" spans="1:17" x14ac:dyDescent="0.2">
      <c r="A1183" s="8">
        <v>37.5</v>
      </c>
      <c r="B1183" s="8">
        <v>23.4</v>
      </c>
      <c r="C1183" s="5">
        <v>43745</v>
      </c>
      <c r="D1183" s="6">
        <v>0.60023148148148142</v>
      </c>
      <c r="E1183" s="9">
        <f t="shared" si="18"/>
        <v>43745.600231481483</v>
      </c>
      <c r="N1183" s="4"/>
      <c r="O1183" s="4"/>
      <c r="P1183" s="5"/>
      <c r="Q1183" s="6"/>
    </row>
    <row r="1184" spans="1:17" x14ac:dyDescent="0.2">
      <c r="A1184" s="8">
        <v>40.549999999999997</v>
      </c>
      <c r="B1184" s="8">
        <v>23.6</v>
      </c>
      <c r="C1184" s="5">
        <v>43745</v>
      </c>
      <c r="D1184" s="6">
        <v>0.60416666666666663</v>
      </c>
      <c r="E1184" s="9">
        <f t="shared" si="18"/>
        <v>43745.604166666664</v>
      </c>
      <c r="N1184" s="4"/>
      <c r="O1184" s="4"/>
      <c r="P1184" s="5"/>
      <c r="Q1184" s="6"/>
    </row>
    <row r="1185" spans="1:17" x14ac:dyDescent="0.2">
      <c r="A1185" s="8">
        <v>42.5</v>
      </c>
      <c r="B1185" s="8">
        <v>25</v>
      </c>
      <c r="C1185" s="5">
        <v>43745</v>
      </c>
      <c r="D1185" s="6">
        <v>0.60810185185185184</v>
      </c>
      <c r="E1185" s="9">
        <f t="shared" si="18"/>
        <v>43745.608101851853</v>
      </c>
      <c r="N1185" s="4"/>
      <c r="O1185" s="4"/>
      <c r="P1185" s="5"/>
      <c r="Q1185" s="6"/>
    </row>
    <row r="1186" spans="1:17" x14ac:dyDescent="0.2">
      <c r="A1186" s="8">
        <v>41</v>
      </c>
      <c r="B1186" s="8">
        <v>24.9</v>
      </c>
      <c r="C1186" s="5">
        <v>43745</v>
      </c>
      <c r="D1186" s="6">
        <v>0.61203703703703705</v>
      </c>
      <c r="E1186" s="9">
        <f t="shared" si="18"/>
        <v>43745.612037037034</v>
      </c>
      <c r="N1186" s="4"/>
      <c r="O1186" s="4"/>
      <c r="P1186" s="5"/>
      <c r="Q1186" s="6"/>
    </row>
    <row r="1187" spans="1:17" x14ac:dyDescent="0.2">
      <c r="A1187" s="8">
        <v>39.9</v>
      </c>
      <c r="B1187" s="8">
        <v>24.2</v>
      </c>
      <c r="C1187" s="5">
        <v>43745</v>
      </c>
      <c r="D1187" s="6">
        <v>0.61597222222222225</v>
      </c>
      <c r="E1187" s="9">
        <f t="shared" si="18"/>
        <v>43745.615972222222</v>
      </c>
      <c r="N1187" s="4"/>
      <c r="O1187" s="4"/>
      <c r="P1187" s="5"/>
      <c r="Q1187" s="6"/>
    </row>
    <row r="1188" spans="1:17" x14ac:dyDescent="0.2">
      <c r="A1188" s="8">
        <v>40.85</v>
      </c>
      <c r="B1188" s="8">
        <v>23.6</v>
      </c>
      <c r="C1188" s="5">
        <v>43745</v>
      </c>
      <c r="D1188" s="6">
        <v>0.6199189814814815</v>
      </c>
      <c r="E1188" s="9">
        <f t="shared" si="18"/>
        <v>43745.61991898148</v>
      </c>
      <c r="N1188" s="4"/>
      <c r="O1188" s="4"/>
      <c r="P1188" s="5"/>
      <c r="Q1188" s="6"/>
    </row>
    <row r="1189" spans="1:17" x14ac:dyDescent="0.2">
      <c r="A1189" s="8">
        <v>40.049999999999997</v>
      </c>
      <c r="B1189" s="8">
        <v>25.85</v>
      </c>
      <c r="C1189" s="5">
        <v>43745</v>
      </c>
      <c r="D1189" s="6">
        <v>0.62385416666666671</v>
      </c>
      <c r="E1189" s="9">
        <f t="shared" si="18"/>
        <v>43745.623854166668</v>
      </c>
      <c r="N1189" s="4"/>
      <c r="O1189" s="4"/>
      <c r="P1189" s="5"/>
      <c r="Q1189" s="6"/>
    </row>
    <row r="1190" spans="1:17" x14ac:dyDescent="0.2">
      <c r="A1190" s="8">
        <v>43.15</v>
      </c>
      <c r="B1190" s="8">
        <v>28.75</v>
      </c>
      <c r="C1190" s="5">
        <v>43745</v>
      </c>
      <c r="D1190" s="6">
        <v>0.62778935185185192</v>
      </c>
      <c r="E1190" s="9">
        <f t="shared" si="18"/>
        <v>43745.627789351849</v>
      </c>
      <c r="N1190" s="4"/>
      <c r="O1190" s="4"/>
      <c r="P1190" s="5"/>
      <c r="Q1190" s="6"/>
    </row>
    <row r="1191" spans="1:17" x14ac:dyDescent="0.2">
      <c r="A1191" s="8">
        <v>39.950000000000003</v>
      </c>
      <c r="B1191" s="8">
        <v>28.05</v>
      </c>
      <c r="C1191" s="5">
        <v>43745</v>
      </c>
      <c r="D1191" s="6">
        <v>0.63172453703703701</v>
      </c>
      <c r="E1191" s="9">
        <f t="shared" si="18"/>
        <v>43745.631724537037</v>
      </c>
      <c r="N1191" s="4"/>
      <c r="O1191" s="4"/>
      <c r="P1191" s="5"/>
      <c r="Q1191" s="6"/>
    </row>
    <row r="1192" spans="1:17" x14ac:dyDescent="0.2">
      <c r="A1192" s="8">
        <v>41.05</v>
      </c>
      <c r="B1192" s="8">
        <v>27.6</v>
      </c>
      <c r="C1192" s="5">
        <v>43745</v>
      </c>
      <c r="D1192" s="6">
        <v>0.63565972222222222</v>
      </c>
      <c r="E1192" s="9">
        <f t="shared" si="18"/>
        <v>43745.635659722226</v>
      </c>
      <c r="N1192" s="4"/>
      <c r="O1192" s="4"/>
      <c r="P1192" s="5"/>
      <c r="Q1192" s="6"/>
    </row>
    <row r="1193" spans="1:17" x14ac:dyDescent="0.2">
      <c r="A1193" s="8">
        <v>39.049999999999997</v>
      </c>
      <c r="B1193" s="8">
        <v>26.9</v>
      </c>
      <c r="C1193" s="5">
        <v>43745</v>
      </c>
      <c r="D1193" s="6">
        <v>0.63959490740740743</v>
      </c>
      <c r="E1193" s="9">
        <f t="shared" si="18"/>
        <v>43745.639594907407</v>
      </c>
      <c r="N1193" s="4"/>
      <c r="O1193" s="4"/>
      <c r="P1193" s="5"/>
      <c r="Q1193" s="6"/>
    </row>
    <row r="1194" spans="1:17" x14ac:dyDescent="0.2">
      <c r="A1194" s="8">
        <v>39.799999999999997</v>
      </c>
      <c r="B1194" s="8">
        <v>26.1</v>
      </c>
      <c r="C1194" s="5">
        <v>43745</v>
      </c>
      <c r="D1194" s="6">
        <v>0.64354166666666668</v>
      </c>
      <c r="E1194" s="9">
        <f t="shared" si="18"/>
        <v>43745.643541666665</v>
      </c>
      <c r="N1194" s="4"/>
      <c r="O1194" s="4"/>
      <c r="P1194" s="5"/>
      <c r="Q1194" s="6"/>
    </row>
    <row r="1195" spans="1:17" x14ac:dyDescent="0.2">
      <c r="A1195" s="8">
        <v>38.75</v>
      </c>
      <c r="B1195" s="8">
        <v>26.7</v>
      </c>
      <c r="C1195" s="5">
        <v>43745</v>
      </c>
      <c r="D1195" s="6">
        <v>0.64747685185185189</v>
      </c>
      <c r="E1195" s="9">
        <f t="shared" si="18"/>
        <v>43745.647476851853</v>
      </c>
      <c r="N1195" s="4"/>
      <c r="O1195" s="4"/>
      <c r="P1195" s="5"/>
      <c r="Q1195" s="6"/>
    </row>
    <row r="1196" spans="1:17" x14ac:dyDescent="0.2">
      <c r="A1196" s="8">
        <v>39.85</v>
      </c>
      <c r="B1196" s="8">
        <v>26.2</v>
      </c>
      <c r="C1196" s="5">
        <v>43745</v>
      </c>
      <c r="D1196" s="6">
        <v>0.65141203703703698</v>
      </c>
      <c r="E1196" s="9">
        <f t="shared" si="18"/>
        <v>43745.651412037034</v>
      </c>
      <c r="N1196" s="4"/>
      <c r="O1196" s="4"/>
      <c r="P1196" s="5"/>
      <c r="Q1196" s="6"/>
    </row>
    <row r="1197" spans="1:17" x14ac:dyDescent="0.2">
      <c r="A1197" s="8">
        <v>34.799999999999997</v>
      </c>
      <c r="B1197" s="8">
        <v>25</v>
      </c>
      <c r="C1197" s="5">
        <v>43745</v>
      </c>
      <c r="D1197" s="6">
        <v>0.65534722222222219</v>
      </c>
      <c r="E1197" s="9">
        <f t="shared" si="18"/>
        <v>43745.655347222222</v>
      </c>
      <c r="N1197" s="4"/>
      <c r="O1197" s="4"/>
      <c r="P1197" s="5"/>
      <c r="Q1197" s="6"/>
    </row>
    <row r="1198" spans="1:17" x14ac:dyDescent="0.2">
      <c r="A1198" s="8">
        <v>34.200000000000003</v>
      </c>
      <c r="B1198" s="8">
        <v>25.05</v>
      </c>
      <c r="C1198" s="5">
        <v>43745</v>
      </c>
      <c r="D1198" s="6">
        <v>0.6592824074074074</v>
      </c>
      <c r="E1198" s="9">
        <f t="shared" si="18"/>
        <v>43745.659282407411</v>
      </c>
      <c r="N1198" s="4"/>
      <c r="O1198" s="4"/>
      <c r="P1198" s="5"/>
      <c r="Q1198" s="6"/>
    </row>
    <row r="1199" spans="1:17" x14ac:dyDescent="0.2">
      <c r="A1199" s="8">
        <v>37.15</v>
      </c>
      <c r="B1199" s="8">
        <v>25</v>
      </c>
      <c r="C1199" s="5">
        <v>43745</v>
      </c>
      <c r="D1199" s="6">
        <v>0.66321759259259261</v>
      </c>
      <c r="E1199" s="9">
        <f t="shared" si="18"/>
        <v>43745.663217592592</v>
      </c>
      <c r="N1199" s="4"/>
      <c r="O1199" s="4"/>
      <c r="P1199" s="5"/>
      <c r="Q1199" s="6"/>
    </row>
    <row r="1200" spans="1:17" x14ac:dyDescent="0.2">
      <c r="A1200" s="8">
        <v>37.6</v>
      </c>
      <c r="B1200" s="8">
        <v>25.5</v>
      </c>
      <c r="C1200" s="5">
        <v>43745</v>
      </c>
      <c r="D1200" s="6">
        <v>0.66716435185185186</v>
      </c>
      <c r="E1200" s="9">
        <f t="shared" si="18"/>
        <v>43745.667164351849</v>
      </c>
      <c r="N1200" s="4"/>
      <c r="O1200" s="4"/>
      <c r="P1200" s="5"/>
      <c r="Q1200" s="6"/>
    </row>
    <row r="1201" spans="1:17" x14ac:dyDescent="0.2">
      <c r="A1201" s="8">
        <v>38.450000000000003</v>
      </c>
      <c r="B1201" s="8">
        <v>24.8</v>
      </c>
      <c r="C1201" s="5">
        <v>43745</v>
      </c>
      <c r="D1201" s="6">
        <v>0.67109953703703706</v>
      </c>
      <c r="E1201" s="9">
        <f t="shared" si="18"/>
        <v>43745.671099537038</v>
      </c>
      <c r="N1201" s="4"/>
      <c r="O1201" s="4"/>
      <c r="P1201" s="5"/>
      <c r="Q1201" s="6"/>
    </row>
    <row r="1202" spans="1:17" x14ac:dyDescent="0.2">
      <c r="A1202" s="8">
        <v>37.299999999999997</v>
      </c>
      <c r="B1202" s="8">
        <v>24.7</v>
      </c>
      <c r="C1202" s="5">
        <v>43745</v>
      </c>
      <c r="D1202" s="6">
        <v>0.67503472222222216</v>
      </c>
      <c r="E1202" s="9">
        <f t="shared" si="18"/>
        <v>43745.675034722219</v>
      </c>
      <c r="N1202" s="4"/>
      <c r="O1202" s="4"/>
      <c r="P1202" s="5"/>
      <c r="Q1202" s="6"/>
    </row>
    <row r="1203" spans="1:17" x14ac:dyDescent="0.2">
      <c r="A1203" s="8">
        <v>38.549999999999997</v>
      </c>
      <c r="B1203" s="8">
        <v>24.8</v>
      </c>
      <c r="C1203" s="5">
        <v>43745</v>
      </c>
      <c r="D1203" s="6">
        <v>0.67896990740740737</v>
      </c>
      <c r="E1203" s="9">
        <f t="shared" si="18"/>
        <v>43745.678969907407</v>
      </c>
      <c r="N1203" s="4"/>
      <c r="O1203" s="4"/>
      <c r="P1203" s="5"/>
      <c r="Q1203" s="6"/>
    </row>
    <row r="1204" spans="1:17" x14ac:dyDescent="0.2">
      <c r="A1204" s="8">
        <v>38</v>
      </c>
      <c r="B1204" s="8">
        <v>24.3</v>
      </c>
      <c r="C1204" s="5">
        <v>43745</v>
      </c>
      <c r="D1204" s="6">
        <v>0.68290509259259258</v>
      </c>
      <c r="E1204" s="9">
        <f t="shared" si="18"/>
        <v>43745.682905092595</v>
      </c>
      <c r="N1204" s="4"/>
      <c r="O1204" s="4"/>
      <c r="P1204" s="5"/>
      <c r="Q1204" s="6"/>
    </row>
    <row r="1205" spans="1:17" x14ac:dyDescent="0.2">
      <c r="A1205" s="8">
        <v>36.25</v>
      </c>
      <c r="B1205" s="8">
        <v>24.7</v>
      </c>
      <c r="C1205" s="5">
        <v>43745</v>
      </c>
      <c r="D1205" s="6">
        <v>0.68684027777777779</v>
      </c>
      <c r="E1205" s="9">
        <f t="shared" si="18"/>
        <v>43745.686840277776</v>
      </c>
      <c r="N1205" s="4"/>
      <c r="O1205" s="4"/>
      <c r="P1205" s="5"/>
      <c r="Q1205" s="6"/>
    </row>
    <row r="1206" spans="1:17" x14ac:dyDescent="0.2">
      <c r="A1206" s="8">
        <v>34.65</v>
      </c>
      <c r="B1206" s="8">
        <v>24.2</v>
      </c>
      <c r="C1206" s="5">
        <v>43745</v>
      </c>
      <c r="D1206" s="6">
        <v>0.69078703703703714</v>
      </c>
      <c r="E1206" s="9">
        <f t="shared" si="18"/>
        <v>43745.690787037034</v>
      </c>
      <c r="N1206" s="4"/>
      <c r="O1206" s="4"/>
      <c r="P1206" s="5"/>
      <c r="Q1206" s="6"/>
    </row>
    <row r="1207" spans="1:17" x14ac:dyDescent="0.2">
      <c r="A1207" s="8">
        <v>33.65</v>
      </c>
      <c r="B1207" s="8">
        <v>23.6</v>
      </c>
      <c r="C1207" s="5">
        <v>43745</v>
      </c>
      <c r="D1207" s="6">
        <v>0.69472222222222213</v>
      </c>
      <c r="E1207" s="9">
        <f t="shared" si="18"/>
        <v>43745.694722222222</v>
      </c>
      <c r="N1207" s="4"/>
      <c r="O1207" s="4"/>
      <c r="P1207" s="5"/>
      <c r="Q1207" s="6"/>
    </row>
    <row r="1208" spans="1:17" x14ac:dyDescent="0.2">
      <c r="A1208" s="8">
        <v>36.25</v>
      </c>
      <c r="B1208" s="8">
        <v>24.05</v>
      </c>
      <c r="C1208" s="5">
        <v>43745</v>
      </c>
      <c r="D1208" s="6">
        <v>0.69865740740740734</v>
      </c>
      <c r="E1208" s="9">
        <f t="shared" si="18"/>
        <v>43745.698657407411</v>
      </c>
      <c r="N1208" s="4"/>
      <c r="O1208" s="4"/>
      <c r="P1208" s="5"/>
      <c r="Q1208" s="6"/>
    </row>
    <row r="1209" spans="1:17" x14ac:dyDescent="0.2">
      <c r="A1209" s="8">
        <v>35.200000000000003</v>
      </c>
      <c r="B1209" s="8">
        <v>24.45</v>
      </c>
      <c r="C1209" s="5">
        <v>43745</v>
      </c>
      <c r="D1209" s="6">
        <v>0.70259259259259255</v>
      </c>
      <c r="E1209" s="9">
        <f t="shared" si="18"/>
        <v>43745.702592592592</v>
      </c>
      <c r="N1209" s="4"/>
      <c r="O1209" s="4"/>
      <c r="P1209" s="5"/>
      <c r="Q1209" s="6"/>
    </row>
    <row r="1210" spans="1:17" x14ac:dyDescent="0.2">
      <c r="A1210" s="8">
        <v>40.049999999999997</v>
      </c>
      <c r="B1210" s="8">
        <v>25.9</v>
      </c>
      <c r="C1210" s="5">
        <v>43745</v>
      </c>
      <c r="D1210" s="6">
        <v>0.70652777777777775</v>
      </c>
      <c r="E1210" s="9">
        <f t="shared" si="18"/>
        <v>43745.70652777778</v>
      </c>
      <c r="N1210" s="4"/>
      <c r="O1210" s="4"/>
      <c r="P1210" s="5"/>
      <c r="Q1210" s="6"/>
    </row>
    <row r="1211" spans="1:17" x14ac:dyDescent="0.2">
      <c r="A1211" s="8">
        <v>38.700000000000003</v>
      </c>
      <c r="B1211" s="8">
        <v>26</v>
      </c>
      <c r="C1211" s="5">
        <v>43745</v>
      </c>
      <c r="D1211" s="6">
        <v>0.71046296296296296</v>
      </c>
      <c r="E1211" s="9">
        <f t="shared" si="18"/>
        <v>43745.710462962961</v>
      </c>
      <c r="N1211" s="4"/>
      <c r="O1211" s="4"/>
      <c r="P1211" s="5"/>
      <c r="Q1211" s="6"/>
    </row>
    <row r="1212" spans="1:17" x14ac:dyDescent="0.2">
      <c r="A1212" s="8">
        <v>39</v>
      </c>
      <c r="B1212" s="8">
        <v>25.6</v>
      </c>
      <c r="C1212" s="5">
        <v>43745</v>
      </c>
      <c r="D1212" s="6">
        <v>0.71440972222222221</v>
      </c>
      <c r="E1212" s="9">
        <f t="shared" si="18"/>
        <v>43745.714409722219</v>
      </c>
      <c r="N1212" s="4"/>
      <c r="O1212" s="4"/>
      <c r="P1212" s="5"/>
      <c r="Q1212" s="6"/>
    </row>
    <row r="1213" spans="1:17" x14ac:dyDescent="0.2">
      <c r="A1213" s="8">
        <v>38.200000000000003</v>
      </c>
      <c r="B1213" s="8">
        <v>24.6</v>
      </c>
      <c r="C1213" s="5">
        <v>43745</v>
      </c>
      <c r="D1213" s="6">
        <v>0.71834490740740742</v>
      </c>
      <c r="E1213" s="9">
        <f t="shared" si="18"/>
        <v>43745.718344907407</v>
      </c>
      <c r="N1213" s="4"/>
      <c r="O1213" s="4"/>
      <c r="P1213" s="5"/>
      <c r="Q1213" s="6"/>
    </row>
    <row r="1214" spans="1:17" x14ac:dyDescent="0.2">
      <c r="A1214" s="8">
        <v>37.950000000000003</v>
      </c>
      <c r="B1214" s="8">
        <v>24.45</v>
      </c>
      <c r="C1214" s="5">
        <v>43745</v>
      </c>
      <c r="D1214" s="6">
        <v>0.72228009259259263</v>
      </c>
      <c r="E1214" s="9">
        <f t="shared" si="18"/>
        <v>43745.722280092596</v>
      </c>
      <c r="N1214" s="4"/>
      <c r="O1214" s="4"/>
      <c r="P1214" s="5"/>
      <c r="Q1214" s="6"/>
    </row>
    <row r="1215" spans="1:17" x14ac:dyDescent="0.2">
      <c r="A1215" s="8">
        <v>33.700000000000003</v>
      </c>
      <c r="B1215" s="8">
        <v>23.8</v>
      </c>
      <c r="C1215" s="5">
        <v>43745</v>
      </c>
      <c r="D1215" s="6">
        <v>0.72621527777777783</v>
      </c>
      <c r="E1215" s="9">
        <f t="shared" si="18"/>
        <v>43745.726215277777</v>
      </c>
      <c r="N1215" s="4"/>
      <c r="O1215" s="4"/>
      <c r="P1215" s="5"/>
      <c r="Q1215" s="6"/>
    </row>
    <row r="1216" spans="1:17" x14ac:dyDescent="0.2">
      <c r="A1216" s="8">
        <v>37.35</v>
      </c>
      <c r="B1216" s="8">
        <v>23.7</v>
      </c>
      <c r="C1216" s="5">
        <v>43745</v>
      </c>
      <c r="D1216" s="6">
        <v>0.73015046296296304</v>
      </c>
      <c r="E1216" s="9">
        <f t="shared" si="18"/>
        <v>43745.730150462965</v>
      </c>
      <c r="N1216" s="4"/>
      <c r="O1216" s="4"/>
      <c r="P1216" s="5"/>
      <c r="Q1216" s="6"/>
    </row>
    <row r="1217" spans="1:17" x14ac:dyDescent="0.2">
      <c r="A1217" s="8">
        <v>38.549999999999997</v>
      </c>
      <c r="B1217" s="8">
        <v>23.6</v>
      </c>
      <c r="C1217" s="5">
        <v>43745</v>
      </c>
      <c r="D1217" s="6">
        <v>0.73408564814814825</v>
      </c>
      <c r="E1217" s="9">
        <f t="shared" si="18"/>
        <v>43745.734085648146</v>
      </c>
      <c r="N1217" s="4"/>
      <c r="O1217" s="4"/>
      <c r="P1217" s="5"/>
      <c r="Q1217" s="6"/>
    </row>
    <row r="1218" spans="1:17" x14ac:dyDescent="0.2">
      <c r="A1218" s="8">
        <v>36.549999999999997</v>
      </c>
      <c r="B1218" s="8">
        <v>24.45</v>
      </c>
      <c r="C1218" s="5">
        <v>43745</v>
      </c>
      <c r="D1218" s="6">
        <v>0.73803240740740739</v>
      </c>
      <c r="E1218" s="9">
        <f t="shared" ref="E1218:E1281" si="19">C1218+D1218</f>
        <v>43745.738032407404</v>
      </c>
      <c r="N1218" s="4"/>
      <c r="O1218" s="4"/>
      <c r="P1218" s="5"/>
      <c r="Q1218" s="6"/>
    </row>
    <row r="1219" spans="1:17" x14ac:dyDescent="0.2">
      <c r="A1219" s="8">
        <v>36.6</v>
      </c>
      <c r="B1219" s="8">
        <v>24.25</v>
      </c>
      <c r="C1219" s="5">
        <v>43745</v>
      </c>
      <c r="D1219" s="6">
        <v>0.7419675925925926</v>
      </c>
      <c r="E1219" s="9">
        <f t="shared" si="19"/>
        <v>43745.741967592592</v>
      </c>
      <c r="N1219" s="4"/>
      <c r="O1219" s="4"/>
      <c r="P1219" s="5"/>
      <c r="Q1219" s="6"/>
    </row>
    <row r="1220" spans="1:17" x14ac:dyDescent="0.2">
      <c r="A1220" s="8">
        <v>34.35</v>
      </c>
      <c r="B1220" s="8">
        <v>23.6</v>
      </c>
      <c r="C1220" s="5">
        <v>43745</v>
      </c>
      <c r="D1220" s="6">
        <v>0.7459027777777778</v>
      </c>
      <c r="E1220" s="9">
        <f t="shared" si="19"/>
        <v>43745.74590277778</v>
      </c>
      <c r="N1220" s="4"/>
      <c r="O1220" s="4"/>
      <c r="P1220" s="5"/>
      <c r="Q1220" s="6"/>
    </row>
    <row r="1221" spans="1:17" x14ac:dyDescent="0.2">
      <c r="A1221" s="8">
        <v>33.9</v>
      </c>
      <c r="B1221" s="8">
        <v>23.4</v>
      </c>
      <c r="C1221" s="5">
        <v>43745</v>
      </c>
      <c r="D1221" s="6">
        <v>0.74983796296296301</v>
      </c>
      <c r="E1221" s="9">
        <f t="shared" si="19"/>
        <v>43745.749837962961</v>
      </c>
      <c r="N1221" s="4"/>
      <c r="O1221" s="4"/>
      <c r="P1221" s="5"/>
      <c r="Q1221" s="6"/>
    </row>
    <row r="1222" spans="1:17" x14ac:dyDescent="0.2">
      <c r="A1222" s="8">
        <v>31.3</v>
      </c>
      <c r="B1222" s="8">
        <v>23</v>
      </c>
      <c r="C1222" s="5">
        <v>43745</v>
      </c>
      <c r="D1222" s="6">
        <v>0.75377314814814822</v>
      </c>
      <c r="E1222" s="9">
        <f t="shared" si="19"/>
        <v>43745.75377314815</v>
      </c>
      <c r="N1222" s="4"/>
      <c r="O1222" s="4"/>
      <c r="P1222" s="5"/>
      <c r="Q1222" s="5"/>
    </row>
    <row r="1223" spans="1:17" x14ac:dyDescent="0.2">
      <c r="A1223" s="8">
        <v>30.55</v>
      </c>
      <c r="B1223" s="8">
        <v>22.5</v>
      </c>
      <c r="C1223" s="5">
        <v>43745</v>
      </c>
      <c r="D1223" s="6">
        <v>0.75770833333333332</v>
      </c>
      <c r="E1223" s="9">
        <f t="shared" si="19"/>
        <v>43745.757708333331</v>
      </c>
      <c r="N1223" s="4"/>
      <c r="O1223" s="4"/>
      <c r="P1223" s="5"/>
      <c r="Q1223" s="5"/>
    </row>
    <row r="1224" spans="1:17" x14ac:dyDescent="0.2">
      <c r="A1224" s="8">
        <v>33.35</v>
      </c>
      <c r="B1224" s="8">
        <v>23</v>
      </c>
      <c r="C1224" s="5">
        <v>43745</v>
      </c>
      <c r="D1224" s="6">
        <v>0.76165509259259256</v>
      </c>
      <c r="E1224" s="9">
        <f t="shared" si="19"/>
        <v>43745.761655092596</v>
      </c>
      <c r="N1224" s="4"/>
      <c r="O1224" s="4"/>
      <c r="P1224" s="5"/>
      <c r="Q1224" s="6"/>
    </row>
    <row r="1225" spans="1:17" x14ac:dyDescent="0.2">
      <c r="A1225" s="8">
        <v>31.7</v>
      </c>
      <c r="B1225" s="8">
        <v>21.4</v>
      </c>
      <c r="C1225" s="5">
        <v>43745</v>
      </c>
      <c r="D1225" s="6">
        <v>0.76559027777777777</v>
      </c>
      <c r="E1225" s="9">
        <f t="shared" si="19"/>
        <v>43745.765590277777</v>
      </c>
      <c r="N1225" s="4"/>
      <c r="O1225" s="4"/>
      <c r="P1225" s="5"/>
      <c r="Q1225" s="6"/>
    </row>
    <row r="1226" spans="1:17" x14ac:dyDescent="0.2">
      <c r="A1226" s="8">
        <v>32.15</v>
      </c>
      <c r="B1226" s="8">
        <v>21.6</v>
      </c>
      <c r="C1226" s="5">
        <v>43745</v>
      </c>
      <c r="D1226" s="6">
        <v>0.76952546296296298</v>
      </c>
      <c r="E1226" s="9">
        <f t="shared" si="19"/>
        <v>43745.769525462965</v>
      </c>
      <c r="N1226" s="4"/>
      <c r="O1226" s="4"/>
      <c r="P1226" s="5"/>
      <c r="Q1226" s="6"/>
    </row>
    <row r="1227" spans="1:17" x14ac:dyDescent="0.2">
      <c r="A1227" s="8">
        <v>34.1</v>
      </c>
      <c r="B1227" s="8">
        <v>20.9</v>
      </c>
      <c r="C1227" s="5">
        <v>43745</v>
      </c>
      <c r="D1227" s="6">
        <v>0.77346064814814808</v>
      </c>
      <c r="E1227" s="9">
        <f t="shared" si="19"/>
        <v>43745.773460648146</v>
      </c>
      <c r="N1227" s="4"/>
      <c r="O1227" s="4"/>
      <c r="P1227" s="5"/>
      <c r="Q1227" s="6"/>
    </row>
    <row r="1228" spans="1:17" x14ac:dyDescent="0.2">
      <c r="A1228" s="8">
        <v>31.35</v>
      </c>
      <c r="B1228" s="8">
        <v>20.2</v>
      </c>
      <c r="C1228" s="5">
        <v>43745</v>
      </c>
      <c r="D1228" s="6">
        <v>0.77739583333333329</v>
      </c>
      <c r="E1228" s="9">
        <f t="shared" si="19"/>
        <v>43745.777395833335</v>
      </c>
      <c r="N1228" s="4"/>
      <c r="O1228" s="4"/>
      <c r="P1228" s="5"/>
      <c r="Q1228" s="6"/>
    </row>
    <row r="1229" spans="1:17" x14ac:dyDescent="0.2">
      <c r="A1229" s="8">
        <v>24.6</v>
      </c>
      <c r="B1229" s="8">
        <v>19.5</v>
      </c>
      <c r="C1229" s="5">
        <v>43745</v>
      </c>
      <c r="D1229" s="6">
        <v>0.78133101851851849</v>
      </c>
      <c r="E1229" s="9">
        <f t="shared" si="19"/>
        <v>43745.781331018516</v>
      </c>
      <c r="N1229" s="4"/>
      <c r="O1229" s="4"/>
      <c r="P1229" s="5"/>
      <c r="Q1229" s="6"/>
    </row>
    <row r="1230" spans="1:17" x14ac:dyDescent="0.2">
      <c r="A1230" s="8">
        <v>23.5</v>
      </c>
      <c r="B1230" s="8">
        <v>18.850000000000001</v>
      </c>
      <c r="C1230" s="5">
        <v>43745</v>
      </c>
      <c r="D1230" s="6">
        <v>0.78527777777777785</v>
      </c>
      <c r="E1230" s="9">
        <f t="shared" si="19"/>
        <v>43745.785277777781</v>
      </c>
      <c r="N1230" s="4"/>
      <c r="O1230" s="4"/>
      <c r="P1230" s="5"/>
      <c r="Q1230" s="6"/>
    </row>
    <row r="1231" spans="1:17" x14ac:dyDescent="0.2">
      <c r="A1231" s="8">
        <v>24.55</v>
      </c>
      <c r="B1231" s="8">
        <v>18.649999999999999</v>
      </c>
      <c r="C1231" s="5">
        <v>43745</v>
      </c>
      <c r="D1231" s="6">
        <v>0.78921296296296306</v>
      </c>
      <c r="E1231" s="9">
        <f t="shared" si="19"/>
        <v>43745.789212962962</v>
      </c>
      <c r="N1231" s="4"/>
      <c r="O1231" s="4"/>
      <c r="P1231" s="5"/>
      <c r="Q1231" s="6"/>
    </row>
    <row r="1232" spans="1:17" x14ac:dyDescent="0.2">
      <c r="A1232" s="8">
        <v>27.5</v>
      </c>
      <c r="B1232" s="8">
        <v>18.5</v>
      </c>
      <c r="C1232" s="5">
        <v>43745</v>
      </c>
      <c r="D1232" s="6">
        <v>0.79314814814814805</v>
      </c>
      <c r="E1232" s="9">
        <f t="shared" si="19"/>
        <v>43745.79314814815</v>
      </c>
      <c r="N1232" s="4"/>
      <c r="O1232" s="4"/>
      <c r="P1232" s="5"/>
      <c r="Q1232" s="6"/>
    </row>
    <row r="1233" spans="1:17" x14ac:dyDescent="0.2">
      <c r="A1233" s="8">
        <v>25.4</v>
      </c>
      <c r="B1233" s="8">
        <v>18.600000000000001</v>
      </c>
      <c r="C1233" s="5">
        <v>43745</v>
      </c>
      <c r="D1233" s="6">
        <v>0.79708333333333325</v>
      </c>
      <c r="E1233" s="9">
        <f t="shared" si="19"/>
        <v>43745.797083333331</v>
      </c>
      <c r="N1233" s="4"/>
      <c r="O1233" s="4"/>
      <c r="P1233" s="5"/>
      <c r="Q1233" s="6"/>
    </row>
    <row r="1234" spans="1:17" x14ac:dyDescent="0.2">
      <c r="A1234" s="8">
        <v>26.8</v>
      </c>
      <c r="B1234" s="8">
        <v>19.8</v>
      </c>
      <c r="C1234" s="5">
        <v>43745</v>
      </c>
      <c r="D1234" s="6">
        <v>0.80101851851851846</v>
      </c>
      <c r="E1234" s="9">
        <f t="shared" si="19"/>
        <v>43745.801018518519</v>
      </c>
      <c r="N1234" s="4"/>
      <c r="O1234" s="4"/>
      <c r="P1234" s="5"/>
      <c r="Q1234" s="6"/>
    </row>
    <row r="1235" spans="1:17" x14ac:dyDescent="0.2">
      <c r="A1235" s="8">
        <v>25.8</v>
      </c>
      <c r="B1235" s="8">
        <v>19.5</v>
      </c>
      <c r="C1235" s="5">
        <v>43745</v>
      </c>
      <c r="D1235" s="6">
        <v>0.80495370370370367</v>
      </c>
      <c r="E1235" s="9">
        <f t="shared" si="19"/>
        <v>43745.8049537037</v>
      </c>
      <c r="N1235" s="4"/>
      <c r="O1235" s="4"/>
      <c r="P1235" s="5"/>
      <c r="Q1235" s="6"/>
    </row>
    <row r="1236" spans="1:17" x14ac:dyDescent="0.2">
      <c r="A1236" s="8">
        <v>27.4</v>
      </c>
      <c r="B1236" s="8">
        <v>19.8</v>
      </c>
      <c r="C1236" s="5">
        <v>43745</v>
      </c>
      <c r="D1236" s="6">
        <v>0.80890046296296303</v>
      </c>
      <c r="E1236" s="9">
        <f t="shared" si="19"/>
        <v>43745.808900462966</v>
      </c>
      <c r="N1236" s="4"/>
      <c r="O1236" s="4"/>
      <c r="P1236" s="5"/>
      <c r="Q1236" s="6"/>
    </row>
    <row r="1237" spans="1:17" x14ac:dyDescent="0.2">
      <c r="A1237" s="8">
        <v>28.2</v>
      </c>
      <c r="B1237" s="8">
        <v>19.600000000000001</v>
      </c>
      <c r="C1237" s="5">
        <v>43745</v>
      </c>
      <c r="D1237" s="6">
        <v>0.81283564814814813</v>
      </c>
      <c r="E1237" s="9">
        <f t="shared" si="19"/>
        <v>43745.812835648147</v>
      </c>
      <c r="N1237" s="4"/>
      <c r="O1237" s="4"/>
      <c r="P1237" s="5"/>
      <c r="Q1237" s="6"/>
    </row>
    <row r="1238" spans="1:17" x14ac:dyDescent="0.2">
      <c r="A1238" s="8">
        <v>27.7</v>
      </c>
      <c r="B1238" s="8">
        <v>19.7</v>
      </c>
      <c r="C1238" s="5">
        <v>43745</v>
      </c>
      <c r="D1238" s="6">
        <v>0.81677083333333333</v>
      </c>
      <c r="E1238" s="9">
        <f t="shared" si="19"/>
        <v>43745.816770833335</v>
      </c>
      <c r="N1238" s="4"/>
      <c r="O1238" s="4"/>
      <c r="P1238" s="5"/>
      <c r="Q1238" s="6"/>
    </row>
    <row r="1239" spans="1:17" x14ac:dyDescent="0.2">
      <c r="A1239" s="8">
        <v>29.2</v>
      </c>
      <c r="B1239" s="8">
        <v>20.8</v>
      </c>
      <c r="C1239" s="5">
        <v>43745</v>
      </c>
      <c r="D1239" s="6">
        <v>0.82070601851851854</v>
      </c>
      <c r="E1239" s="9">
        <f t="shared" si="19"/>
        <v>43745.820706018516</v>
      </c>
      <c r="N1239" s="4"/>
      <c r="O1239" s="4"/>
      <c r="P1239" s="5"/>
      <c r="Q1239" s="6"/>
    </row>
    <row r="1240" spans="1:17" x14ac:dyDescent="0.2">
      <c r="A1240" s="8">
        <v>32.049999999999997</v>
      </c>
      <c r="B1240" s="8">
        <v>20.149999999999999</v>
      </c>
      <c r="C1240" s="5">
        <v>43745</v>
      </c>
      <c r="D1240" s="6">
        <v>0.82464120370370375</v>
      </c>
      <c r="E1240" s="9">
        <f t="shared" si="19"/>
        <v>43745.824641203704</v>
      </c>
      <c r="N1240" s="4"/>
      <c r="O1240" s="4"/>
      <c r="P1240" s="5"/>
      <c r="Q1240" s="6"/>
    </row>
    <row r="1241" spans="1:17" x14ac:dyDescent="0.2">
      <c r="A1241" s="8">
        <v>30.2</v>
      </c>
      <c r="B1241" s="8">
        <v>20.100000000000001</v>
      </c>
      <c r="C1241" s="5">
        <v>43745</v>
      </c>
      <c r="D1241" s="6">
        <v>0.828587962962963</v>
      </c>
      <c r="E1241" s="9">
        <f t="shared" si="19"/>
        <v>43745.828587962962</v>
      </c>
      <c r="N1241" s="4"/>
      <c r="O1241" s="4"/>
      <c r="P1241" s="5"/>
      <c r="Q1241" s="6"/>
    </row>
    <row r="1242" spans="1:17" x14ac:dyDescent="0.2">
      <c r="A1242" s="8">
        <v>33.25</v>
      </c>
      <c r="B1242" s="8">
        <v>21</v>
      </c>
      <c r="C1242" s="5">
        <v>43745</v>
      </c>
      <c r="D1242" s="6">
        <v>0.8325231481481481</v>
      </c>
      <c r="E1242" s="9">
        <f t="shared" si="19"/>
        <v>43745.83252314815</v>
      </c>
      <c r="N1242" s="4"/>
      <c r="O1242" s="4"/>
      <c r="P1242" s="5"/>
      <c r="Q1242" s="6"/>
    </row>
    <row r="1243" spans="1:17" x14ac:dyDescent="0.2">
      <c r="A1243" s="8">
        <v>28.75</v>
      </c>
      <c r="B1243" s="8">
        <v>20.100000000000001</v>
      </c>
      <c r="C1243" s="5">
        <v>43745</v>
      </c>
      <c r="D1243" s="6">
        <v>0.8364583333333333</v>
      </c>
      <c r="E1243" s="9">
        <f t="shared" si="19"/>
        <v>43745.836458333331</v>
      </c>
      <c r="N1243" s="4"/>
      <c r="O1243" s="4"/>
      <c r="P1243" s="5"/>
      <c r="Q1243" s="6"/>
    </row>
    <row r="1244" spans="1:17" x14ac:dyDescent="0.2">
      <c r="A1244" s="8">
        <v>25.3</v>
      </c>
      <c r="B1244" s="8">
        <v>19</v>
      </c>
      <c r="C1244" s="5">
        <v>43745</v>
      </c>
      <c r="D1244" s="6">
        <v>0.84039351851851851</v>
      </c>
      <c r="E1244" s="9">
        <f t="shared" si="19"/>
        <v>43745.84039351852</v>
      </c>
      <c r="N1244" s="4"/>
      <c r="O1244" s="4"/>
      <c r="P1244" s="5"/>
      <c r="Q1244" s="6"/>
    </row>
    <row r="1245" spans="1:17" x14ac:dyDescent="0.2">
      <c r="A1245" s="8">
        <v>24.15</v>
      </c>
      <c r="B1245" s="8">
        <v>18.399999999999999</v>
      </c>
      <c r="C1245" s="5">
        <v>43745</v>
      </c>
      <c r="D1245" s="6">
        <v>0.84432870370370372</v>
      </c>
      <c r="E1245" s="9">
        <f t="shared" si="19"/>
        <v>43745.844328703701</v>
      </c>
      <c r="N1245" s="4"/>
      <c r="O1245" s="4"/>
      <c r="P1245" s="5"/>
      <c r="Q1245" s="6"/>
    </row>
    <row r="1246" spans="1:17" x14ac:dyDescent="0.2">
      <c r="A1246" s="8">
        <v>24.9</v>
      </c>
      <c r="B1246" s="8">
        <v>18.3</v>
      </c>
      <c r="C1246" s="5">
        <v>43745</v>
      </c>
      <c r="D1246" s="6">
        <v>0.84827546296296286</v>
      </c>
      <c r="E1246" s="9">
        <f t="shared" si="19"/>
        <v>43745.848275462966</v>
      </c>
      <c r="N1246" s="4"/>
      <c r="O1246" s="4"/>
      <c r="P1246" s="5"/>
      <c r="Q1246" s="6"/>
    </row>
    <row r="1247" spans="1:17" x14ac:dyDescent="0.2">
      <c r="A1247" s="8">
        <v>27.7</v>
      </c>
      <c r="B1247" s="8">
        <v>18.7</v>
      </c>
      <c r="C1247" s="5">
        <v>43745</v>
      </c>
      <c r="D1247" s="6">
        <v>0.85221064814814806</v>
      </c>
      <c r="E1247" s="9">
        <f t="shared" si="19"/>
        <v>43745.852210648147</v>
      </c>
      <c r="N1247" s="4"/>
      <c r="O1247" s="4"/>
      <c r="P1247" s="5"/>
      <c r="Q1247" s="6"/>
    </row>
    <row r="1248" spans="1:17" x14ac:dyDescent="0.2">
      <c r="A1248" s="8">
        <v>27.25</v>
      </c>
      <c r="B1248" s="8">
        <v>18.8</v>
      </c>
      <c r="C1248" s="5">
        <v>43745</v>
      </c>
      <c r="D1248" s="6">
        <v>0.85614583333333327</v>
      </c>
      <c r="E1248" s="9">
        <f t="shared" si="19"/>
        <v>43745.856145833335</v>
      </c>
      <c r="N1248" s="4"/>
      <c r="O1248" s="4"/>
      <c r="P1248" s="5"/>
      <c r="Q1248" s="6"/>
    </row>
    <row r="1249" spans="1:17" x14ac:dyDescent="0.2">
      <c r="A1249" s="8">
        <v>28.15</v>
      </c>
      <c r="B1249" s="8">
        <v>19.100000000000001</v>
      </c>
      <c r="C1249" s="5">
        <v>43745</v>
      </c>
      <c r="D1249" s="6">
        <v>0.86008101851851848</v>
      </c>
      <c r="E1249" s="9">
        <f t="shared" si="19"/>
        <v>43745.860081018516</v>
      </c>
      <c r="N1249" s="4"/>
      <c r="O1249" s="4"/>
      <c r="P1249" s="5"/>
      <c r="Q1249" s="6"/>
    </row>
    <row r="1250" spans="1:17" x14ac:dyDescent="0.2">
      <c r="A1250" s="8">
        <v>27.35</v>
      </c>
      <c r="B1250" s="8">
        <v>18.95</v>
      </c>
      <c r="C1250" s="5">
        <v>43745</v>
      </c>
      <c r="D1250" s="6">
        <v>0.86401620370370369</v>
      </c>
      <c r="E1250" s="9">
        <f t="shared" si="19"/>
        <v>43745.864016203705</v>
      </c>
      <c r="N1250" s="4"/>
      <c r="O1250" s="4"/>
      <c r="P1250" s="5"/>
      <c r="Q1250" s="6"/>
    </row>
    <row r="1251" spans="1:17" x14ac:dyDescent="0.2">
      <c r="A1251" s="8">
        <v>27.3</v>
      </c>
      <c r="B1251" s="8">
        <v>19.149999999999999</v>
      </c>
      <c r="C1251" s="5">
        <v>43745</v>
      </c>
      <c r="D1251" s="6">
        <v>0.8679513888888889</v>
      </c>
      <c r="E1251" s="9">
        <f t="shared" si="19"/>
        <v>43745.867951388886</v>
      </c>
      <c r="N1251" s="4"/>
      <c r="O1251" s="4"/>
      <c r="P1251" s="5"/>
      <c r="Q1251" s="6"/>
    </row>
    <row r="1252" spans="1:17" x14ac:dyDescent="0.2">
      <c r="A1252" s="8">
        <v>27.25</v>
      </c>
      <c r="B1252" s="8">
        <v>18.899999999999999</v>
      </c>
      <c r="C1252" s="5">
        <v>43745</v>
      </c>
      <c r="D1252" s="6">
        <v>0.87189814814814814</v>
      </c>
      <c r="E1252" s="9">
        <f t="shared" si="19"/>
        <v>43745.871898148151</v>
      </c>
      <c r="N1252" s="4"/>
      <c r="O1252" s="4"/>
      <c r="P1252" s="5"/>
      <c r="Q1252" s="6"/>
    </row>
    <row r="1253" spans="1:17" x14ac:dyDescent="0.2">
      <c r="A1253" s="8">
        <v>25.8</v>
      </c>
      <c r="B1253" s="8">
        <v>19.8</v>
      </c>
      <c r="C1253" s="5">
        <v>43745</v>
      </c>
      <c r="D1253" s="6">
        <v>0.87583333333333335</v>
      </c>
      <c r="E1253" s="9">
        <f t="shared" si="19"/>
        <v>43745.875833333332</v>
      </c>
      <c r="N1253" s="4"/>
      <c r="O1253" s="4"/>
      <c r="P1253" s="5"/>
      <c r="Q1253" s="6"/>
    </row>
    <row r="1254" spans="1:17" x14ac:dyDescent="0.2">
      <c r="A1254" s="8">
        <v>26.75</v>
      </c>
      <c r="B1254" s="8">
        <v>20.3</v>
      </c>
      <c r="C1254" s="5">
        <v>43745</v>
      </c>
      <c r="D1254" s="6">
        <v>0.87976851851851856</v>
      </c>
      <c r="E1254" s="9">
        <f t="shared" si="19"/>
        <v>43745.87976851852</v>
      </c>
      <c r="N1254" s="4"/>
      <c r="O1254" s="4"/>
      <c r="P1254" s="5"/>
      <c r="Q1254" s="6"/>
    </row>
    <row r="1255" spans="1:17" x14ac:dyDescent="0.2">
      <c r="A1255" s="8">
        <v>26.4</v>
      </c>
      <c r="B1255" s="8">
        <v>19.7</v>
      </c>
      <c r="C1255" s="5">
        <v>43745</v>
      </c>
      <c r="D1255" s="6">
        <v>0.88370370370370377</v>
      </c>
      <c r="E1255" s="9">
        <f t="shared" si="19"/>
        <v>43745.883703703701</v>
      </c>
      <c r="N1255" s="4"/>
      <c r="O1255" s="4"/>
      <c r="P1255" s="5"/>
      <c r="Q1255" s="6"/>
    </row>
    <row r="1256" spans="1:17" x14ac:dyDescent="0.2">
      <c r="A1256" s="8">
        <v>27.6</v>
      </c>
      <c r="B1256" s="8">
        <v>19.850000000000001</v>
      </c>
      <c r="C1256" s="5">
        <v>43745</v>
      </c>
      <c r="D1256" s="6">
        <v>0.88763888888888898</v>
      </c>
      <c r="E1256" s="9">
        <f t="shared" si="19"/>
        <v>43745.887638888889</v>
      </c>
      <c r="N1256" s="4"/>
      <c r="O1256" s="4"/>
      <c r="P1256" s="5"/>
      <c r="Q1256" s="6"/>
    </row>
    <row r="1257" spans="1:17" x14ac:dyDescent="0.2">
      <c r="A1257" s="8">
        <v>28.95</v>
      </c>
      <c r="B1257" s="8">
        <v>21.3</v>
      </c>
      <c r="C1257" s="5">
        <v>43745</v>
      </c>
      <c r="D1257" s="6">
        <v>0.89157407407407396</v>
      </c>
      <c r="E1257" s="9">
        <f t="shared" si="19"/>
        <v>43745.891574074078</v>
      </c>
      <c r="N1257" s="4"/>
      <c r="O1257" s="4"/>
      <c r="P1257" s="5"/>
      <c r="Q1257" s="6"/>
    </row>
    <row r="1258" spans="1:17" x14ac:dyDescent="0.2">
      <c r="A1258" s="8">
        <v>30.05</v>
      </c>
      <c r="B1258" s="8">
        <v>22.3</v>
      </c>
      <c r="C1258" s="5">
        <v>43745</v>
      </c>
      <c r="D1258" s="6">
        <v>0.89552083333333332</v>
      </c>
      <c r="E1258" s="9">
        <f t="shared" si="19"/>
        <v>43745.895520833335</v>
      </c>
      <c r="N1258" s="4"/>
      <c r="O1258" s="4"/>
      <c r="P1258" s="5"/>
      <c r="Q1258" s="6"/>
    </row>
    <row r="1259" spans="1:17" x14ac:dyDescent="0.2">
      <c r="A1259" s="8">
        <v>30.8</v>
      </c>
      <c r="B1259" s="8">
        <v>22.7</v>
      </c>
      <c r="C1259" s="5">
        <v>43745</v>
      </c>
      <c r="D1259" s="6">
        <v>0.89945601851851853</v>
      </c>
      <c r="E1259" s="9">
        <f t="shared" si="19"/>
        <v>43745.899456018517</v>
      </c>
      <c r="N1259" s="4"/>
      <c r="O1259" s="4"/>
      <c r="P1259" s="5"/>
      <c r="Q1259" s="6"/>
    </row>
    <row r="1260" spans="1:17" x14ac:dyDescent="0.2">
      <c r="A1260" s="8">
        <v>32.35</v>
      </c>
      <c r="B1260" s="8">
        <v>22.9</v>
      </c>
      <c r="C1260" s="5">
        <v>43745</v>
      </c>
      <c r="D1260" s="6">
        <v>0.90339120370370374</v>
      </c>
      <c r="E1260" s="9">
        <f t="shared" si="19"/>
        <v>43745.903391203705</v>
      </c>
      <c r="N1260" s="4"/>
      <c r="O1260" s="4"/>
      <c r="P1260" s="5"/>
      <c r="Q1260" s="6"/>
    </row>
    <row r="1261" spans="1:17" x14ac:dyDescent="0.2">
      <c r="A1261" s="8">
        <v>32.35</v>
      </c>
      <c r="B1261" s="8">
        <v>22.5</v>
      </c>
      <c r="C1261" s="5">
        <v>43745</v>
      </c>
      <c r="D1261" s="6">
        <v>0.90732638888888895</v>
      </c>
      <c r="E1261" s="9">
        <f t="shared" si="19"/>
        <v>43745.907326388886</v>
      </c>
      <c r="N1261" s="4"/>
      <c r="O1261" s="4"/>
      <c r="P1261" s="5"/>
      <c r="Q1261" s="6"/>
    </row>
    <row r="1262" spans="1:17" x14ac:dyDescent="0.2">
      <c r="A1262" s="8">
        <v>30.4</v>
      </c>
      <c r="B1262" s="8">
        <v>22.5</v>
      </c>
      <c r="C1262" s="5">
        <v>43745</v>
      </c>
      <c r="D1262" s="6">
        <v>0.91126157407407404</v>
      </c>
      <c r="E1262" s="9">
        <f t="shared" si="19"/>
        <v>43745.911261574074</v>
      </c>
      <c r="N1262" s="4"/>
      <c r="O1262" s="4"/>
      <c r="P1262" s="5"/>
      <c r="Q1262" s="6"/>
    </row>
    <row r="1263" spans="1:17" x14ac:dyDescent="0.2">
      <c r="A1263" s="8">
        <v>36.35</v>
      </c>
      <c r="B1263" s="8">
        <v>24.55</v>
      </c>
      <c r="C1263" s="5">
        <v>43745</v>
      </c>
      <c r="D1263" s="6">
        <v>0.91520833333333329</v>
      </c>
      <c r="E1263" s="9">
        <f t="shared" si="19"/>
        <v>43745.915208333332</v>
      </c>
      <c r="N1263" s="4"/>
      <c r="O1263" s="4"/>
      <c r="P1263" s="5"/>
      <c r="Q1263" s="6"/>
    </row>
    <row r="1264" spans="1:17" x14ac:dyDescent="0.2">
      <c r="A1264" s="8">
        <v>35.25</v>
      </c>
      <c r="B1264" s="8">
        <v>25.4</v>
      </c>
      <c r="C1264" s="5">
        <v>43745</v>
      </c>
      <c r="D1264" s="6">
        <v>0.9191435185185185</v>
      </c>
      <c r="E1264" s="9">
        <f t="shared" si="19"/>
        <v>43745.91914351852</v>
      </c>
      <c r="N1264" s="4"/>
      <c r="O1264" s="4"/>
      <c r="P1264" s="5"/>
      <c r="Q1264" s="6"/>
    </row>
    <row r="1265" spans="1:17" x14ac:dyDescent="0.2">
      <c r="A1265" s="8">
        <v>37.1</v>
      </c>
      <c r="B1265" s="8">
        <v>26</v>
      </c>
      <c r="C1265" s="5">
        <v>43745</v>
      </c>
      <c r="D1265" s="6">
        <v>0.92307870370370371</v>
      </c>
      <c r="E1265" s="9">
        <f t="shared" si="19"/>
        <v>43745.923078703701</v>
      </c>
      <c r="N1265" s="4"/>
      <c r="O1265" s="4"/>
      <c r="P1265" s="5"/>
      <c r="Q1265" s="6"/>
    </row>
    <row r="1266" spans="1:17" x14ac:dyDescent="0.2">
      <c r="A1266" s="8">
        <v>36.5</v>
      </c>
      <c r="B1266" s="8">
        <v>26.6</v>
      </c>
      <c r="C1266" s="5">
        <v>43745</v>
      </c>
      <c r="D1266" s="6">
        <v>0.92701388888888892</v>
      </c>
      <c r="E1266" s="9">
        <f t="shared" si="19"/>
        <v>43745.92701388889</v>
      </c>
      <c r="N1266" s="4"/>
      <c r="O1266" s="4"/>
      <c r="P1266" s="5"/>
      <c r="Q1266" s="7"/>
    </row>
    <row r="1267" spans="1:17" x14ac:dyDescent="0.2">
      <c r="A1267" s="8">
        <v>39.200000000000003</v>
      </c>
      <c r="B1267" s="8">
        <v>28.7</v>
      </c>
      <c r="C1267" s="5">
        <v>43745</v>
      </c>
      <c r="D1267" s="6">
        <v>0.93094907407407401</v>
      </c>
      <c r="E1267" s="9">
        <f t="shared" si="19"/>
        <v>43745.930949074071</v>
      </c>
      <c r="N1267" s="4"/>
      <c r="O1267" s="4"/>
      <c r="P1267" s="5"/>
      <c r="Q1267" s="6"/>
    </row>
    <row r="1268" spans="1:17" x14ac:dyDescent="0.2">
      <c r="A1268" s="8">
        <v>37.950000000000003</v>
      </c>
      <c r="B1268" s="8">
        <v>28.85</v>
      </c>
      <c r="C1268" s="5">
        <v>43745</v>
      </c>
      <c r="D1268" s="6">
        <v>0.93488425925925922</v>
      </c>
      <c r="E1268" s="9">
        <f t="shared" si="19"/>
        <v>43745.934884259259</v>
      </c>
      <c r="N1268" s="4"/>
      <c r="O1268" s="4"/>
      <c r="P1268" s="5"/>
      <c r="Q1268" s="6"/>
    </row>
    <row r="1269" spans="1:17" x14ac:dyDescent="0.2">
      <c r="A1269" s="8">
        <v>45.1</v>
      </c>
      <c r="B1269" s="8">
        <v>31.3</v>
      </c>
      <c r="C1269" s="5">
        <v>43745</v>
      </c>
      <c r="D1269" s="6">
        <v>0.93881944444444443</v>
      </c>
      <c r="E1269" s="9">
        <f t="shared" si="19"/>
        <v>43745.938819444447</v>
      </c>
      <c r="N1269" s="4"/>
      <c r="O1269" s="4"/>
      <c r="P1269" s="5"/>
      <c r="Q1269" s="6"/>
    </row>
    <row r="1270" spans="1:17" x14ac:dyDescent="0.2">
      <c r="A1270" s="8">
        <v>47.8</v>
      </c>
      <c r="B1270" s="8">
        <v>30.9</v>
      </c>
      <c r="C1270" s="5">
        <v>43745</v>
      </c>
      <c r="D1270" s="6">
        <v>0.94276620370370379</v>
      </c>
      <c r="E1270" s="9">
        <f t="shared" si="19"/>
        <v>43745.942766203705</v>
      </c>
      <c r="P1270" s="1"/>
      <c r="Q1270" s="2"/>
    </row>
    <row r="1271" spans="1:17" x14ac:dyDescent="0.2">
      <c r="A1271" s="8">
        <v>42.6</v>
      </c>
      <c r="B1271" s="8">
        <v>30.6</v>
      </c>
      <c r="C1271" s="5">
        <v>43745</v>
      </c>
      <c r="D1271" s="6">
        <v>0.94670138888888899</v>
      </c>
      <c r="E1271" s="9">
        <f t="shared" si="19"/>
        <v>43745.946701388886</v>
      </c>
      <c r="P1271" s="5"/>
      <c r="Q1271" s="2"/>
    </row>
    <row r="1272" spans="1:17" x14ac:dyDescent="0.2">
      <c r="A1272" s="8">
        <v>41.7</v>
      </c>
      <c r="B1272" s="8">
        <v>28.2</v>
      </c>
      <c r="C1272" s="5">
        <v>43745</v>
      </c>
      <c r="D1272" s="6">
        <v>0.95063657407407398</v>
      </c>
      <c r="E1272" s="9">
        <f t="shared" si="19"/>
        <v>43745.950636574074</v>
      </c>
      <c r="P1272" s="1"/>
      <c r="Q1272" s="2"/>
    </row>
    <row r="1273" spans="1:17" x14ac:dyDescent="0.2">
      <c r="A1273" s="8">
        <v>44.3</v>
      </c>
      <c r="B1273" s="8">
        <v>29.1</v>
      </c>
      <c r="C1273" s="5">
        <v>43745</v>
      </c>
      <c r="D1273" s="6">
        <v>0.95457175925925919</v>
      </c>
      <c r="E1273" s="9">
        <f t="shared" si="19"/>
        <v>43745.954571759263</v>
      </c>
      <c r="P1273" s="5"/>
      <c r="Q1273" s="2"/>
    </row>
    <row r="1274" spans="1:17" x14ac:dyDescent="0.2">
      <c r="A1274" s="8">
        <v>37.35</v>
      </c>
      <c r="B1274" s="8">
        <v>25.3</v>
      </c>
      <c r="C1274" s="5">
        <v>43745</v>
      </c>
      <c r="D1274" s="6">
        <v>0.9585069444444444</v>
      </c>
      <c r="E1274" s="9">
        <f t="shared" si="19"/>
        <v>43745.958506944444</v>
      </c>
      <c r="P1274" s="1"/>
      <c r="Q1274" s="2"/>
    </row>
    <row r="1275" spans="1:17" x14ac:dyDescent="0.2">
      <c r="A1275" s="8">
        <v>35.549999999999997</v>
      </c>
      <c r="B1275" s="8">
        <v>25.2</v>
      </c>
      <c r="C1275" s="5">
        <v>43745</v>
      </c>
      <c r="D1275" s="6">
        <v>0.96244212962962961</v>
      </c>
      <c r="E1275" s="9">
        <f t="shared" si="19"/>
        <v>43745.962442129632</v>
      </c>
      <c r="N1275" s="8"/>
      <c r="O1275" s="8"/>
      <c r="P1275" s="5"/>
      <c r="Q1275" s="6"/>
    </row>
    <row r="1276" spans="1:17" x14ac:dyDescent="0.2">
      <c r="A1276" s="8">
        <v>34.799999999999997</v>
      </c>
      <c r="B1276" s="8">
        <v>23.7</v>
      </c>
      <c r="C1276" s="5">
        <v>43745</v>
      </c>
      <c r="D1276" s="6">
        <v>0.96638888888888885</v>
      </c>
      <c r="E1276" s="9">
        <f t="shared" si="19"/>
        <v>43745.96638888889</v>
      </c>
      <c r="N1276" s="8"/>
      <c r="O1276" s="8"/>
      <c r="P1276" s="5"/>
      <c r="Q1276" s="6"/>
    </row>
    <row r="1277" spans="1:17" x14ac:dyDescent="0.2">
      <c r="A1277" s="8">
        <v>36.65</v>
      </c>
      <c r="B1277" s="8">
        <v>24.4</v>
      </c>
      <c r="C1277" s="5">
        <v>43745</v>
      </c>
      <c r="D1277" s="6">
        <v>0.97032407407407406</v>
      </c>
      <c r="E1277" s="9">
        <f t="shared" si="19"/>
        <v>43745.970324074071</v>
      </c>
      <c r="N1277" s="8"/>
      <c r="O1277" s="8"/>
      <c r="P1277" s="5"/>
      <c r="Q1277" s="6"/>
    </row>
    <row r="1278" spans="1:17" x14ac:dyDescent="0.2">
      <c r="A1278" s="8">
        <v>30.1</v>
      </c>
      <c r="B1278" s="8">
        <v>21.7</v>
      </c>
      <c r="C1278" s="5">
        <v>43745</v>
      </c>
      <c r="D1278" s="6">
        <v>0.97425925925925927</v>
      </c>
      <c r="E1278" s="9">
        <f t="shared" si="19"/>
        <v>43745.974259259259</v>
      </c>
      <c r="N1278" s="8"/>
      <c r="O1278" s="8"/>
      <c r="P1278" s="5"/>
      <c r="Q1278" s="6"/>
    </row>
    <row r="1279" spans="1:17" x14ac:dyDescent="0.2">
      <c r="A1279" s="8">
        <v>32.049999999999997</v>
      </c>
      <c r="B1279" s="8">
        <v>21.05</v>
      </c>
      <c r="C1279" s="5">
        <v>43745</v>
      </c>
      <c r="D1279" s="6">
        <v>0.97819444444444448</v>
      </c>
      <c r="E1279" s="9">
        <f t="shared" si="19"/>
        <v>43745.978194444448</v>
      </c>
      <c r="N1279" s="8"/>
      <c r="O1279" s="8"/>
      <c r="P1279" s="5"/>
      <c r="Q1279" s="6"/>
    </row>
    <row r="1280" spans="1:17" x14ac:dyDescent="0.2">
      <c r="C1280" t="s">
        <v>0</v>
      </c>
      <c r="E1280" s="9" t="e">
        <f t="shared" si="19"/>
        <v>#VALUE!</v>
      </c>
      <c r="N1280" s="8"/>
      <c r="O1280" s="8"/>
      <c r="P1280" s="5"/>
      <c r="Q1280" s="6"/>
    </row>
    <row r="1281" spans="1:17" x14ac:dyDescent="0.2">
      <c r="A1281">
        <v>11.3</v>
      </c>
      <c r="B1281">
        <v>5.7</v>
      </c>
      <c r="C1281" s="1">
        <v>43746</v>
      </c>
      <c r="D1281" s="6">
        <v>0.55784722222222227</v>
      </c>
      <c r="E1281" s="9">
        <f t="shared" si="19"/>
        <v>43746.557847222219</v>
      </c>
      <c r="N1281" s="8"/>
      <c r="O1281" s="8"/>
      <c r="P1281" s="5"/>
      <c r="Q1281" s="6"/>
    </row>
    <row r="1282" spans="1:17" x14ac:dyDescent="0.2">
      <c r="A1282">
        <v>26.75</v>
      </c>
      <c r="B1282">
        <v>6.3</v>
      </c>
      <c r="C1282" s="1">
        <v>43746</v>
      </c>
      <c r="D1282" s="6">
        <v>0.56178240740740737</v>
      </c>
      <c r="E1282" s="9">
        <f t="shared" ref="E1282:E1345" si="20">C1282+D1282</f>
        <v>43746.561782407407</v>
      </c>
      <c r="N1282" s="8"/>
      <c r="O1282" s="8"/>
      <c r="P1282" s="5"/>
      <c r="Q1282" s="6"/>
    </row>
    <row r="1283" spans="1:17" x14ac:dyDescent="0.2">
      <c r="A1283">
        <v>13.6</v>
      </c>
      <c r="B1283">
        <v>5.7</v>
      </c>
      <c r="C1283" s="1">
        <v>43746</v>
      </c>
      <c r="D1283" s="6">
        <v>0.56571759259259258</v>
      </c>
      <c r="E1283" s="9">
        <f t="shared" si="20"/>
        <v>43746.565717592595</v>
      </c>
      <c r="N1283" s="8"/>
      <c r="O1283" s="8"/>
      <c r="P1283" s="5"/>
      <c r="Q1283" s="6"/>
    </row>
    <row r="1284" spans="1:17" x14ac:dyDescent="0.2">
      <c r="A1284">
        <v>16.100000000000001</v>
      </c>
      <c r="B1284">
        <v>5.65</v>
      </c>
      <c r="C1284" s="1">
        <v>43746</v>
      </c>
      <c r="D1284" s="6">
        <v>0.56965277777777779</v>
      </c>
      <c r="E1284" s="9">
        <f t="shared" si="20"/>
        <v>43746.569652777776</v>
      </c>
      <c r="N1284" s="8"/>
      <c r="O1284" s="8"/>
      <c r="P1284" s="5"/>
      <c r="Q1284" s="6"/>
    </row>
    <row r="1285" spans="1:17" x14ac:dyDescent="0.2">
      <c r="A1285">
        <v>17.2</v>
      </c>
      <c r="B1285">
        <v>5.85</v>
      </c>
      <c r="C1285" s="1">
        <v>43746</v>
      </c>
      <c r="D1285" s="6">
        <v>0.57358796296296299</v>
      </c>
      <c r="E1285" s="9">
        <f t="shared" si="20"/>
        <v>43746.573587962965</v>
      </c>
      <c r="N1285" s="8"/>
      <c r="O1285" s="8"/>
      <c r="P1285" s="5"/>
      <c r="Q1285" s="6"/>
    </row>
    <row r="1286" spans="1:17" x14ac:dyDescent="0.2">
      <c r="A1286">
        <v>16.899999999999999</v>
      </c>
      <c r="B1286">
        <v>6.15</v>
      </c>
      <c r="C1286" s="1">
        <v>43746</v>
      </c>
      <c r="D1286" s="6">
        <v>0.57753472222222224</v>
      </c>
      <c r="E1286" s="9">
        <f t="shared" si="20"/>
        <v>43746.577534722222</v>
      </c>
      <c r="N1286" s="8"/>
      <c r="O1286" s="8"/>
      <c r="P1286" s="5"/>
      <c r="Q1286" s="6"/>
    </row>
    <row r="1287" spans="1:17" x14ac:dyDescent="0.2">
      <c r="A1287">
        <v>15.15</v>
      </c>
      <c r="B1287">
        <v>7.2</v>
      </c>
      <c r="C1287" s="1">
        <v>43746</v>
      </c>
      <c r="D1287" s="6">
        <v>0.58146990740740734</v>
      </c>
      <c r="E1287" s="9">
        <f t="shared" si="20"/>
        <v>43746.581469907411</v>
      </c>
      <c r="N1287" s="8"/>
      <c r="O1287" s="8"/>
      <c r="P1287" s="5"/>
      <c r="Q1287" s="6"/>
    </row>
    <row r="1288" spans="1:17" x14ac:dyDescent="0.2">
      <c r="A1288">
        <v>17.600000000000001</v>
      </c>
      <c r="B1288">
        <v>8.75</v>
      </c>
      <c r="C1288" s="1">
        <v>43746</v>
      </c>
      <c r="D1288" s="6">
        <v>0.58540509259259255</v>
      </c>
      <c r="E1288" s="9">
        <f t="shared" si="20"/>
        <v>43746.585405092592</v>
      </c>
      <c r="N1288" s="8"/>
      <c r="O1288" s="8"/>
      <c r="P1288" s="5"/>
      <c r="Q1288" s="6"/>
    </row>
    <row r="1289" spans="1:17" x14ac:dyDescent="0.2">
      <c r="A1289">
        <v>17.850000000000001</v>
      </c>
      <c r="B1289">
        <v>8.5500000000000007</v>
      </c>
      <c r="C1289" s="1">
        <v>43746</v>
      </c>
      <c r="D1289" s="6">
        <v>0.58934027777777775</v>
      </c>
      <c r="E1289" s="9">
        <f t="shared" si="20"/>
        <v>43746.58934027778</v>
      </c>
      <c r="N1289" s="8"/>
      <c r="O1289" s="8"/>
      <c r="P1289" s="5"/>
      <c r="Q1289" s="6"/>
    </row>
    <row r="1290" spans="1:17" x14ac:dyDescent="0.2">
      <c r="A1290">
        <v>17.899999999999999</v>
      </c>
      <c r="B1290">
        <v>6.4</v>
      </c>
      <c r="C1290" s="1">
        <v>43746</v>
      </c>
      <c r="D1290" s="6">
        <v>0.59327546296296296</v>
      </c>
      <c r="E1290" s="9">
        <f t="shared" si="20"/>
        <v>43746.593275462961</v>
      </c>
      <c r="N1290" s="8"/>
      <c r="O1290" s="8"/>
      <c r="P1290" s="5"/>
      <c r="Q1290" s="6"/>
    </row>
    <row r="1291" spans="1:17" x14ac:dyDescent="0.2">
      <c r="A1291">
        <v>17.100000000000001</v>
      </c>
      <c r="B1291">
        <v>5.3</v>
      </c>
      <c r="C1291" s="1">
        <v>43746</v>
      </c>
      <c r="D1291" s="6">
        <v>0.59721064814814817</v>
      </c>
      <c r="E1291" s="9">
        <f t="shared" si="20"/>
        <v>43746.597210648149</v>
      </c>
      <c r="N1291" s="8"/>
      <c r="O1291" s="8"/>
      <c r="P1291" s="5"/>
      <c r="Q1291" s="6"/>
    </row>
    <row r="1292" spans="1:17" x14ac:dyDescent="0.2">
      <c r="A1292">
        <v>13.85</v>
      </c>
      <c r="B1292">
        <v>4.9000000000000004</v>
      </c>
      <c r="C1292" s="1">
        <v>43746</v>
      </c>
      <c r="D1292" s="6">
        <v>0.60115740740740742</v>
      </c>
      <c r="E1292" s="9">
        <f t="shared" si="20"/>
        <v>43746.601157407407</v>
      </c>
      <c r="N1292" s="8"/>
      <c r="O1292" s="8"/>
      <c r="P1292" s="5"/>
      <c r="Q1292" s="6"/>
    </row>
    <row r="1293" spans="1:17" x14ac:dyDescent="0.2">
      <c r="A1293">
        <v>15.15</v>
      </c>
      <c r="B1293">
        <v>4.7</v>
      </c>
      <c r="C1293" s="1">
        <v>43746</v>
      </c>
      <c r="D1293" s="6">
        <v>0.60509259259259263</v>
      </c>
      <c r="E1293" s="9">
        <f t="shared" si="20"/>
        <v>43746.605092592596</v>
      </c>
      <c r="N1293" s="8"/>
      <c r="O1293" s="8"/>
      <c r="P1293" s="5"/>
      <c r="Q1293" s="6"/>
    </row>
    <row r="1294" spans="1:17" x14ac:dyDescent="0.2">
      <c r="A1294">
        <v>17</v>
      </c>
      <c r="B1294">
        <v>4.8</v>
      </c>
      <c r="C1294" s="1">
        <v>43746</v>
      </c>
      <c r="D1294" s="6">
        <v>0.60902777777777783</v>
      </c>
      <c r="E1294" s="9">
        <f t="shared" si="20"/>
        <v>43746.609027777777</v>
      </c>
      <c r="N1294" s="8"/>
      <c r="O1294" s="8"/>
      <c r="P1294" s="5"/>
      <c r="Q1294" s="6"/>
    </row>
    <row r="1295" spans="1:17" x14ac:dyDescent="0.2">
      <c r="A1295">
        <v>8.8000000000000007</v>
      </c>
      <c r="B1295">
        <v>4.0999999999999996</v>
      </c>
      <c r="C1295" s="1">
        <v>43746</v>
      </c>
      <c r="D1295" s="6">
        <v>0.61296296296296293</v>
      </c>
      <c r="E1295" s="9">
        <f t="shared" si="20"/>
        <v>43746.612962962965</v>
      </c>
      <c r="N1295" s="8"/>
      <c r="O1295" s="8"/>
      <c r="P1295" s="5"/>
      <c r="Q1295" s="6"/>
    </row>
    <row r="1296" spans="1:17" x14ac:dyDescent="0.2">
      <c r="A1296">
        <v>11.5</v>
      </c>
      <c r="B1296">
        <v>4.5</v>
      </c>
      <c r="C1296" s="1">
        <v>43746</v>
      </c>
      <c r="D1296" s="6">
        <v>0.61689814814814814</v>
      </c>
      <c r="E1296" s="9">
        <f t="shared" si="20"/>
        <v>43746.616898148146</v>
      </c>
      <c r="N1296" s="8"/>
      <c r="O1296" s="8"/>
      <c r="P1296" s="5"/>
      <c r="Q1296" s="6"/>
    </row>
    <row r="1297" spans="1:17" x14ac:dyDescent="0.2">
      <c r="A1297">
        <v>17.3</v>
      </c>
      <c r="B1297">
        <v>4.7</v>
      </c>
      <c r="C1297" s="1">
        <v>43746</v>
      </c>
      <c r="D1297" s="6">
        <v>0.62083333333333335</v>
      </c>
      <c r="E1297" s="9">
        <f t="shared" si="20"/>
        <v>43746.620833333334</v>
      </c>
      <c r="N1297" s="8"/>
      <c r="O1297" s="8"/>
      <c r="P1297" s="5"/>
      <c r="Q1297" s="6"/>
    </row>
    <row r="1298" spans="1:17" x14ac:dyDescent="0.2">
      <c r="A1298">
        <v>13.2</v>
      </c>
      <c r="B1298">
        <v>4.4000000000000004</v>
      </c>
      <c r="C1298" s="1">
        <v>43746</v>
      </c>
      <c r="D1298" s="6">
        <v>0.6247800925925926</v>
      </c>
      <c r="E1298" s="9">
        <f t="shared" si="20"/>
        <v>43746.624780092592</v>
      </c>
      <c r="N1298" s="8"/>
      <c r="O1298" s="8"/>
      <c r="P1298" s="5"/>
      <c r="Q1298" s="6"/>
    </row>
    <row r="1299" spans="1:17" x14ac:dyDescent="0.2">
      <c r="A1299">
        <v>24.15</v>
      </c>
      <c r="B1299">
        <v>5.4</v>
      </c>
      <c r="C1299" s="1">
        <v>43746</v>
      </c>
      <c r="D1299" s="6">
        <v>0.6287152777777778</v>
      </c>
      <c r="E1299" s="9">
        <f t="shared" si="20"/>
        <v>43746.62871527778</v>
      </c>
      <c r="N1299" s="8"/>
      <c r="O1299" s="8"/>
      <c r="P1299" s="5"/>
      <c r="Q1299" s="6"/>
    </row>
    <row r="1300" spans="1:17" x14ac:dyDescent="0.2">
      <c r="A1300">
        <v>12.35</v>
      </c>
      <c r="B1300">
        <v>4.5</v>
      </c>
      <c r="C1300" s="1">
        <v>43746</v>
      </c>
      <c r="D1300" s="6">
        <v>0.6326504629629629</v>
      </c>
      <c r="E1300" s="9">
        <f t="shared" si="20"/>
        <v>43746.632650462961</v>
      </c>
      <c r="N1300" s="8"/>
      <c r="O1300" s="8"/>
      <c r="P1300" s="5"/>
      <c r="Q1300" s="6"/>
    </row>
    <row r="1301" spans="1:17" x14ac:dyDescent="0.2">
      <c r="A1301">
        <v>9.8000000000000007</v>
      </c>
      <c r="B1301">
        <v>4.25</v>
      </c>
      <c r="C1301" s="1">
        <v>43746</v>
      </c>
      <c r="D1301" s="6">
        <v>0.63658564814814811</v>
      </c>
      <c r="E1301" s="9">
        <f t="shared" si="20"/>
        <v>43746.63658564815</v>
      </c>
      <c r="N1301" s="8"/>
      <c r="O1301" s="8"/>
      <c r="P1301" s="5"/>
      <c r="Q1301" s="6"/>
    </row>
    <row r="1302" spans="1:17" x14ac:dyDescent="0.2">
      <c r="A1302">
        <v>13.25</v>
      </c>
      <c r="B1302">
        <v>4.5</v>
      </c>
      <c r="C1302" s="1">
        <v>43746</v>
      </c>
      <c r="D1302" s="6">
        <v>0.64052083333333332</v>
      </c>
      <c r="E1302" s="9">
        <f t="shared" si="20"/>
        <v>43746.640520833331</v>
      </c>
      <c r="N1302" s="8"/>
      <c r="O1302" s="8"/>
      <c r="P1302" s="5"/>
      <c r="Q1302" s="6"/>
    </row>
    <row r="1303" spans="1:17" x14ac:dyDescent="0.2">
      <c r="A1303">
        <v>13.15</v>
      </c>
      <c r="B1303">
        <v>4.45</v>
      </c>
      <c r="C1303" s="1">
        <v>43746</v>
      </c>
      <c r="D1303" s="6">
        <v>0.64445601851851853</v>
      </c>
      <c r="E1303" s="9">
        <f t="shared" si="20"/>
        <v>43746.644456018519</v>
      </c>
      <c r="N1303" s="8"/>
      <c r="O1303" s="8"/>
      <c r="P1303" s="5"/>
      <c r="Q1303" s="6"/>
    </row>
    <row r="1304" spans="1:17" x14ac:dyDescent="0.2">
      <c r="A1304">
        <v>9.5500000000000007</v>
      </c>
      <c r="B1304">
        <v>4.3</v>
      </c>
      <c r="C1304" s="1">
        <v>43746</v>
      </c>
      <c r="D1304" s="6">
        <v>0.64840277777777777</v>
      </c>
      <c r="E1304" s="9">
        <f t="shared" si="20"/>
        <v>43746.648402777777</v>
      </c>
      <c r="N1304" s="8"/>
      <c r="O1304" s="8"/>
      <c r="P1304" s="5"/>
      <c r="Q1304" s="6"/>
    </row>
    <row r="1305" spans="1:17" x14ac:dyDescent="0.2">
      <c r="A1305">
        <v>29.55</v>
      </c>
      <c r="B1305">
        <v>6.15</v>
      </c>
      <c r="C1305" s="1">
        <v>43746</v>
      </c>
      <c r="D1305" s="6">
        <v>0.65233796296296298</v>
      </c>
      <c r="E1305" s="9">
        <f t="shared" si="20"/>
        <v>43746.652337962965</v>
      </c>
      <c r="N1305" s="8"/>
      <c r="O1305" s="8"/>
      <c r="P1305" s="5"/>
      <c r="Q1305" s="6"/>
    </row>
    <row r="1306" spans="1:17" x14ac:dyDescent="0.2">
      <c r="A1306">
        <v>49.5</v>
      </c>
      <c r="B1306">
        <v>8.1</v>
      </c>
      <c r="C1306" s="1">
        <v>43746</v>
      </c>
      <c r="D1306" s="6">
        <v>0.65627314814814819</v>
      </c>
      <c r="E1306" s="9">
        <f t="shared" si="20"/>
        <v>43746.656273148146</v>
      </c>
      <c r="N1306" s="8"/>
      <c r="O1306" s="8"/>
      <c r="P1306" s="5"/>
      <c r="Q1306" s="6"/>
    </row>
    <row r="1307" spans="1:17" x14ac:dyDescent="0.2">
      <c r="A1307">
        <v>19.2</v>
      </c>
      <c r="B1307">
        <v>5.2</v>
      </c>
      <c r="C1307" s="1">
        <v>43746</v>
      </c>
      <c r="D1307" s="6">
        <v>0.6602083333333334</v>
      </c>
      <c r="E1307" s="9">
        <f t="shared" si="20"/>
        <v>43746.660208333335</v>
      </c>
      <c r="N1307" s="8"/>
      <c r="O1307" s="8"/>
      <c r="P1307" s="5"/>
      <c r="Q1307" s="6"/>
    </row>
    <row r="1308" spans="1:17" x14ac:dyDescent="0.2">
      <c r="A1308">
        <v>17.45</v>
      </c>
      <c r="B1308">
        <v>4.7</v>
      </c>
      <c r="C1308" s="1">
        <v>43746</v>
      </c>
      <c r="D1308" s="6">
        <v>0.66414351851851849</v>
      </c>
      <c r="E1308" s="9">
        <f t="shared" si="20"/>
        <v>43746.664143518516</v>
      </c>
      <c r="N1308" s="8"/>
      <c r="O1308" s="8"/>
      <c r="P1308" s="5"/>
      <c r="Q1308" s="6"/>
    </row>
    <row r="1309" spans="1:17" x14ac:dyDescent="0.2">
      <c r="A1309">
        <v>14.2</v>
      </c>
      <c r="B1309">
        <v>4.7</v>
      </c>
      <c r="C1309" s="1">
        <v>43746</v>
      </c>
      <c r="D1309" s="6">
        <v>0.66809027777777785</v>
      </c>
      <c r="E1309" s="9">
        <f t="shared" si="20"/>
        <v>43746.668090277781</v>
      </c>
      <c r="N1309" s="8"/>
      <c r="O1309" s="8"/>
      <c r="P1309" s="5"/>
      <c r="Q1309" s="6"/>
    </row>
    <row r="1310" spans="1:17" x14ac:dyDescent="0.2">
      <c r="A1310">
        <v>9.8000000000000007</v>
      </c>
      <c r="B1310">
        <v>4.3</v>
      </c>
      <c r="C1310" s="1">
        <v>43746</v>
      </c>
      <c r="D1310" s="6">
        <v>0.67202546296296306</v>
      </c>
      <c r="E1310" s="9">
        <f t="shared" si="20"/>
        <v>43746.672025462962</v>
      </c>
      <c r="N1310" s="8"/>
      <c r="O1310" s="8"/>
      <c r="P1310" s="5"/>
      <c r="Q1310" s="6"/>
    </row>
    <row r="1311" spans="1:17" x14ac:dyDescent="0.2">
      <c r="A1311">
        <v>13</v>
      </c>
      <c r="B1311">
        <v>4.4000000000000004</v>
      </c>
      <c r="C1311" s="1">
        <v>43746</v>
      </c>
      <c r="D1311" s="6">
        <v>0.67596064814814805</v>
      </c>
      <c r="E1311" s="9">
        <f t="shared" si="20"/>
        <v>43746.67596064815</v>
      </c>
      <c r="N1311" s="8"/>
      <c r="O1311" s="8"/>
      <c r="P1311" s="5"/>
      <c r="Q1311" s="6"/>
    </row>
    <row r="1312" spans="1:17" x14ac:dyDescent="0.2">
      <c r="A1312">
        <v>11.95</v>
      </c>
      <c r="B1312">
        <v>4.55</v>
      </c>
      <c r="C1312" s="1">
        <v>43746</v>
      </c>
      <c r="D1312" s="6">
        <v>0.67989583333333325</v>
      </c>
      <c r="E1312" s="9">
        <f t="shared" si="20"/>
        <v>43746.679895833331</v>
      </c>
      <c r="N1312" s="8"/>
      <c r="O1312" s="8"/>
      <c r="P1312" s="5"/>
      <c r="Q1312" s="6"/>
    </row>
    <row r="1313" spans="1:17" x14ac:dyDescent="0.2">
      <c r="A1313">
        <v>21</v>
      </c>
      <c r="B1313">
        <v>5.25</v>
      </c>
      <c r="C1313" s="1">
        <v>43746</v>
      </c>
      <c r="D1313" s="6">
        <v>0.68383101851851846</v>
      </c>
      <c r="E1313" s="9">
        <f t="shared" si="20"/>
        <v>43746.683831018519</v>
      </c>
      <c r="N1313" s="8"/>
      <c r="O1313" s="8"/>
      <c r="P1313" s="5"/>
      <c r="Q1313" s="6"/>
    </row>
    <row r="1314" spans="1:17" x14ac:dyDescent="0.2">
      <c r="A1314">
        <v>21.1</v>
      </c>
      <c r="B1314">
        <v>5.2</v>
      </c>
      <c r="C1314" s="1">
        <v>43746</v>
      </c>
      <c r="D1314" s="6">
        <v>0.68776620370370367</v>
      </c>
      <c r="E1314" s="9">
        <f t="shared" si="20"/>
        <v>43746.6877662037</v>
      </c>
      <c r="N1314" s="8"/>
      <c r="O1314" s="8"/>
      <c r="P1314" s="5"/>
      <c r="Q1314" s="6"/>
    </row>
    <row r="1315" spans="1:17" x14ac:dyDescent="0.2">
      <c r="A1315">
        <v>15.65</v>
      </c>
      <c r="B1315">
        <v>5.3</v>
      </c>
      <c r="C1315" s="1">
        <v>43746</v>
      </c>
      <c r="D1315" s="6">
        <v>0.69171296296296303</v>
      </c>
      <c r="E1315" s="9">
        <f t="shared" si="20"/>
        <v>43746.691712962966</v>
      </c>
      <c r="N1315" s="8"/>
      <c r="O1315" s="8"/>
      <c r="P1315" s="5"/>
      <c r="Q1315" s="6"/>
    </row>
    <row r="1316" spans="1:17" x14ac:dyDescent="0.2">
      <c r="A1316">
        <v>15</v>
      </c>
      <c r="B1316">
        <v>5</v>
      </c>
      <c r="C1316" s="1">
        <v>43746</v>
      </c>
      <c r="D1316" s="6">
        <v>0.69564814814814813</v>
      </c>
      <c r="E1316" s="9">
        <f t="shared" si="20"/>
        <v>43746.695648148147</v>
      </c>
      <c r="N1316" s="8"/>
      <c r="O1316" s="8"/>
      <c r="P1316" s="5"/>
      <c r="Q1316" s="6"/>
    </row>
    <row r="1317" spans="1:17" x14ac:dyDescent="0.2">
      <c r="A1317">
        <v>23.3</v>
      </c>
      <c r="B1317">
        <v>5.45</v>
      </c>
      <c r="C1317" s="1">
        <v>43746</v>
      </c>
      <c r="D1317" s="6">
        <v>0.69958333333333333</v>
      </c>
      <c r="E1317" s="9">
        <f t="shared" si="20"/>
        <v>43746.699583333335</v>
      </c>
      <c r="N1317" s="8"/>
      <c r="O1317" s="8"/>
      <c r="P1317" s="5"/>
      <c r="Q1317" s="6"/>
    </row>
    <row r="1318" spans="1:17" x14ac:dyDescent="0.2">
      <c r="A1318">
        <v>31.8</v>
      </c>
      <c r="B1318">
        <v>6.25</v>
      </c>
      <c r="C1318" s="1">
        <v>43746</v>
      </c>
      <c r="D1318" s="6">
        <v>0.70351851851851854</v>
      </c>
      <c r="E1318" s="9">
        <f t="shared" si="20"/>
        <v>43746.703518518516</v>
      </c>
      <c r="N1318" s="8"/>
      <c r="O1318" s="8"/>
      <c r="P1318" s="5"/>
      <c r="Q1318" s="6"/>
    </row>
    <row r="1319" spans="1:17" x14ac:dyDescent="0.2">
      <c r="A1319">
        <v>29.65</v>
      </c>
      <c r="B1319">
        <v>6</v>
      </c>
      <c r="C1319" s="1">
        <v>43746</v>
      </c>
      <c r="D1319" s="6">
        <v>0.70745370370370375</v>
      </c>
      <c r="E1319" s="9">
        <f t="shared" si="20"/>
        <v>43746.707453703704</v>
      </c>
      <c r="N1319" s="8"/>
      <c r="O1319" s="8"/>
      <c r="P1319" s="5"/>
      <c r="Q1319" s="6"/>
    </row>
    <row r="1320" spans="1:17" x14ac:dyDescent="0.2">
      <c r="A1320">
        <v>18.8</v>
      </c>
      <c r="B1320">
        <v>5.6</v>
      </c>
      <c r="C1320" s="1">
        <v>43746</v>
      </c>
      <c r="D1320" s="6">
        <v>0.711400462962963</v>
      </c>
      <c r="E1320" s="9">
        <f t="shared" si="20"/>
        <v>43746.711400462962</v>
      </c>
      <c r="N1320" s="8"/>
      <c r="O1320" s="8"/>
      <c r="P1320" s="5"/>
      <c r="Q1320" s="6"/>
    </row>
    <row r="1321" spans="1:17" x14ac:dyDescent="0.2">
      <c r="A1321">
        <v>18.45</v>
      </c>
      <c r="B1321">
        <v>5.5</v>
      </c>
      <c r="C1321" s="1">
        <v>43746</v>
      </c>
      <c r="D1321" s="6">
        <v>0.7153356481481481</v>
      </c>
      <c r="E1321" s="9">
        <f t="shared" si="20"/>
        <v>43746.71533564815</v>
      </c>
      <c r="N1321" s="8"/>
      <c r="O1321" s="8"/>
      <c r="P1321" s="5"/>
      <c r="Q1321" s="6"/>
    </row>
    <row r="1322" spans="1:17" x14ac:dyDescent="0.2">
      <c r="A1322">
        <v>22.25</v>
      </c>
      <c r="B1322">
        <v>5.65</v>
      </c>
      <c r="C1322" s="1">
        <v>43746</v>
      </c>
      <c r="D1322" s="6">
        <v>0.7192708333333333</v>
      </c>
      <c r="E1322" s="9">
        <f t="shared" si="20"/>
        <v>43746.719270833331</v>
      </c>
      <c r="N1322" s="8"/>
      <c r="O1322" s="8"/>
      <c r="P1322" s="5"/>
      <c r="Q1322" s="6"/>
    </row>
    <row r="1323" spans="1:17" x14ac:dyDescent="0.2">
      <c r="A1323">
        <v>39.700000000000003</v>
      </c>
      <c r="B1323">
        <v>7.6</v>
      </c>
      <c r="C1323" s="1">
        <v>43746</v>
      </c>
      <c r="D1323" s="6">
        <v>0.72320601851851851</v>
      </c>
      <c r="E1323" s="9">
        <f t="shared" si="20"/>
        <v>43746.72320601852</v>
      </c>
      <c r="N1323" s="8"/>
      <c r="O1323" s="8"/>
      <c r="P1323" s="5"/>
      <c r="Q1323" s="6"/>
    </row>
    <row r="1324" spans="1:17" x14ac:dyDescent="0.2">
      <c r="A1324">
        <v>22</v>
      </c>
      <c r="B1324">
        <v>6.2</v>
      </c>
      <c r="C1324" s="1">
        <v>43746</v>
      </c>
      <c r="D1324" s="6">
        <v>0.72714120370370372</v>
      </c>
      <c r="E1324" s="9">
        <f t="shared" si="20"/>
        <v>43746.727141203701</v>
      </c>
      <c r="N1324" s="8"/>
      <c r="O1324" s="8"/>
      <c r="P1324" s="5"/>
      <c r="Q1324" s="6"/>
    </row>
    <row r="1325" spans="1:17" x14ac:dyDescent="0.2">
      <c r="A1325">
        <v>23.1</v>
      </c>
      <c r="B1325">
        <v>6.1</v>
      </c>
      <c r="C1325" s="1">
        <v>43746</v>
      </c>
      <c r="D1325" s="6">
        <v>0.73107638888888893</v>
      </c>
      <c r="E1325" s="9">
        <f t="shared" si="20"/>
        <v>43746.731076388889</v>
      </c>
      <c r="N1325" s="8"/>
      <c r="O1325" s="8"/>
      <c r="P1325" s="5"/>
      <c r="Q1325" s="6"/>
    </row>
    <row r="1326" spans="1:17" x14ac:dyDescent="0.2">
      <c r="A1326">
        <v>22.8</v>
      </c>
      <c r="B1326">
        <v>6.2</v>
      </c>
      <c r="C1326" s="1">
        <v>43746</v>
      </c>
      <c r="D1326" s="6">
        <v>0.73501157407407414</v>
      </c>
      <c r="E1326" s="9">
        <f t="shared" si="20"/>
        <v>43746.735011574077</v>
      </c>
      <c r="N1326" s="8"/>
      <c r="O1326" s="8"/>
      <c r="P1326" s="5"/>
      <c r="Q1326" s="6"/>
    </row>
    <row r="1327" spans="1:17" x14ac:dyDescent="0.2">
      <c r="A1327">
        <v>14.3</v>
      </c>
      <c r="B1327">
        <v>5.5</v>
      </c>
      <c r="C1327" s="1">
        <v>43746</v>
      </c>
      <c r="D1327" s="6">
        <v>0.73895833333333327</v>
      </c>
      <c r="E1327" s="9">
        <f t="shared" si="20"/>
        <v>43746.738958333335</v>
      </c>
      <c r="N1327" s="8"/>
      <c r="O1327" s="8"/>
      <c r="P1327" s="5"/>
      <c r="Q1327" s="6"/>
    </row>
    <row r="1328" spans="1:17" x14ac:dyDescent="0.2">
      <c r="A1328">
        <v>17.399999999999999</v>
      </c>
      <c r="B1328">
        <v>5.8</v>
      </c>
      <c r="C1328" s="1">
        <v>43746</v>
      </c>
      <c r="D1328" s="6">
        <v>0.74289351851851848</v>
      </c>
      <c r="E1328" s="9">
        <f t="shared" si="20"/>
        <v>43746.742893518516</v>
      </c>
      <c r="N1328" s="8"/>
      <c r="O1328" s="8"/>
      <c r="P1328" s="5"/>
      <c r="Q1328" s="6"/>
    </row>
    <row r="1329" spans="1:17" x14ac:dyDescent="0.2">
      <c r="A1329">
        <v>15.55</v>
      </c>
      <c r="B1329">
        <v>5.5</v>
      </c>
      <c r="C1329" s="1">
        <v>43746</v>
      </c>
      <c r="D1329" s="6">
        <v>0.74682870370370369</v>
      </c>
      <c r="E1329" s="9">
        <f t="shared" si="20"/>
        <v>43746.746828703705</v>
      </c>
      <c r="N1329" s="8"/>
      <c r="O1329" s="8"/>
      <c r="P1329" s="5"/>
      <c r="Q1329" s="6"/>
    </row>
    <row r="1330" spans="1:17" x14ac:dyDescent="0.2">
      <c r="A1330">
        <v>14.1</v>
      </c>
      <c r="B1330">
        <v>5.15</v>
      </c>
      <c r="C1330" s="1">
        <v>43746</v>
      </c>
      <c r="D1330" s="6">
        <v>0.7507638888888889</v>
      </c>
      <c r="E1330" s="9">
        <f t="shared" si="20"/>
        <v>43746.750763888886</v>
      </c>
      <c r="N1330" s="8"/>
      <c r="O1330" s="8"/>
      <c r="P1330" s="5"/>
      <c r="Q1330" s="6"/>
    </row>
    <row r="1331" spans="1:17" x14ac:dyDescent="0.2">
      <c r="A1331">
        <v>13.85</v>
      </c>
      <c r="B1331">
        <v>5.0999999999999996</v>
      </c>
      <c r="C1331" s="1">
        <v>43746</v>
      </c>
      <c r="D1331" s="6">
        <v>0.75469907407407411</v>
      </c>
      <c r="E1331" s="9">
        <f t="shared" si="20"/>
        <v>43746.754699074074</v>
      </c>
      <c r="N1331" s="8"/>
      <c r="O1331" s="8"/>
      <c r="P1331" s="5"/>
      <c r="Q1331" s="6"/>
    </row>
    <row r="1332" spans="1:17" x14ac:dyDescent="0.2">
      <c r="A1332">
        <v>14.1</v>
      </c>
      <c r="B1332">
        <v>5.4</v>
      </c>
      <c r="C1332" s="1">
        <v>43746</v>
      </c>
      <c r="D1332" s="6">
        <v>0.75864583333333335</v>
      </c>
      <c r="E1332" s="9">
        <f t="shared" si="20"/>
        <v>43746.758645833332</v>
      </c>
      <c r="N1332" s="8"/>
      <c r="O1332" s="8"/>
      <c r="P1332" s="5"/>
      <c r="Q1332" s="6"/>
    </row>
    <row r="1333" spans="1:17" x14ac:dyDescent="0.2">
      <c r="A1333">
        <v>18</v>
      </c>
      <c r="B1333">
        <v>5.45</v>
      </c>
      <c r="C1333" s="1">
        <v>43746</v>
      </c>
      <c r="D1333" s="6">
        <v>0.76258101851851856</v>
      </c>
      <c r="E1333" s="9">
        <f t="shared" si="20"/>
        <v>43746.76258101852</v>
      </c>
      <c r="N1333" s="8"/>
      <c r="O1333" s="8"/>
      <c r="P1333" s="5"/>
      <c r="Q1333" s="6"/>
    </row>
    <row r="1334" spans="1:17" x14ac:dyDescent="0.2">
      <c r="A1334">
        <v>18.7</v>
      </c>
      <c r="B1334">
        <v>5.6</v>
      </c>
      <c r="C1334" s="1">
        <v>43746</v>
      </c>
      <c r="D1334" s="6">
        <v>0.76651620370370377</v>
      </c>
      <c r="E1334" s="9">
        <f t="shared" si="20"/>
        <v>43746.766516203701</v>
      </c>
      <c r="N1334" s="8"/>
      <c r="O1334" s="8"/>
      <c r="P1334" s="5"/>
      <c r="Q1334" s="6"/>
    </row>
    <row r="1335" spans="1:17" x14ac:dyDescent="0.2">
      <c r="A1335">
        <v>14</v>
      </c>
      <c r="B1335">
        <v>5.0999999999999996</v>
      </c>
      <c r="C1335" s="1">
        <v>43746</v>
      </c>
      <c r="D1335" s="6">
        <v>0.77045138888888898</v>
      </c>
      <c r="E1335" s="9">
        <f t="shared" si="20"/>
        <v>43746.770451388889</v>
      </c>
      <c r="N1335" s="8"/>
      <c r="O1335" s="8"/>
      <c r="P1335" s="5"/>
      <c r="Q1335" s="6"/>
    </row>
    <row r="1336" spans="1:17" x14ac:dyDescent="0.2">
      <c r="A1336">
        <v>16.600000000000001</v>
      </c>
      <c r="B1336">
        <v>5.25</v>
      </c>
      <c r="C1336" s="1">
        <v>43746</v>
      </c>
      <c r="D1336" s="6">
        <v>0.77438657407407396</v>
      </c>
      <c r="E1336" s="9">
        <f t="shared" si="20"/>
        <v>43746.774386574078</v>
      </c>
      <c r="N1336" s="8"/>
      <c r="O1336" s="8"/>
      <c r="P1336" s="5"/>
      <c r="Q1336" s="6"/>
    </row>
    <row r="1337" spans="1:17" x14ac:dyDescent="0.2">
      <c r="A1337">
        <v>25.8</v>
      </c>
      <c r="B1337">
        <v>5.7</v>
      </c>
      <c r="C1337" s="1">
        <v>43746</v>
      </c>
      <c r="D1337" s="6">
        <v>0.77832175925925917</v>
      </c>
      <c r="E1337" s="9">
        <f t="shared" si="20"/>
        <v>43746.778321759259</v>
      </c>
      <c r="N1337" s="8"/>
      <c r="O1337" s="8"/>
      <c r="P1337" s="5"/>
      <c r="Q1337" s="6"/>
    </row>
    <row r="1338" spans="1:17" x14ac:dyDescent="0.2">
      <c r="A1338">
        <v>22.9</v>
      </c>
      <c r="B1338">
        <v>5.8</v>
      </c>
      <c r="C1338" s="1">
        <v>43746</v>
      </c>
      <c r="D1338" s="6">
        <v>0.78226851851851853</v>
      </c>
      <c r="E1338" s="9">
        <f t="shared" si="20"/>
        <v>43746.782268518517</v>
      </c>
      <c r="N1338" s="8"/>
      <c r="O1338" s="8"/>
      <c r="P1338" s="5"/>
      <c r="Q1338" s="6"/>
    </row>
    <row r="1339" spans="1:17" x14ac:dyDescent="0.2">
      <c r="A1339">
        <v>17.399999999999999</v>
      </c>
      <c r="B1339">
        <v>5.25</v>
      </c>
      <c r="C1339" s="1">
        <v>43746</v>
      </c>
      <c r="D1339" s="6">
        <v>0.78620370370370374</v>
      </c>
      <c r="E1339" s="9">
        <f t="shared" si="20"/>
        <v>43746.786203703705</v>
      </c>
      <c r="N1339" s="8"/>
      <c r="O1339" s="8"/>
      <c r="P1339" s="5"/>
      <c r="Q1339" s="6"/>
    </row>
    <row r="1340" spans="1:17" x14ac:dyDescent="0.2">
      <c r="A1340">
        <v>12.9</v>
      </c>
      <c r="B1340">
        <v>4.5</v>
      </c>
      <c r="C1340" s="1">
        <v>43746</v>
      </c>
      <c r="D1340" s="6">
        <v>0.79013888888888895</v>
      </c>
      <c r="E1340" s="9">
        <f t="shared" si="20"/>
        <v>43746.790138888886</v>
      </c>
      <c r="N1340" s="8"/>
      <c r="O1340" s="8"/>
      <c r="P1340" s="5"/>
      <c r="Q1340" s="6"/>
    </row>
    <row r="1341" spans="1:17" x14ac:dyDescent="0.2">
      <c r="A1341">
        <v>13.5</v>
      </c>
      <c r="B1341">
        <v>4.45</v>
      </c>
      <c r="C1341" s="1">
        <v>43746</v>
      </c>
      <c r="D1341" s="6">
        <v>0.79407407407407404</v>
      </c>
      <c r="E1341" s="9">
        <f t="shared" si="20"/>
        <v>43746.794074074074</v>
      </c>
      <c r="N1341" s="8"/>
      <c r="O1341" s="8"/>
      <c r="P1341" s="5"/>
      <c r="Q1341" s="6"/>
    </row>
    <row r="1342" spans="1:17" x14ac:dyDescent="0.2">
      <c r="A1342">
        <v>18.8</v>
      </c>
      <c r="B1342">
        <v>4.7</v>
      </c>
      <c r="C1342" s="1">
        <v>43746</v>
      </c>
      <c r="D1342" s="6">
        <v>0.79800925925925925</v>
      </c>
      <c r="E1342" s="9">
        <f t="shared" si="20"/>
        <v>43746.798009259262</v>
      </c>
      <c r="N1342" s="8"/>
      <c r="O1342" s="8"/>
      <c r="P1342" s="5"/>
      <c r="Q1342" s="6"/>
    </row>
    <row r="1343" spans="1:17" x14ac:dyDescent="0.2">
      <c r="A1343">
        <v>16.75</v>
      </c>
      <c r="B1343">
        <v>5</v>
      </c>
      <c r="C1343" s="1">
        <v>43746</v>
      </c>
      <c r="D1343" s="6">
        <v>0.8019560185185185</v>
      </c>
      <c r="E1343" s="9">
        <f t="shared" si="20"/>
        <v>43746.80195601852</v>
      </c>
      <c r="N1343" s="8"/>
      <c r="O1343" s="8"/>
      <c r="P1343" s="5"/>
      <c r="Q1343" s="6"/>
    </row>
    <row r="1344" spans="1:17" x14ac:dyDescent="0.2">
      <c r="A1344">
        <v>14.35</v>
      </c>
      <c r="B1344">
        <v>4.7</v>
      </c>
      <c r="C1344" s="1">
        <v>43746</v>
      </c>
      <c r="D1344" s="6">
        <v>0.80589120370370371</v>
      </c>
      <c r="E1344" s="9">
        <f t="shared" si="20"/>
        <v>43746.805891203701</v>
      </c>
      <c r="N1344" s="8"/>
      <c r="O1344" s="8"/>
      <c r="P1344" s="5"/>
      <c r="Q1344" s="6"/>
    </row>
    <row r="1345" spans="1:17" x14ac:dyDescent="0.2">
      <c r="A1345">
        <v>15.5</v>
      </c>
      <c r="B1345">
        <v>4.9000000000000004</v>
      </c>
      <c r="C1345" s="1">
        <v>43746</v>
      </c>
      <c r="D1345" s="6">
        <v>0.80982638888888892</v>
      </c>
      <c r="E1345" s="9">
        <f t="shared" si="20"/>
        <v>43746.80982638889</v>
      </c>
      <c r="N1345" s="8"/>
      <c r="O1345" s="8"/>
      <c r="P1345" s="5"/>
      <c r="Q1345" s="6"/>
    </row>
    <row r="1346" spans="1:17" x14ac:dyDescent="0.2">
      <c r="A1346">
        <v>12.65</v>
      </c>
      <c r="B1346">
        <v>4.8</v>
      </c>
      <c r="C1346" s="1">
        <v>43746</v>
      </c>
      <c r="D1346" s="6">
        <v>0.81376157407407401</v>
      </c>
      <c r="E1346" s="9">
        <f t="shared" ref="E1346:E1409" si="21">C1346+D1346</f>
        <v>43746.813761574071</v>
      </c>
      <c r="N1346" s="8"/>
      <c r="O1346" s="8"/>
      <c r="P1346" s="5"/>
      <c r="Q1346" s="6"/>
    </row>
    <row r="1347" spans="1:17" x14ac:dyDescent="0.2">
      <c r="A1347">
        <v>12.8</v>
      </c>
      <c r="B1347">
        <v>4.9000000000000004</v>
      </c>
      <c r="C1347" s="1">
        <v>43746</v>
      </c>
      <c r="D1347" s="6">
        <v>0.81769675925925922</v>
      </c>
      <c r="E1347" s="9">
        <f t="shared" si="21"/>
        <v>43746.817696759259</v>
      </c>
      <c r="N1347" s="8"/>
      <c r="O1347" s="8"/>
      <c r="P1347" s="5"/>
      <c r="Q1347" s="6"/>
    </row>
    <row r="1348" spans="1:17" x14ac:dyDescent="0.2">
      <c r="A1348">
        <v>16.5</v>
      </c>
      <c r="B1348">
        <v>5.2</v>
      </c>
      <c r="C1348" s="1">
        <v>43746</v>
      </c>
      <c r="D1348" s="6">
        <v>0.82163194444444443</v>
      </c>
      <c r="E1348" s="9">
        <f t="shared" si="21"/>
        <v>43746.821631944447</v>
      </c>
      <c r="N1348" s="8"/>
      <c r="O1348" s="8"/>
      <c r="P1348" s="5"/>
      <c r="Q1348" s="6"/>
    </row>
    <row r="1349" spans="1:17" x14ac:dyDescent="0.2">
      <c r="A1349">
        <v>18.05</v>
      </c>
      <c r="B1349">
        <v>5.3</v>
      </c>
      <c r="C1349" s="1">
        <v>43746</v>
      </c>
      <c r="D1349" s="6">
        <v>0.82557870370370379</v>
      </c>
      <c r="E1349" s="9">
        <f t="shared" si="21"/>
        <v>43746.825578703705</v>
      </c>
      <c r="N1349" s="8"/>
      <c r="O1349" s="8"/>
      <c r="P1349" s="5"/>
      <c r="Q1349" s="6"/>
    </row>
    <row r="1350" spans="1:17" x14ac:dyDescent="0.2">
      <c r="A1350">
        <v>14.7</v>
      </c>
      <c r="B1350">
        <v>5.4</v>
      </c>
      <c r="C1350" s="1">
        <v>43746</v>
      </c>
      <c r="D1350" s="6">
        <v>0.82951388888888899</v>
      </c>
      <c r="E1350" s="9">
        <f t="shared" si="21"/>
        <v>43746.829513888886</v>
      </c>
      <c r="N1350" s="8"/>
      <c r="O1350" s="8"/>
      <c r="P1350" s="5"/>
      <c r="Q1350" s="6"/>
    </row>
    <row r="1351" spans="1:17" x14ac:dyDescent="0.2">
      <c r="A1351">
        <v>14.2</v>
      </c>
      <c r="B1351">
        <v>5.2</v>
      </c>
      <c r="C1351" s="1">
        <v>43746</v>
      </c>
      <c r="D1351" s="6">
        <v>0.83344907407407398</v>
      </c>
      <c r="E1351" s="9">
        <f t="shared" si="21"/>
        <v>43746.833449074074</v>
      </c>
      <c r="N1351" s="8"/>
      <c r="O1351" s="8"/>
      <c r="P1351" s="5"/>
      <c r="Q1351" s="6"/>
    </row>
    <row r="1352" spans="1:17" x14ac:dyDescent="0.2">
      <c r="A1352">
        <v>21.1</v>
      </c>
      <c r="B1352">
        <v>5.3</v>
      </c>
      <c r="C1352" s="1">
        <v>43746</v>
      </c>
      <c r="D1352" s="6">
        <v>0.83738425925925919</v>
      </c>
      <c r="E1352" s="9">
        <f t="shared" si="21"/>
        <v>43746.837384259263</v>
      </c>
      <c r="N1352" s="8"/>
      <c r="O1352" s="8"/>
      <c r="P1352" s="5"/>
      <c r="Q1352" s="6"/>
    </row>
    <row r="1353" spans="1:17" x14ac:dyDescent="0.2">
      <c r="A1353">
        <v>31.7</v>
      </c>
      <c r="B1353">
        <v>5.95</v>
      </c>
      <c r="C1353" s="1">
        <v>43746</v>
      </c>
      <c r="D1353" s="6">
        <v>0.8413194444444444</v>
      </c>
      <c r="E1353" s="9">
        <f t="shared" si="21"/>
        <v>43746.841319444444</v>
      </c>
      <c r="N1353" s="8"/>
      <c r="O1353" s="8"/>
      <c r="P1353" s="5"/>
      <c r="Q1353" s="6"/>
    </row>
    <row r="1354" spans="1:17" x14ac:dyDescent="0.2">
      <c r="A1354">
        <v>28</v>
      </c>
      <c r="B1354">
        <v>5.95</v>
      </c>
      <c r="C1354" s="1">
        <v>43746</v>
      </c>
      <c r="D1354" s="6">
        <v>0.84526620370370376</v>
      </c>
      <c r="E1354" s="9">
        <f t="shared" si="21"/>
        <v>43746.845266203702</v>
      </c>
      <c r="N1354" s="8"/>
      <c r="O1354" s="8"/>
      <c r="P1354" s="5"/>
      <c r="Q1354" s="6"/>
    </row>
    <row r="1355" spans="1:17" x14ac:dyDescent="0.2">
      <c r="A1355">
        <v>17.600000000000001</v>
      </c>
      <c r="B1355">
        <v>5.6</v>
      </c>
      <c r="C1355" s="1">
        <v>43746</v>
      </c>
      <c r="D1355" s="6">
        <v>0.84920138888888896</v>
      </c>
      <c r="E1355" s="9">
        <f t="shared" si="21"/>
        <v>43746.84920138889</v>
      </c>
      <c r="N1355" s="8"/>
      <c r="O1355" s="8"/>
      <c r="P1355" s="5"/>
      <c r="Q1355" s="6"/>
    </row>
    <row r="1356" spans="1:17" x14ac:dyDescent="0.2">
      <c r="A1356">
        <v>20.8</v>
      </c>
      <c r="B1356">
        <v>5.65</v>
      </c>
      <c r="C1356" s="1">
        <v>43746</v>
      </c>
      <c r="D1356" s="6">
        <v>0.85313657407407406</v>
      </c>
      <c r="E1356" s="9">
        <f t="shared" si="21"/>
        <v>43746.853136574071</v>
      </c>
      <c r="N1356" s="8"/>
      <c r="O1356" s="8"/>
      <c r="P1356" s="5"/>
      <c r="Q1356" s="6"/>
    </row>
    <row r="1357" spans="1:17" x14ac:dyDescent="0.2">
      <c r="A1357">
        <v>23.35</v>
      </c>
      <c r="B1357">
        <v>5.6</v>
      </c>
      <c r="C1357" s="1">
        <v>43746</v>
      </c>
      <c r="D1357" s="6">
        <v>0.85707175925925927</v>
      </c>
      <c r="E1357" s="9">
        <f t="shared" si="21"/>
        <v>43746.857071759259</v>
      </c>
      <c r="N1357" s="8"/>
      <c r="O1357" s="8"/>
      <c r="P1357" s="5"/>
      <c r="Q1357" s="6"/>
    </row>
    <row r="1358" spans="1:17" x14ac:dyDescent="0.2">
      <c r="A1358">
        <v>26.05</v>
      </c>
      <c r="B1358">
        <v>6.1</v>
      </c>
      <c r="C1358" s="1">
        <v>43746</v>
      </c>
      <c r="D1358" s="6">
        <v>0.86100694444444448</v>
      </c>
      <c r="E1358" s="9">
        <f t="shared" si="21"/>
        <v>43746.861006944448</v>
      </c>
      <c r="N1358" s="8"/>
      <c r="O1358" s="8"/>
      <c r="P1358" s="5"/>
      <c r="Q1358" s="6"/>
    </row>
    <row r="1359" spans="1:17" x14ac:dyDescent="0.2">
      <c r="A1359">
        <v>19.8</v>
      </c>
      <c r="B1359">
        <v>5.8</v>
      </c>
      <c r="C1359" s="1">
        <v>43746</v>
      </c>
      <c r="D1359" s="6">
        <v>0.86494212962962969</v>
      </c>
      <c r="E1359" s="9">
        <f t="shared" si="21"/>
        <v>43746.864942129629</v>
      </c>
      <c r="N1359" s="8"/>
      <c r="O1359" s="8"/>
      <c r="P1359" s="5"/>
      <c r="Q1359" s="6"/>
    </row>
    <row r="1360" spans="1:17" x14ac:dyDescent="0.2">
      <c r="A1360">
        <v>15.8</v>
      </c>
      <c r="B1360">
        <v>5.3</v>
      </c>
      <c r="C1360" s="1">
        <v>43746</v>
      </c>
      <c r="D1360" s="6">
        <v>0.86888888888888882</v>
      </c>
      <c r="E1360" s="9">
        <f t="shared" si="21"/>
        <v>43746.868888888886</v>
      </c>
      <c r="N1360" s="8"/>
      <c r="O1360" s="8"/>
      <c r="P1360" s="5"/>
      <c r="Q1360" s="6"/>
    </row>
    <row r="1361" spans="1:17" x14ac:dyDescent="0.2">
      <c r="A1361">
        <v>18</v>
      </c>
      <c r="B1361">
        <v>5.0999999999999996</v>
      </c>
      <c r="C1361" s="1">
        <v>43746</v>
      </c>
      <c r="D1361" s="6">
        <v>0.87282407407407403</v>
      </c>
      <c r="E1361" s="9">
        <f t="shared" si="21"/>
        <v>43746.872824074075</v>
      </c>
      <c r="N1361" s="8"/>
      <c r="O1361" s="8"/>
      <c r="P1361" s="5"/>
      <c r="Q1361" s="6"/>
    </row>
    <row r="1362" spans="1:17" x14ac:dyDescent="0.2">
      <c r="A1362">
        <v>12.4</v>
      </c>
      <c r="B1362">
        <v>4.4000000000000004</v>
      </c>
      <c r="C1362" s="1">
        <v>43746</v>
      </c>
      <c r="D1362" s="6">
        <v>0.87675925925925924</v>
      </c>
      <c r="E1362" s="9">
        <f t="shared" si="21"/>
        <v>43746.876759259256</v>
      </c>
      <c r="N1362" s="8"/>
      <c r="O1362" s="8"/>
      <c r="P1362" s="5"/>
      <c r="Q1362" s="6"/>
    </row>
    <row r="1363" spans="1:17" x14ac:dyDescent="0.2">
      <c r="A1363">
        <v>11.25</v>
      </c>
      <c r="B1363">
        <v>4.5</v>
      </c>
      <c r="C1363" s="1">
        <v>43746</v>
      </c>
      <c r="D1363" s="6">
        <v>0.88069444444444445</v>
      </c>
      <c r="E1363" s="9">
        <f t="shared" si="21"/>
        <v>43746.880694444444</v>
      </c>
      <c r="N1363" s="8"/>
      <c r="O1363" s="8"/>
      <c r="P1363" s="5"/>
      <c r="Q1363" s="6"/>
    </row>
    <row r="1364" spans="1:17" x14ac:dyDescent="0.2">
      <c r="A1364">
        <v>9.75</v>
      </c>
      <c r="B1364">
        <v>4.3</v>
      </c>
      <c r="C1364" s="1">
        <v>43746</v>
      </c>
      <c r="D1364" s="6">
        <v>0.88462962962962965</v>
      </c>
      <c r="E1364" s="9">
        <f t="shared" si="21"/>
        <v>43746.884629629632</v>
      </c>
      <c r="N1364" s="8"/>
      <c r="O1364" s="8"/>
      <c r="P1364" s="5"/>
      <c r="Q1364" s="6"/>
    </row>
    <row r="1365" spans="1:17" x14ac:dyDescent="0.2">
      <c r="A1365">
        <v>8.6</v>
      </c>
      <c r="B1365">
        <v>4.0999999999999996</v>
      </c>
      <c r="C1365" s="1">
        <v>43746</v>
      </c>
      <c r="D1365" s="6">
        <v>0.88856481481481486</v>
      </c>
      <c r="E1365" s="9">
        <f t="shared" si="21"/>
        <v>43746.888564814813</v>
      </c>
      <c r="N1365" s="8"/>
      <c r="O1365" s="8"/>
      <c r="P1365" s="5"/>
      <c r="Q1365" s="6"/>
    </row>
    <row r="1366" spans="1:17" x14ac:dyDescent="0.2">
      <c r="A1366">
        <v>15.5</v>
      </c>
      <c r="B1366">
        <v>5.2</v>
      </c>
      <c r="C1366" s="1">
        <v>43746</v>
      </c>
      <c r="D1366" s="6">
        <v>0.892511574074074</v>
      </c>
      <c r="E1366" s="9">
        <f t="shared" si="21"/>
        <v>43746.892511574071</v>
      </c>
      <c r="N1366" s="8"/>
      <c r="O1366" s="8"/>
      <c r="P1366" s="5"/>
      <c r="Q1366" s="6"/>
    </row>
    <row r="1367" spans="1:17" x14ac:dyDescent="0.2">
      <c r="A1367">
        <v>15.75</v>
      </c>
      <c r="B1367">
        <v>5.2</v>
      </c>
      <c r="C1367" s="1">
        <v>43746</v>
      </c>
      <c r="D1367" s="6">
        <v>0.89644675925925921</v>
      </c>
      <c r="E1367" s="9">
        <f t="shared" si="21"/>
        <v>43746.89644675926</v>
      </c>
      <c r="N1367" s="8"/>
      <c r="O1367" s="8"/>
      <c r="P1367" s="5"/>
      <c r="Q1367" s="6"/>
    </row>
    <row r="1368" spans="1:17" x14ac:dyDescent="0.2">
      <c r="A1368">
        <v>15.2</v>
      </c>
      <c r="B1368">
        <v>5.0999999999999996</v>
      </c>
      <c r="C1368" s="1">
        <v>43746</v>
      </c>
      <c r="D1368" s="6">
        <v>0.90038194444444442</v>
      </c>
      <c r="E1368" s="9">
        <f t="shared" si="21"/>
        <v>43746.900381944448</v>
      </c>
      <c r="N1368" s="8"/>
      <c r="O1368" s="8"/>
      <c r="P1368" s="5"/>
      <c r="Q1368" s="6"/>
    </row>
    <row r="1369" spans="1:17" x14ac:dyDescent="0.2">
      <c r="A1369">
        <v>18.7</v>
      </c>
      <c r="B1369">
        <v>5.2</v>
      </c>
      <c r="C1369" s="1">
        <v>43746</v>
      </c>
      <c r="D1369" s="6">
        <v>0.90431712962962962</v>
      </c>
      <c r="E1369" s="9">
        <f t="shared" si="21"/>
        <v>43746.904317129629</v>
      </c>
      <c r="N1369" s="8"/>
      <c r="O1369" s="8"/>
      <c r="P1369" s="5"/>
      <c r="Q1369" s="6"/>
    </row>
    <row r="1370" spans="1:17" x14ac:dyDescent="0.2">
      <c r="A1370">
        <v>12.5</v>
      </c>
      <c r="B1370">
        <v>4.95</v>
      </c>
      <c r="C1370" s="1">
        <v>43746</v>
      </c>
      <c r="D1370" s="6">
        <v>0.90825231481481483</v>
      </c>
      <c r="E1370" s="9">
        <f t="shared" si="21"/>
        <v>43746.908252314817</v>
      </c>
      <c r="N1370" s="8"/>
      <c r="O1370" s="8"/>
      <c r="P1370" s="5"/>
      <c r="Q1370" s="6"/>
    </row>
    <row r="1371" spans="1:17" x14ac:dyDescent="0.2">
      <c r="A1371">
        <v>10.95</v>
      </c>
      <c r="B1371">
        <v>4.8</v>
      </c>
      <c r="C1371" s="1">
        <v>43746</v>
      </c>
      <c r="D1371" s="6">
        <v>0.91218749999999993</v>
      </c>
      <c r="E1371" s="9">
        <f t="shared" si="21"/>
        <v>43746.912187499998</v>
      </c>
      <c r="N1371" s="8"/>
      <c r="O1371" s="8"/>
      <c r="P1371" s="5"/>
      <c r="Q1371" s="6"/>
    </row>
    <row r="1372" spans="1:17" x14ac:dyDescent="0.2">
      <c r="A1372">
        <v>13.65</v>
      </c>
      <c r="B1372">
        <v>4.8</v>
      </c>
      <c r="C1372" s="1">
        <v>43746</v>
      </c>
      <c r="D1372" s="6">
        <v>0.91613425925925929</v>
      </c>
      <c r="E1372" s="9">
        <f t="shared" si="21"/>
        <v>43746.916134259256</v>
      </c>
      <c r="N1372" s="8"/>
      <c r="O1372" s="8"/>
      <c r="P1372" s="5"/>
      <c r="Q1372" s="6"/>
    </row>
    <row r="1373" spans="1:17" x14ac:dyDescent="0.2">
      <c r="A1373">
        <v>12.75</v>
      </c>
      <c r="B1373">
        <v>4.5999999999999996</v>
      </c>
      <c r="C1373" s="1">
        <v>43746</v>
      </c>
      <c r="D1373" s="6">
        <v>0.9200694444444445</v>
      </c>
      <c r="E1373" s="9">
        <f t="shared" si="21"/>
        <v>43746.920069444444</v>
      </c>
      <c r="N1373" s="8"/>
      <c r="O1373" s="8"/>
      <c r="P1373" s="5"/>
      <c r="Q1373" s="6"/>
    </row>
    <row r="1374" spans="1:17" x14ac:dyDescent="0.2">
      <c r="A1374">
        <v>19.45</v>
      </c>
      <c r="B1374">
        <v>5.2</v>
      </c>
      <c r="C1374" s="1">
        <v>43746</v>
      </c>
      <c r="D1374" s="6">
        <v>0.9240046296296297</v>
      </c>
      <c r="E1374" s="9">
        <f t="shared" si="21"/>
        <v>43746.924004629633</v>
      </c>
      <c r="N1374" s="8"/>
      <c r="O1374" s="8"/>
      <c r="P1374" s="5"/>
      <c r="Q1374" s="6"/>
    </row>
    <row r="1375" spans="1:17" x14ac:dyDescent="0.2">
      <c r="A1375">
        <v>20.55</v>
      </c>
      <c r="B1375">
        <v>5.25</v>
      </c>
      <c r="C1375" s="1">
        <v>43746</v>
      </c>
      <c r="D1375" s="6">
        <v>0.92793981481481491</v>
      </c>
      <c r="E1375" s="9">
        <f t="shared" si="21"/>
        <v>43746.927939814814</v>
      </c>
      <c r="N1375" s="8"/>
      <c r="O1375" s="8"/>
      <c r="P1375" s="5"/>
      <c r="Q1375" s="6"/>
    </row>
    <row r="1376" spans="1:17" x14ac:dyDescent="0.2">
      <c r="A1376">
        <v>15.3</v>
      </c>
      <c r="B1376">
        <v>4.7</v>
      </c>
      <c r="C1376" s="1">
        <v>43746</v>
      </c>
      <c r="D1376" s="6">
        <v>0.9318749999999999</v>
      </c>
      <c r="E1376" s="9">
        <f t="shared" si="21"/>
        <v>43746.931875000002</v>
      </c>
      <c r="N1376" s="8"/>
      <c r="O1376" s="8"/>
      <c r="P1376" s="5"/>
      <c r="Q1376" s="6"/>
    </row>
    <row r="1377" spans="1:17" x14ac:dyDescent="0.2">
      <c r="A1377">
        <v>11.6</v>
      </c>
      <c r="B1377">
        <v>4.45</v>
      </c>
      <c r="C1377" s="1">
        <v>43746</v>
      </c>
      <c r="D1377" s="6">
        <v>0.93581018518518511</v>
      </c>
      <c r="E1377" s="9">
        <f t="shared" si="21"/>
        <v>43746.935810185183</v>
      </c>
      <c r="N1377" s="8"/>
      <c r="O1377" s="8"/>
      <c r="P1377" s="5"/>
      <c r="Q1377" s="6"/>
    </row>
    <row r="1378" spans="1:17" x14ac:dyDescent="0.2">
      <c r="A1378">
        <v>7.65</v>
      </c>
      <c r="B1378">
        <v>4.3</v>
      </c>
      <c r="C1378" s="1">
        <v>43746</v>
      </c>
      <c r="D1378" s="6">
        <v>0.93975694444444446</v>
      </c>
      <c r="E1378" s="9">
        <f t="shared" si="21"/>
        <v>43746.939756944441</v>
      </c>
      <c r="N1378" s="8"/>
      <c r="O1378" s="8"/>
      <c r="P1378" s="5"/>
      <c r="Q1378" s="6"/>
    </row>
    <row r="1379" spans="1:17" x14ac:dyDescent="0.2">
      <c r="A1379">
        <v>8.3000000000000007</v>
      </c>
      <c r="B1379">
        <v>4</v>
      </c>
      <c r="C1379" s="1">
        <v>43746</v>
      </c>
      <c r="D1379" s="6">
        <v>0.94369212962962967</v>
      </c>
      <c r="E1379" s="9">
        <f t="shared" si="21"/>
        <v>43746.943692129629</v>
      </c>
      <c r="N1379" s="8"/>
      <c r="O1379" s="8"/>
      <c r="P1379" s="5"/>
      <c r="Q1379" s="6"/>
    </row>
    <row r="1380" spans="1:17" x14ac:dyDescent="0.2">
      <c r="A1380">
        <v>11.6</v>
      </c>
      <c r="B1380">
        <v>4.3</v>
      </c>
      <c r="C1380" s="1">
        <v>43746</v>
      </c>
      <c r="D1380" s="6">
        <v>0.94762731481481488</v>
      </c>
      <c r="E1380" s="9">
        <f t="shared" si="21"/>
        <v>43746.947627314818</v>
      </c>
      <c r="N1380" s="8"/>
      <c r="O1380" s="8"/>
      <c r="P1380" s="5"/>
      <c r="Q1380" s="6"/>
    </row>
    <row r="1381" spans="1:17" x14ac:dyDescent="0.2">
      <c r="A1381">
        <v>8</v>
      </c>
      <c r="B1381">
        <v>4.4000000000000004</v>
      </c>
      <c r="C1381" s="1">
        <v>43746</v>
      </c>
      <c r="D1381" s="6">
        <v>0.95156249999999998</v>
      </c>
      <c r="E1381" s="9">
        <f t="shared" si="21"/>
        <v>43746.951562499999</v>
      </c>
      <c r="N1381" s="8"/>
      <c r="O1381" s="8"/>
      <c r="P1381" s="5"/>
      <c r="Q1381" s="6"/>
    </row>
    <row r="1382" spans="1:17" x14ac:dyDescent="0.2">
      <c r="A1382">
        <v>9.0500000000000007</v>
      </c>
      <c r="B1382">
        <v>5.05</v>
      </c>
      <c r="C1382" s="1">
        <v>43746</v>
      </c>
      <c r="D1382" s="6">
        <v>0.95549768518518519</v>
      </c>
      <c r="E1382" s="9">
        <f t="shared" si="21"/>
        <v>43746.955497685187</v>
      </c>
      <c r="N1382" s="8"/>
      <c r="O1382" s="8"/>
      <c r="P1382" s="5"/>
      <c r="Q1382" s="6"/>
    </row>
    <row r="1383" spans="1:17" x14ac:dyDescent="0.2">
      <c r="A1383">
        <v>10.6</v>
      </c>
      <c r="B1383">
        <v>5</v>
      </c>
      <c r="C1383" s="1">
        <v>43746</v>
      </c>
      <c r="D1383" s="6">
        <v>0.95943287037037039</v>
      </c>
      <c r="E1383" s="9">
        <f t="shared" si="21"/>
        <v>43746.959432870368</v>
      </c>
      <c r="N1383" s="8"/>
      <c r="O1383" s="8"/>
      <c r="P1383" s="5"/>
      <c r="Q1383" s="6"/>
    </row>
    <row r="1384" spans="1:17" x14ac:dyDescent="0.2">
      <c r="A1384">
        <v>12.55</v>
      </c>
      <c r="B1384">
        <v>5</v>
      </c>
      <c r="C1384" s="1">
        <v>43746</v>
      </c>
      <c r="D1384" s="6">
        <v>0.96337962962962964</v>
      </c>
      <c r="E1384" s="9">
        <f t="shared" si="21"/>
        <v>43746.963379629633</v>
      </c>
      <c r="N1384" s="8"/>
      <c r="O1384" s="8"/>
      <c r="P1384" s="5"/>
      <c r="Q1384" s="6"/>
    </row>
    <row r="1385" spans="1:17" x14ac:dyDescent="0.2">
      <c r="A1385">
        <v>12.5</v>
      </c>
      <c r="B1385">
        <v>5.05</v>
      </c>
      <c r="C1385" s="1">
        <v>43746</v>
      </c>
      <c r="D1385" s="6">
        <v>0.96731481481481485</v>
      </c>
      <c r="E1385" s="9">
        <f t="shared" si="21"/>
        <v>43746.967314814814</v>
      </c>
      <c r="N1385" s="8"/>
      <c r="O1385" s="8"/>
      <c r="P1385" s="5"/>
      <c r="Q1385" s="6"/>
    </row>
    <row r="1386" spans="1:17" x14ac:dyDescent="0.2">
      <c r="A1386">
        <v>14.6</v>
      </c>
      <c r="B1386">
        <v>4.6500000000000004</v>
      </c>
      <c r="C1386" s="1">
        <v>43746</v>
      </c>
      <c r="D1386" s="6">
        <v>0.97124999999999995</v>
      </c>
      <c r="E1386" s="9">
        <f t="shared" si="21"/>
        <v>43746.971250000002</v>
      </c>
      <c r="N1386" s="8"/>
      <c r="O1386" s="8"/>
      <c r="P1386" s="5"/>
      <c r="Q1386" s="6"/>
    </row>
    <row r="1387" spans="1:17" x14ac:dyDescent="0.2">
      <c r="A1387">
        <v>13.2</v>
      </c>
      <c r="B1387">
        <v>4.4000000000000004</v>
      </c>
      <c r="C1387" s="1">
        <v>43746</v>
      </c>
      <c r="D1387" s="6">
        <v>0.97518518518518515</v>
      </c>
      <c r="E1387" s="9">
        <f t="shared" si="21"/>
        <v>43746.975185185183</v>
      </c>
      <c r="N1387" s="8"/>
      <c r="O1387" s="8"/>
      <c r="P1387" s="5"/>
      <c r="Q1387" s="6"/>
    </row>
    <row r="1388" spans="1:17" x14ac:dyDescent="0.2">
      <c r="A1388">
        <v>12.7</v>
      </c>
      <c r="B1388">
        <v>5</v>
      </c>
      <c r="C1388" s="1">
        <v>43746</v>
      </c>
      <c r="D1388" s="6">
        <v>0.97912037037037036</v>
      </c>
      <c r="E1388" s="9">
        <f t="shared" si="21"/>
        <v>43746.979120370372</v>
      </c>
      <c r="N1388" s="8"/>
      <c r="O1388" s="8"/>
      <c r="P1388" s="5"/>
      <c r="Q1388" s="6"/>
    </row>
    <row r="1389" spans="1:17" x14ac:dyDescent="0.2">
      <c r="A1389">
        <v>24.45</v>
      </c>
      <c r="B1389">
        <v>5.9</v>
      </c>
      <c r="C1389" s="1">
        <v>43746</v>
      </c>
      <c r="D1389" s="6">
        <v>0.98306712962962972</v>
      </c>
      <c r="E1389" s="9">
        <f t="shared" si="21"/>
        <v>43746.983067129629</v>
      </c>
      <c r="N1389" s="8"/>
      <c r="O1389" s="8"/>
      <c r="P1389" s="5"/>
      <c r="Q1389" s="6"/>
    </row>
    <row r="1390" spans="1:17" x14ac:dyDescent="0.2">
      <c r="A1390">
        <v>17</v>
      </c>
      <c r="B1390">
        <v>5.6</v>
      </c>
      <c r="C1390" s="1">
        <v>43746</v>
      </c>
      <c r="D1390" s="6">
        <v>0.98700231481481471</v>
      </c>
      <c r="E1390" s="9">
        <f t="shared" si="21"/>
        <v>43746.987002314818</v>
      </c>
      <c r="N1390" s="8"/>
      <c r="O1390" s="8"/>
      <c r="P1390" s="5"/>
      <c r="Q1390" s="6"/>
    </row>
    <row r="1391" spans="1:17" x14ac:dyDescent="0.2">
      <c r="A1391">
        <v>24.25</v>
      </c>
      <c r="B1391">
        <v>6.3</v>
      </c>
      <c r="C1391" s="1">
        <v>43746</v>
      </c>
      <c r="D1391" s="6">
        <v>0.99093749999999992</v>
      </c>
      <c r="E1391" s="9">
        <f t="shared" si="21"/>
        <v>43746.990937499999</v>
      </c>
      <c r="N1391" s="8"/>
      <c r="O1391" s="8"/>
      <c r="P1391" s="5"/>
      <c r="Q1391" s="6"/>
    </row>
    <row r="1392" spans="1:17" x14ac:dyDescent="0.2">
      <c r="A1392">
        <v>21.15</v>
      </c>
      <c r="B1392">
        <v>6.5</v>
      </c>
      <c r="C1392" s="1">
        <v>43746</v>
      </c>
      <c r="D1392" s="6">
        <v>0.99487268518518512</v>
      </c>
      <c r="E1392" s="9">
        <f t="shared" si="21"/>
        <v>43746.994872685187</v>
      </c>
      <c r="N1392" s="8"/>
      <c r="O1392" s="8"/>
      <c r="P1392" s="5"/>
      <c r="Q1392" s="6"/>
    </row>
    <row r="1393" spans="1:17" x14ac:dyDescent="0.2">
      <c r="A1393">
        <v>18.8</v>
      </c>
      <c r="B1393">
        <v>5.9</v>
      </c>
      <c r="C1393" s="1">
        <v>43746</v>
      </c>
      <c r="D1393" s="6">
        <v>0.99880787037037033</v>
      </c>
      <c r="E1393" s="9">
        <f t="shared" si="21"/>
        <v>43746.998807870368</v>
      </c>
      <c r="N1393" s="8"/>
      <c r="O1393" s="8"/>
      <c r="P1393" s="5"/>
      <c r="Q1393" s="6"/>
    </row>
    <row r="1394" spans="1:17" x14ac:dyDescent="0.2">
      <c r="A1394">
        <v>20.100000000000001</v>
      </c>
      <c r="B1394">
        <v>5.9</v>
      </c>
      <c r="C1394" s="1">
        <v>43747</v>
      </c>
      <c r="D1394" s="6">
        <v>2.7430555555555559E-3</v>
      </c>
      <c r="E1394" s="9">
        <f t="shared" si="21"/>
        <v>43747.002743055556</v>
      </c>
      <c r="N1394" s="8"/>
      <c r="O1394" s="8"/>
      <c r="P1394" s="5"/>
      <c r="Q1394" s="6"/>
    </row>
    <row r="1395" spans="1:17" x14ac:dyDescent="0.2">
      <c r="A1395">
        <v>17.5</v>
      </c>
      <c r="B1395">
        <v>5.8</v>
      </c>
      <c r="C1395" s="1">
        <v>43747</v>
      </c>
      <c r="D1395" s="6">
        <v>6.6898148148148142E-3</v>
      </c>
      <c r="E1395" s="9">
        <f t="shared" si="21"/>
        <v>43747.006689814814</v>
      </c>
      <c r="N1395" s="8"/>
      <c r="O1395" s="8"/>
      <c r="P1395" s="5"/>
      <c r="Q1395" s="6"/>
    </row>
    <row r="1396" spans="1:17" x14ac:dyDescent="0.2">
      <c r="A1396">
        <v>16.649999999999999</v>
      </c>
      <c r="B1396">
        <v>6.1</v>
      </c>
      <c r="C1396" s="1">
        <v>43747</v>
      </c>
      <c r="D1396" s="6">
        <v>1.0625000000000001E-2</v>
      </c>
      <c r="E1396" s="9">
        <f t="shared" si="21"/>
        <v>43747.010625000003</v>
      </c>
      <c r="N1396" s="8"/>
      <c r="O1396" s="8"/>
      <c r="P1396" s="5"/>
      <c r="Q1396" s="6"/>
    </row>
    <row r="1397" spans="1:17" x14ac:dyDescent="0.2">
      <c r="A1397">
        <v>18</v>
      </c>
      <c r="B1397">
        <v>6</v>
      </c>
      <c r="C1397" s="1">
        <v>43747</v>
      </c>
      <c r="D1397" s="6">
        <v>1.4560185185185183E-2</v>
      </c>
      <c r="E1397" s="9">
        <f t="shared" si="21"/>
        <v>43747.014560185184</v>
      </c>
      <c r="N1397" s="8"/>
      <c r="O1397" s="8"/>
      <c r="P1397" s="5"/>
      <c r="Q1397" s="6"/>
    </row>
    <row r="1398" spans="1:17" x14ac:dyDescent="0.2">
      <c r="A1398">
        <v>29.3</v>
      </c>
      <c r="B1398">
        <v>7</v>
      </c>
      <c r="C1398" s="1">
        <v>43747</v>
      </c>
      <c r="D1398" s="6">
        <v>1.849537037037037E-2</v>
      </c>
      <c r="E1398" s="9">
        <f t="shared" si="21"/>
        <v>43747.018495370372</v>
      </c>
      <c r="N1398" s="8"/>
      <c r="O1398" s="8"/>
      <c r="P1398" s="5"/>
      <c r="Q1398" s="6"/>
    </row>
    <row r="1399" spans="1:17" x14ac:dyDescent="0.2">
      <c r="A1399">
        <v>19.7</v>
      </c>
      <c r="B1399">
        <v>5.9</v>
      </c>
      <c r="C1399" s="1">
        <v>43747</v>
      </c>
      <c r="D1399" s="6">
        <v>2.2430555555555554E-2</v>
      </c>
      <c r="E1399" s="9">
        <f t="shared" si="21"/>
        <v>43747.022430555553</v>
      </c>
      <c r="N1399" s="8"/>
      <c r="O1399" s="8"/>
      <c r="P1399" s="5"/>
      <c r="Q1399" s="6"/>
    </row>
    <row r="1400" spans="1:17" x14ac:dyDescent="0.2">
      <c r="A1400">
        <v>20.7</v>
      </c>
      <c r="B1400">
        <v>6</v>
      </c>
      <c r="C1400" s="1">
        <v>43747</v>
      </c>
      <c r="D1400" s="6">
        <v>2.6365740740740742E-2</v>
      </c>
      <c r="E1400" s="9">
        <f t="shared" si="21"/>
        <v>43747.026365740741</v>
      </c>
      <c r="N1400" s="8"/>
      <c r="O1400" s="8"/>
      <c r="P1400" s="5"/>
      <c r="Q1400" s="6"/>
    </row>
    <row r="1401" spans="1:17" x14ac:dyDescent="0.2">
      <c r="A1401">
        <v>20.7</v>
      </c>
      <c r="B1401">
        <v>6.5</v>
      </c>
      <c r="C1401" s="1">
        <v>43747</v>
      </c>
      <c r="D1401" s="6">
        <v>3.0312499999999996E-2</v>
      </c>
      <c r="E1401" s="9">
        <f t="shared" si="21"/>
        <v>43747.030312499999</v>
      </c>
      <c r="N1401" s="8"/>
      <c r="O1401" s="8"/>
      <c r="P1401" s="5"/>
      <c r="Q1401" s="6"/>
    </row>
    <row r="1402" spans="1:17" x14ac:dyDescent="0.2">
      <c r="A1402">
        <v>19.3</v>
      </c>
      <c r="B1402">
        <v>6.6</v>
      </c>
      <c r="C1402" s="1">
        <v>43747</v>
      </c>
      <c r="D1402" s="6">
        <v>3.4247685185185187E-2</v>
      </c>
      <c r="E1402" s="9">
        <f t="shared" si="21"/>
        <v>43747.034247685187</v>
      </c>
      <c r="N1402" s="8"/>
      <c r="O1402" s="8"/>
      <c r="P1402" s="5"/>
      <c r="Q1402" s="6"/>
    </row>
    <row r="1403" spans="1:17" x14ac:dyDescent="0.2">
      <c r="A1403">
        <v>20.2</v>
      </c>
      <c r="B1403">
        <v>7</v>
      </c>
      <c r="C1403" s="1">
        <v>43747</v>
      </c>
      <c r="D1403" s="6">
        <v>3.8182870370370374E-2</v>
      </c>
      <c r="E1403" s="9">
        <f t="shared" si="21"/>
        <v>43747.038182870368</v>
      </c>
      <c r="N1403" s="8"/>
      <c r="O1403" s="8"/>
      <c r="P1403" s="5"/>
      <c r="Q1403" s="6"/>
    </row>
    <row r="1404" spans="1:17" x14ac:dyDescent="0.2">
      <c r="A1404">
        <v>23.85</v>
      </c>
      <c r="B1404">
        <v>6.8</v>
      </c>
      <c r="C1404" s="1">
        <v>43747</v>
      </c>
      <c r="D1404" s="6">
        <v>4.2118055555555554E-2</v>
      </c>
      <c r="E1404" s="9">
        <f t="shared" si="21"/>
        <v>43747.042118055557</v>
      </c>
      <c r="N1404" s="8"/>
      <c r="O1404" s="8"/>
      <c r="P1404" s="5"/>
      <c r="Q1404" s="6"/>
    </row>
    <row r="1405" spans="1:17" x14ac:dyDescent="0.2">
      <c r="A1405">
        <v>16.75</v>
      </c>
      <c r="B1405">
        <v>6.1</v>
      </c>
      <c r="C1405" s="1">
        <v>43747</v>
      </c>
      <c r="D1405" s="6">
        <v>4.6053240740740742E-2</v>
      </c>
      <c r="E1405" s="9">
        <f t="shared" si="21"/>
        <v>43747.046053240738</v>
      </c>
      <c r="N1405" s="8"/>
      <c r="O1405" s="8"/>
      <c r="P1405" s="5"/>
      <c r="Q1405" s="6"/>
    </row>
    <row r="1406" spans="1:17" x14ac:dyDescent="0.2">
      <c r="A1406">
        <v>15.3</v>
      </c>
      <c r="B1406">
        <v>5.95</v>
      </c>
      <c r="C1406" s="1">
        <v>43747</v>
      </c>
      <c r="D1406" s="6">
        <v>4.9988425925925922E-2</v>
      </c>
      <c r="E1406" s="9">
        <f t="shared" si="21"/>
        <v>43747.049988425926</v>
      </c>
      <c r="N1406" s="8"/>
      <c r="O1406" s="8"/>
      <c r="P1406" s="5"/>
      <c r="Q1406" s="6"/>
    </row>
    <row r="1407" spans="1:17" x14ac:dyDescent="0.2">
      <c r="A1407">
        <v>17.3</v>
      </c>
      <c r="B1407">
        <v>5.7</v>
      </c>
      <c r="C1407" s="1">
        <v>43747</v>
      </c>
      <c r="D1407" s="6">
        <v>5.393518518518519E-2</v>
      </c>
      <c r="E1407" s="9">
        <f t="shared" si="21"/>
        <v>43747.053935185184</v>
      </c>
      <c r="N1407" s="8"/>
      <c r="O1407" s="8"/>
      <c r="P1407" s="5"/>
      <c r="Q1407" s="6"/>
    </row>
    <row r="1408" spans="1:17" x14ac:dyDescent="0.2">
      <c r="A1408">
        <v>19.75</v>
      </c>
      <c r="B1408">
        <v>6.6</v>
      </c>
      <c r="C1408" s="1">
        <v>43747</v>
      </c>
      <c r="D1408" s="6">
        <v>5.7870370370370371E-2</v>
      </c>
      <c r="E1408" s="9">
        <f t="shared" si="21"/>
        <v>43747.057870370372</v>
      </c>
      <c r="N1408" s="8"/>
      <c r="O1408" s="8"/>
      <c r="P1408" s="5"/>
      <c r="Q1408" s="6"/>
    </row>
    <row r="1409" spans="1:17" x14ac:dyDescent="0.2">
      <c r="A1409">
        <v>25.3</v>
      </c>
      <c r="B1409">
        <v>6.6</v>
      </c>
      <c r="C1409" s="1">
        <v>43747</v>
      </c>
      <c r="D1409" s="6">
        <v>6.1805555555555558E-2</v>
      </c>
      <c r="E1409" s="9">
        <f t="shared" si="21"/>
        <v>43747.061805555553</v>
      </c>
      <c r="N1409" s="8"/>
      <c r="O1409" s="8"/>
      <c r="P1409" s="5"/>
      <c r="Q1409" s="6"/>
    </row>
    <row r="1410" spans="1:17" x14ac:dyDescent="0.2">
      <c r="A1410">
        <v>28.65</v>
      </c>
      <c r="B1410">
        <v>7.15</v>
      </c>
      <c r="C1410" s="1">
        <v>43747</v>
      </c>
      <c r="D1410" s="6">
        <v>6.5740740740740738E-2</v>
      </c>
      <c r="E1410" s="9">
        <f t="shared" ref="E1410:E1473" si="22">C1410+D1410</f>
        <v>43747.065740740742</v>
      </c>
      <c r="N1410" s="8"/>
      <c r="O1410" s="8"/>
      <c r="P1410" s="5"/>
      <c r="Q1410" s="6"/>
    </row>
    <row r="1411" spans="1:17" x14ac:dyDescent="0.2">
      <c r="A1411">
        <v>32.9</v>
      </c>
      <c r="B1411">
        <v>7.4</v>
      </c>
      <c r="C1411" s="1">
        <v>43747</v>
      </c>
      <c r="D1411" s="6">
        <v>6.9675925925925933E-2</v>
      </c>
      <c r="E1411" s="9">
        <f t="shared" si="22"/>
        <v>43747.069675925923</v>
      </c>
      <c r="N1411" s="8"/>
      <c r="O1411" s="8"/>
      <c r="P1411" s="5"/>
      <c r="Q1411" s="6"/>
    </row>
    <row r="1412" spans="1:17" x14ac:dyDescent="0.2">
      <c r="A1412">
        <v>24.25</v>
      </c>
      <c r="B1412">
        <v>6.35</v>
      </c>
      <c r="C1412" s="1">
        <v>43747</v>
      </c>
      <c r="D1412" s="6">
        <v>7.362268518518518E-2</v>
      </c>
      <c r="E1412" s="9">
        <f t="shared" si="22"/>
        <v>43747.073622685188</v>
      </c>
      <c r="N1412" s="8"/>
      <c r="O1412" s="8"/>
      <c r="P1412" s="5"/>
      <c r="Q1412" s="6"/>
    </row>
    <row r="1413" spans="1:17" x14ac:dyDescent="0.2">
      <c r="A1413">
        <v>23.45</v>
      </c>
      <c r="B1413">
        <v>6.15</v>
      </c>
      <c r="C1413" s="1">
        <v>43747</v>
      </c>
      <c r="D1413" s="6">
        <v>7.7557870370370374E-2</v>
      </c>
      <c r="E1413" s="9">
        <f t="shared" si="22"/>
        <v>43747.077557870369</v>
      </c>
      <c r="N1413" s="8"/>
      <c r="O1413" s="8"/>
      <c r="P1413" s="5"/>
      <c r="Q1413" s="6"/>
    </row>
    <row r="1414" spans="1:17" x14ac:dyDescent="0.2">
      <c r="A1414">
        <v>26.1</v>
      </c>
      <c r="B1414">
        <v>6.7</v>
      </c>
      <c r="C1414" s="1">
        <v>43747</v>
      </c>
      <c r="D1414" s="6">
        <v>8.1493055555555555E-2</v>
      </c>
      <c r="E1414" s="9">
        <f t="shared" si="22"/>
        <v>43747.081493055557</v>
      </c>
      <c r="N1414" s="8"/>
      <c r="O1414" s="8"/>
      <c r="P1414" s="5"/>
      <c r="Q1414" s="6"/>
    </row>
    <row r="1415" spans="1:17" x14ac:dyDescent="0.2">
      <c r="A1415">
        <v>20.95</v>
      </c>
      <c r="B1415">
        <v>7.2</v>
      </c>
      <c r="C1415" s="1">
        <v>43747</v>
      </c>
      <c r="D1415" s="6">
        <v>8.5428240740740735E-2</v>
      </c>
      <c r="E1415" s="9">
        <f t="shared" si="22"/>
        <v>43747.085428240738</v>
      </c>
      <c r="N1415" s="8"/>
      <c r="O1415" s="8"/>
      <c r="P1415" s="5"/>
      <c r="Q1415" s="6"/>
    </row>
    <row r="1416" spans="1:17" x14ac:dyDescent="0.2">
      <c r="A1416">
        <v>23.1</v>
      </c>
      <c r="B1416">
        <v>7.25</v>
      </c>
      <c r="C1416" s="1">
        <v>43747</v>
      </c>
      <c r="D1416" s="6">
        <v>8.9363425925925929E-2</v>
      </c>
      <c r="E1416" s="9">
        <f t="shared" si="22"/>
        <v>43747.089363425926</v>
      </c>
      <c r="N1416" s="8"/>
      <c r="O1416" s="8"/>
      <c r="P1416" s="5"/>
      <c r="Q1416" s="6"/>
    </row>
    <row r="1417" spans="1:17" x14ac:dyDescent="0.2">
      <c r="A1417">
        <v>19.399999999999999</v>
      </c>
      <c r="B1417">
        <v>7.3</v>
      </c>
      <c r="C1417" s="1">
        <v>43747</v>
      </c>
      <c r="D1417" s="6">
        <v>9.329861111111111E-2</v>
      </c>
      <c r="E1417" s="9">
        <f t="shared" si="22"/>
        <v>43747.093298611115</v>
      </c>
      <c r="N1417" s="8"/>
      <c r="O1417" s="8"/>
      <c r="P1417" s="5"/>
      <c r="Q1417" s="6"/>
    </row>
    <row r="1418" spans="1:17" x14ac:dyDescent="0.2">
      <c r="A1418">
        <v>19.5</v>
      </c>
      <c r="B1418">
        <v>6.8</v>
      </c>
      <c r="C1418" s="1">
        <v>43747</v>
      </c>
      <c r="D1418" s="6">
        <v>9.7245370370370357E-2</v>
      </c>
      <c r="E1418" s="9">
        <f t="shared" si="22"/>
        <v>43747.097245370373</v>
      </c>
      <c r="N1418" s="8"/>
      <c r="O1418" s="8"/>
      <c r="P1418" s="5"/>
      <c r="Q1418" s="6"/>
    </row>
    <row r="1419" spans="1:17" x14ac:dyDescent="0.2">
      <c r="A1419">
        <v>27.75</v>
      </c>
      <c r="B1419">
        <v>7.85</v>
      </c>
      <c r="C1419" s="1">
        <v>43747</v>
      </c>
      <c r="D1419" s="6">
        <v>0.10118055555555555</v>
      </c>
      <c r="E1419" s="9">
        <f t="shared" si="22"/>
        <v>43747.101180555554</v>
      </c>
      <c r="N1419" s="8"/>
      <c r="O1419" s="8"/>
      <c r="P1419" s="5"/>
      <c r="Q1419" s="6"/>
    </row>
    <row r="1420" spans="1:17" x14ac:dyDescent="0.2">
      <c r="A1420">
        <v>29.3</v>
      </c>
      <c r="B1420">
        <v>8.3000000000000007</v>
      </c>
      <c r="C1420" s="1">
        <v>43747</v>
      </c>
      <c r="D1420" s="6">
        <v>0.10511574074074075</v>
      </c>
      <c r="E1420" s="9">
        <f t="shared" si="22"/>
        <v>43747.105115740742</v>
      </c>
      <c r="N1420" s="8"/>
      <c r="O1420" s="8"/>
      <c r="P1420" s="5"/>
      <c r="Q1420" s="6"/>
    </row>
    <row r="1421" spans="1:17" x14ac:dyDescent="0.2">
      <c r="A1421">
        <v>26.9</v>
      </c>
      <c r="B1421">
        <v>8.5</v>
      </c>
      <c r="C1421" s="1">
        <v>43747</v>
      </c>
      <c r="D1421" s="6">
        <v>0.10905092592592593</v>
      </c>
      <c r="E1421" s="9">
        <f t="shared" si="22"/>
        <v>43747.109050925923</v>
      </c>
      <c r="N1421" s="8"/>
      <c r="O1421" s="8"/>
      <c r="P1421" s="5"/>
      <c r="Q1421" s="6"/>
    </row>
    <row r="1422" spans="1:17" x14ac:dyDescent="0.2">
      <c r="A1422">
        <v>34.25</v>
      </c>
      <c r="B1422">
        <v>9.9</v>
      </c>
      <c r="C1422" s="1">
        <v>43747</v>
      </c>
      <c r="D1422" s="6">
        <v>0.11298611111111112</v>
      </c>
      <c r="E1422" s="9">
        <f t="shared" si="22"/>
        <v>43747.112986111111</v>
      </c>
      <c r="N1422" s="8"/>
      <c r="O1422" s="8"/>
      <c r="P1422" s="5"/>
      <c r="Q1422" s="6"/>
    </row>
    <row r="1423" spans="1:17" x14ac:dyDescent="0.2">
      <c r="A1423">
        <v>29.95</v>
      </c>
      <c r="B1423">
        <v>9.1</v>
      </c>
      <c r="C1423" s="1">
        <v>43747</v>
      </c>
      <c r="D1423" s="6">
        <v>0.11692129629629629</v>
      </c>
      <c r="E1423" s="9">
        <f t="shared" si="22"/>
        <v>43747.1169212963</v>
      </c>
      <c r="N1423" s="8"/>
      <c r="O1423" s="8"/>
      <c r="P1423" s="5"/>
      <c r="Q1423" s="6"/>
    </row>
    <row r="1424" spans="1:17" x14ac:dyDescent="0.2">
      <c r="A1424">
        <v>18.600000000000001</v>
      </c>
      <c r="B1424">
        <v>7.45</v>
      </c>
      <c r="C1424" s="1">
        <v>43747</v>
      </c>
      <c r="D1424" s="6">
        <v>0.12086805555555556</v>
      </c>
      <c r="E1424" s="9">
        <f t="shared" si="22"/>
        <v>43747.120868055557</v>
      </c>
      <c r="N1424" s="8"/>
      <c r="O1424" s="8"/>
      <c r="P1424" s="5"/>
      <c r="Q1424" s="6"/>
    </row>
    <row r="1425" spans="1:17" x14ac:dyDescent="0.2">
      <c r="A1425">
        <v>19.55</v>
      </c>
      <c r="B1425">
        <v>6.55</v>
      </c>
      <c r="C1425" s="1">
        <v>43747</v>
      </c>
      <c r="D1425" s="6">
        <v>0.12480324074074074</v>
      </c>
      <c r="E1425" s="9">
        <f t="shared" si="22"/>
        <v>43747.124803240738</v>
      </c>
      <c r="N1425" s="8"/>
      <c r="O1425" s="8"/>
      <c r="P1425" s="5"/>
      <c r="Q1425" s="6"/>
    </row>
    <row r="1426" spans="1:17" x14ac:dyDescent="0.2">
      <c r="A1426">
        <v>24.9</v>
      </c>
      <c r="B1426">
        <v>6.9</v>
      </c>
      <c r="C1426" s="1">
        <v>43747</v>
      </c>
      <c r="D1426" s="6">
        <v>0.12873842592592591</v>
      </c>
      <c r="E1426" s="9">
        <f t="shared" si="22"/>
        <v>43747.128738425927</v>
      </c>
      <c r="N1426" s="8"/>
      <c r="O1426" s="8"/>
      <c r="P1426" s="5"/>
      <c r="Q1426" s="6"/>
    </row>
    <row r="1427" spans="1:17" x14ac:dyDescent="0.2">
      <c r="A1427">
        <v>28</v>
      </c>
      <c r="B1427">
        <v>6.75</v>
      </c>
      <c r="C1427" s="1">
        <v>43747</v>
      </c>
      <c r="D1427" s="6">
        <v>0.13267361111111112</v>
      </c>
      <c r="E1427" s="9">
        <f t="shared" si="22"/>
        <v>43747.132673611108</v>
      </c>
      <c r="N1427" s="8"/>
      <c r="O1427" s="8"/>
      <c r="P1427" s="5"/>
      <c r="Q1427" s="6"/>
    </row>
    <row r="1428" spans="1:17" x14ac:dyDescent="0.2">
      <c r="A1428">
        <v>17.149999999999999</v>
      </c>
      <c r="B1428">
        <v>6.4</v>
      </c>
      <c r="C1428" s="1">
        <v>43747</v>
      </c>
      <c r="D1428" s="6">
        <v>0.1366087962962963</v>
      </c>
      <c r="E1428" s="9">
        <f t="shared" si="22"/>
        <v>43747.136608796296</v>
      </c>
      <c r="N1428" s="8"/>
      <c r="O1428" s="8"/>
      <c r="P1428" s="5"/>
      <c r="Q1428" s="6"/>
    </row>
    <row r="1429" spans="1:17" x14ac:dyDescent="0.2">
      <c r="A1429">
        <v>18.95</v>
      </c>
      <c r="B1429">
        <v>6.2</v>
      </c>
      <c r="C1429" s="1">
        <v>43747</v>
      </c>
      <c r="D1429" s="6">
        <v>0.14054398148148148</v>
      </c>
      <c r="E1429" s="9">
        <f t="shared" si="22"/>
        <v>43747.140543981484</v>
      </c>
      <c r="N1429" s="8"/>
      <c r="O1429" s="8"/>
      <c r="P1429" s="5"/>
      <c r="Q1429" s="6"/>
    </row>
    <row r="1430" spans="1:17" x14ac:dyDescent="0.2">
      <c r="A1430">
        <v>18.8</v>
      </c>
      <c r="B1430">
        <v>6.7</v>
      </c>
      <c r="C1430" s="1">
        <v>43747</v>
      </c>
      <c r="D1430" s="6">
        <v>0.14449074074074073</v>
      </c>
      <c r="E1430" s="9">
        <f t="shared" si="22"/>
        <v>43747.144490740742</v>
      </c>
      <c r="N1430" s="8"/>
      <c r="O1430" s="8"/>
      <c r="P1430" s="5"/>
      <c r="Q1430" s="6"/>
    </row>
    <row r="1431" spans="1:17" x14ac:dyDescent="0.2">
      <c r="A1431">
        <v>23.85</v>
      </c>
      <c r="B1431">
        <v>7</v>
      </c>
      <c r="C1431" s="1">
        <v>43747</v>
      </c>
      <c r="D1431" s="6">
        <v>0.14842592592592593</v>
      </c>
      <c r="E1431" s="9">
        <f t="shared" si="22"/>
        <v>43747.148425925923</v>
      </c>
      <c r="N1431" s="8"/>
      <c r="O1431" s="8"/>
      <c r="P1431" s="5"/>
      <c r="Q1431" s="6"/>
    </row>
    <row r="1432" spans="1:17" x14ac:dyDescent="0.2">
      <c r="A1432">
        <v>15.65</v>
      </c>
      <c r="B1432">
        <v>5.75</v>
      </c>
      <c r="C1432" s="1">
        <v>43747</v>
      </c>
      <c r="D1432" s="6">
        <v>0.15236111111111111</v>
      </c>
      <c r="E1432" s="9">
        <f t="shared" si="22"/>
        <v>43747.152361111112</v>
      </c>
      <c r="N1432" s="8"/>
      <c r="O1432" s="8"/>
      <c r="P1432" s="5"/>
      <c r="Q1432" s="6"/>
    </row>
    <row r="1433" spans="1:17" x14ac:dyDescent="0.2">
      <c r="A1433">
        <v>16.5</v>
      </c>
      <c r="B1433">
        <v>5.6</v>
      </c>
      <c r="C1433" s="1">
        <v>43747</v>
      </c>
      <c r="D1433" s="6">
        <v>0.15629629629629629</v>
      </c>
      <c r="E1433" s="9">
        <f t="shared" si="22"/>
        <v>43747.1562962963</v>
      </c>
      <c r="N1433" s="8"/>
      <c r="O1433" s="8"/>
      <c r="P1433" s="5"/>
      <c r="Q1433" s="6"/>
    </row>
    <row r="1434" spans="1:17" x14ac:dyDescent="0.2">
      <c r="A1434">
        <v>18.649999999999999</v>
      </c>
      <c r="B1434">
        <v>6.1</v>
      </c>
      <c r="C1434" s="1">
        <v>43747</v>
      </c>
      <c r="D1434" s="6">
        <v>0.16023148148148147</v>
      </c>
      <c r="E1434" s="9">
        <f t="shared" si="22"/>
        <v>43747.160231481481</v>
      </c>
      <c r="N1434" s="8"/>
      <c r="O1434" s="8"/>
      <c r="P1434" s="5"/>
      <c r="Q1434" s="6"/>
    </row>
    <row r="1435" spans="1:17" x14ac:dyDescent="0.2">
      <c r="A1435">
        <v>20.6</v>
      </c>
      <c r="B1435">
        <v>6.1</v>
      </c>
      <c r="C1435" s="1">
        <v>43747</v>
      </c>
      <c r="D1435" s="6">
        <v>0.16417824074074075</v>
      </c>
      <c r="E1435" s="9">
        <f t="shared" si="22"/>
        <v>43747.164178240739</v>
      </c>
      <c r="N1435" s="8"/>
      <c r="O1435" s="8"/>
      <c r="P1435" s="5"/>
      <c r="Q1435" s="6"/>
    </row>
    <row r="1436" spans="1:17" x14ac:dyDescent="0.2">
      <c r="A1436">
        <v>19.95</v>
      </c>
      <c r="B1436">
        <v>6.4</v>
      </c>
      <c r="C1436" s="1">
        <v>43747</v>
      </c>
      <c r="D1436" s="6">
        <v>0.16811342592592593</v>
      </c>
      <c r="E1436" s="9">
        <f t="shared" si="22"/>
        <v>43747.168113425927</v>
      </c>
      <c r="N1436" s="8"/>
      <c r="O1436" s="8"/>
      <c r="P1436" s="5"/>
      <c r="Q1436" s="6"/>
    </row>
    <row r="1437" spans="1:17" x14ac:dyDescent="0.2">
      <c r="A1437">
        <v>18.399999999999999</v>
      </c>
      <c r="B1437">
        <v>6.5</v>
      </c>
      <c r="C1437" s="1">
        <v>43747</v>
      </c>
      <c r="D1437" s="6">
        <v>0.17204861111111111</v>
      </c>
      <c r="E1437" s="9">
        <f t="shared" si="22"/>
        <v>43747.172048611108</v>
      </c>
      <c r="N1437" s="8"/>
      <c r="O1437" s="8"/>
      <c r="P1437" s="5"/>
      <c r="Q1437" s="6"/>
    </row>
    <row r="1438" spans="1:17" x14ac:dyDescent="0.2">
      <c r="A1438">
        <v>16.600000000000001</v>
      </c>
      <c r="B1438">
        <v>6.7</v>
      </c>
      <c r="C1438" s="1">
        <v>43747</v>
      </c>
      <c r="D1438" s="6">
        <v>0.17598379629629632</v>
      </c>
      <c r="E1438" s="9">
        <f t="shared" si="22"/>
        <v>43747.175983796296</v>
      </c>
      <c r="N1438" s="8"/>
      <c r="O1438" s="8"/>
      <c r="P1438" s="5"/>
      <c r="Q1438" s="6"/>
    </row>
    <row r="1439" spans="1:17" x14ac:dyDescent="0.2">
      <c r="A1439">
        <v>19.25</v>
      </c>
      <c r="B1439">
        <v>6.85</v>
      </c>
      <c r="C1439" s="1">
        <v>43747</v>
      </c>
      <c r="D1439" s="6">
        <v>0.17991898148148147</v>
      </c>
      <c r="E1439" s="9">
        <f t="shared" si="22"/>
        <v>43747.179918981485</v>
      </c>
      <c r="N1439" s="8"/>
      <c r="O1439" s="8"/>
      <c r="P1439" s="5"/>
      <c r="Q1439" s="6"/>
    </row>
    <row r="1440" spans="1:17" x14ac:dyDescent="0.2">
      <c r="A1440">
        <v>20.399999999999999</v>
      </c>
      <c r="B1440">
        <v>6.8</v>
      </c>
      <c r="C1440" s="1">
        <v>43747</v>
      </c>
      <c r="D1440" s="6">
        <v>0.18385416666666665</v>
      </c>
      <c r="E1440" s="9">
        <f t="shared" si="22"/>
        <v>43747.183854166666</v>
      </c>
      <c r="N1440" s="8"/>
      <c r="O1440" s="8"/>
      <c r="P1440" s="5"/>
      <c r="Q1440" s="6"/>
    </row>
    <row r="1441" spans="1:17" x14ac:dyDescent="0.2">
      <c r="A1441">
        <v>27.7</v>
      </c>
      <c r="B1441">
        <v>7.3</v>
      </c>
      <c r="C1441" s="1">
        <v>43747</v>
      </c>
      <c r="D1441" s="6">
        <v>0.18780092592592593</v>
      </c>
      <c r="E1441" s="9">
        <f t="shared" si="22"/>
        <v>43747.187800925924</v>
      </c>
      <c r="N1441" s="8"/>
      <c r="O1441" s="8"/>
      <c r="P1441" s="5"/>
      <c r="Q1441" s="6"/>
    </row>
    <row r="1442" spans="1:17" x14ac:dyDescent="0.2">
      <c r="A1442">
        <v>27.6</v>
      </c>
      <c r="B1442">
        <v>7.25</v>
      </c>
      <c r="C1442" s="1">
        <v>43747</v>
      </c>
      <c r="D1442" s="6">
        <v>0.19173611111111111</v>
      </c>
      <c r="E1442" s="9">
        <f t="shared" si="22"/>
        <v>43747.191736111112</v>
      </c>
      <c r="N1442" s="8"/>
      <c r="O1442" s="8"/>
      <c r="P1442" s="5"/>
      <c r="Q1442" s="6"/>
    </row>
    <row r="1443" spans="1:17" x14ac:dyDescent="0.2">
      <c r="A1443">
        <v>26.3</v>
      </c>
      <c r="B1443">
        <v>6.5</v>
      </c>
      <c r="C1443" s="1">
        <v>43747</v>
      </c>
      <c r="D1443" s="6">
        <v>0.19567129629629632</v>
      </c>
      <c r="E1443" s="9">
        <f t="shared" si="22"/>
        <v>43747.195671296293</v>
      </c>
      <c r="N1443" s="8"/>
      <c r="O1443" s="8"/>
      <c r="P1443" s="5"/>
      <c r="Q1443" s="6"/>
    </row>
    <row r="1444" spans="1:17" x14ac:dyDescent="0.2">
      <c r="A1444">
        <v>22.9</v>
      </c>
      <c r="B1444">
        <v>6.2</v>
      </c>
      <c r="C1444" s="1">
        <v>43747</v>
      </c>
      <c r="D1444" s="6">
        <v>0.1996064814814815</v>
      </c>
      <c r="E1444" s="9">
        <f t="shared" si="22"/>
        <v>43747.199606481481</v>
      </c>
      <c r="N1444" s="8"/>
      <c r="O1444" s="8"/>
      <c r="P1444" s="5"/>
      <c r="Q1444" s="6"/>
    </row>
    <row r="1445" spans="1:17" x14ac:dyDescent="0.2">
      <c r="A1445">
        <v>22</v>
      </c>
      <c r="B1445">
        <v>6.4</v>
      </c>
      <c r="C1445" s="1">
        <v>43747</v>
      </c>
      <c r="D1445" s="6">
        <v>0.20354166666666665</v>
      </c>
      <c r="E1445" s="9">
        <f t="shared" si="22"/>
        <v>43747.203541666669</v>
      </c>
      <c r="N1445" s="8"/>
      <c r="O1445" s="8"/>
      <c r="P1445" s="5"/>
      <c r="Q1445" s="6"/>
    </row>
    <row r="1446" spans="1:17" x14ac:dyDescent="0.2">
      <c r="A1446">
        <v>26.9</v>
      </c>
      <c r="B1446">
        <v>6.9</v>
      </c>
      <c r="C1446" s="1">
        <v>43747</v>
      </c>
      <c r="D1446" s="6">
        <v>0.20747685185185186</v>
      </c>
      <c r="E1446" s="9">
        <f t="shared" si="22"/>
        <v>43747.207476851851</v>
      </c>
      <c r="N1446" s="8"/>
      <c r="O1446" s="8"/>
      <c r="P1446" s="5"/>
      <c r="Q1446" s="6"/>
    </row>
    <row r="1447" spans="1:17" x14ac:dyDescent="0.2">
      <c r="A1447">
        <v>24.35</v>
      </c>
      <c r="B1447">
        <v>7.1</v>
      </c>
      <c r="C1447" s="1">
        <v>43747</v>
      </c>
      <c r="D1447" s="6">
        <v>0.2114236111111111</v>
      </c>
      <c r="E1447" s="9">
        <f t="shared" si="22"/>
        <v>43747.211423611108</v>
      </c>
      <c r="N1447" s="8"/>
      <c r="O1447" s="8"/>
      <c r="P1447" s="5"/>
      <c r="Q1447" s="6"/>
    </row>
    <row r="1448" spans="1:17" x14ac:dyDescent="0.2">
      <c r="A1448">
        <v>22.2</v>
      </c>
      <c r="B1448">
        <v>7.4</v>
      </c>
      <c r="C1448" s="1">
        <v>43747</v>
      </c>
      <c r="D1448" s="6">
        <v>0.21535879629629628</v>
      </c>
      <c r="E1448" s="9">
        <f t="shared" si="22"/>
        <v>43747.215358796297</v>
      </c>
      <c r="N1448" s="8"/>
      <c r="O1448" s="8"/>
      <c r="P1448" s="5"/>
      <c r="Q1448" s="6"/>
    </row>
    <row r="1449" spans="1:17" x14ac:dyDescent="0.2">
      <c r="A1449">
        <v>21.15</v>
      </c>
      <c r="B1449">
        <v>7.45</v>
      </c>
      <c r="C1449" s="1">
        <v>43747</v>
      </c>
      <c r="D1449" s="6">
        <v>0.21929398148148149</v>
      </c>
      <c r="E1449" s="9">
        <f t="shared" si="22"/>
        <v>43747.219293981485</v>
      </c>
      <c r="N1449" s="8"/>
      <c r="O1449" s="8"/>
      <c r="P1449" s="5"/>
      <c r="Q1449" s="6"/>
    </row>
    <row r="1450" spans="1:17" x14ac:dyDescent="0.2">
      <c r="A1450">
        <v>22</v>
      </c>
      <c r="B1450">
        <v>7.3</v>
      </c>
      <c r="C1450" s="1">
        <v>43747</v>
      </c>
      <c r="D1450" s="6">
        <v>0.22322916666666667</v>
      </c>
      <c r="E1450" s="9">
        <f t="shared" si="22"/>
        <v>43747.223229166666</v>
      </c>
      <c r="N1450" s="8"/>
      <c r="O1450" s="8"/>
      <c r="P1450" s="5"/>
      <c r="Q1450" s="6"/>
    </row>
    <row r="1451" spans="1:17" x14ac:dyDescent="0.2">
      <c r="A1451">
        <v>18.100000000000001</v>
      </c>
      <c r="B1451">
        <v>7.1</v>
      </c>
      <c r="C1451" s="1">
        <v>43747</v>
      </c>
      <c r="D1451" s="6">
        <v>0.22716435185185183</v>
      </c>
      <c r="E1451" s="9">
        <f t="shared" si="22"/>
        <v>43747.227164351854</v>
      </c>
      <c r="N1451" s="8"/>
      <c r="O1451" s="8"/>
      <c r="P1451" s="5"/>
      <c r="Q1451" s="6"/>
    </row>
    <row r="1452" spans="1:17" x14ac:dyDescent="0.2">
      <c r="A1452">
        <v>20.100000000000001</v>
      </c>
      <c r="B1452">
        <v>6.9</v>
      </c>
      <c r="C1452" s="1">
        <v>43747</v>
      </c>
      <c r="D1452" s="6">
        <v>0.23111111111111113</v>
      </c>
      <c r="E1452" s="9">
        <f t="shared" si="22"/>
        <v>43747.231111111112</v>
      </c>
      <c r="N1452" s="8"/>
      <c r="O1452" s="8"/>
      <c r="P1452" s="5"/>
      <c r="Q1452" s="6"/>
    </row>
    <row r="1453" spans="1:17" x14ac:dyDescent="0.2">
      <c r="A1453">
        <v>18.45</v>
      </c>
      <c r="B1453">
        <v>6.9</v>
      </c>
      <c r="C1453" s="1">
        <v>43747</v>
      </c>
      <c r="D1453" s="6">
        <v>0.23504629629629628</v>
      </c>
      <c r="E1453" s="9">
        <f t="shared" si="22"/>
        <v>43747.235046296293</v>
      </c>
      <c r="N1453" s="8"/>
      <c r="O1453" s="8"/>
      <c r="P1453" s="5"/>
      <c r="Q1453" s="6"/>
    </row>
    <row r="1454" spans="1:17" x14ac:dyDescent="0.2">
      <c r="A1454">
        <v>15.85</v>
      </c>
      <c r="B1454">
        <v>6.55</v>
      </c>
      <c r="C1454" s="1">
        <v>43747</v>
      </c>
      <c r="D1454" s="6">
        <v>0.23898148148148146</v>
      </c>
      <c r="E1454" s="9">
        <f t="shared" si="22"/>
        <v>43747.238981481481</v>
      </c>
      <c r="N1454" s="8"/>
      <c r="O1454" s="8"/>
      <c r="P1454" s="5"/>
      <c r="Q1454" s="6"/>
    </row>
    <row r="1455" spans="1:17" x14ac:dyDescent="0.2">
      <c r="A1455">
        <v>13.8</v>
      </c>
      <c r="B1455">
        <v>6.7</v>
      </c>
      <c r="C1455" s="1">
        <v>43747</v>
      </c>
      <c r="D1455" s="6">
        <v>0.24291666666666667</v>
      </c>
      <c r="E1455" s="9">
        <f t="shared" si="22"/>
        <v>43747.24291666667</v>
      </c>
      <c r="N1455" s="8"/>
      <c r="O1455" s="8"/>
      <c r="P1455" s="5"/>
      <c r="Q1455" s="6"/>
    </row>
    <row r="1456" spans="1:17" x14ac:dyDescent="0.2">
      <c r="A1456">
        <v>24.45</v>
      </c>
      <c r="B1456">
        <v>7.7</v>
      </c>
      <c r="C1456" s="1">
        <v>43747</v>
      </c>
      <c r="D1456" s="6">
        <v>0.24685185185185185</v>
      </c>
      <c r="E1456" s="9">
        <f t="shared" si="22"/>
        <v>43747.246851851851</v>
      </c>
      <c r="N1456" s="8"/>
      <c r="O1456" s="8"/>
      <c r="P1456" s="5"/>
      <c r="Q1456" s="6"/>
    </row>
    <row r="1457" spans="1:17" x14ac:dyDescent="0.2">
      <c r="A1457">
        <v>22.15</v>
      </c>
      <c r="B1457">
        <v>7</v>
      </c>
      <c r="C1457" s="1">
        <v>43747</v>
      </c>
      <c r="D1457" s="6">
        <v>0.25079861111111112</v>
      </c>
      <c r="E1457" s="9">
        <f t="shared" si="22"/>
        <v>43747.250798611109</v>
      </c>
      <c r="N1457" s="8"/>
      <c r="O1457" s="8"/>
      <c r="P1457" s="5"/>
      <c r="Q1457" s="6"/>
    </row>
    <row r="1458" spans="1:17" x14ac:dyDescent="0.2">
      <c r="A1458">
        <v>15.65</v>
      </c>
      <c r="B1458">
        <v>6</v>
      </c>
      <c r="C1458" s="1">
        <v>43747</v>
      </c>
      <c r="D1458" s="6">
        <v>0.25473379629629628</v>
      </c>
      <c r="E1458" s="9">
        <f t="shared" si="22"/>
        <v>43747.254733796297</v>
      </c>
      <c r="N1458" s="8"/>
      <c r="O1458" s="8"/>
      <c r="P1458" s="5"/>
      <c r="Q1458" s="6"/>
    </row>
    <row r="1459" spans="1:17" x14ac:dyDescent="0.2">
      <c r="A1459">
        <v>17.05</v>
      </c>
      <c r="B1459">
        <v>6.35</v>
      </c>
      <c r="C1459" s="1">
        <v>43747</v>
      </c>
      <c r="D1459" s="6">
        <v>0.25866898148148149</v>
      </c>
      <c r="E1459" s="9">
        <f t="shared" si="22"/>
        <v>43747.258668981478</v>
      </c>
      <c r="N1459" s="8"/>
      <c r="O1459" s="8"/>
      <c r="P1459" s="5"/>
      <c r="Q1459" s="6"/>
    </row>
    <row r="1460" spans="1:17" x14ac:dyDescent="0.2">
      <c r="A1460">
        <v>16</v>
      </c>
      <c r="B1460">
        <v>5.8</v>
      </c>
      <c r="C1460" s="1">
        <v>43747</v>
      </c>
      <c r="D1460" s="6">
        <v>0.26260416666666669</v>
      </c>
      <c r="E1460" s="9">
        <f t="shared" si="22"/>
        <v>43747.262604166666</v>
      </c>
      <c r="N1460" s="8"/>
      <c r="O1460" s="8"/>
      <c r="P1460" s="5"/>
      <c r="Q1460" s="6"/>
    </row>
    <row r="1461" spans="1:17" x14ac:dyDescent="0.2">
      <c r="A1461">
        <v>16.8</v>
      </c>
      <c r="B1461">
        <v>5.65</v>
      </c>
      <c r="C1461" s="1">
        <v>43747</v>
      </c>
      <c r="D1461" s="6">
        <v>0.26653935185185185</v>
      </c>
      <c r="E1461" s="9">
        <f t="shared" si="22"/>
        <v>43747.266539351855</v>
      </c>
      <c r="N1461" s="8"/>
      <c r="O1461" s="8"/>
      <c r="P1461" s="5"/>
      <c r="Q1461" s="6"/>
    </row>
    <row r="1462" spans="1:17" x14ac:dyDescent="0.2">
      <c r="A1462">
        <v>19.649999999999999</v>
      </c>
      <c r="B1462">
        <v>6.15</v>
      </c>
      <c r="C1462" s="1">
        <v>43747</v>
      </c>
      <c r="D1462" s="6">
        <v>0.27047453703703705</v>
      </c>
      <c r="E1462" s="9">
        <f t="shared" si="22"/>
        <v>43747.270474537036</v>
      </c>
      <c r="N1462" s="8"/>
      <c r="O1462" s="8"/>
      <c r="P1462" s="5"/>
      <c r="Q1462" s="6"/>
    </row>
    <row r="1463" spans="1:17" x14ac:dyDescent="0.2">
      <c r="A1463">
        <v>24.5</v>
      </c>
      <c r="B1463">
        <v>6.4</v>
      </c>
      <c r="C1463" s="1">
        <v>43747</v>
      </c>
      <c r="D1463" s="6">
        <v>0.2744212962962963</v>
      </c>
      <c r="E1463" s="9">
        <f t="shared" si="22"/>
        <v>43747.274421296293</v>
      </c>
      <c r="N1463" s="8"/>
      <c r="O1463" s="8"/>
      <c r="P1463" s="5"/>
      <c r="Q1463" s="6"/>
    </row>
    <row r="1464" spans="1:17" x14ac:dyDescent="0.2">
      <c r="A1464">
        <v>17.05</v>
      </c>
      <c r="B1464">
        <v>5.65</v>
      </c>
      <c r="C1464" s="1">
        <v>43747</v>
      </c>
      <c r="D1464" s="6">
        <v>0.27835648148148145</v>
      </c>
      <c r="E1464" s="9">
        <f t="shared" si="22"/>
        <v>43747.278356481482</v>
      </c>
      <c r="N1464" s="8"/>
      <c r="O1464" s="8"/>
      <c r="P1464" s="5"/>
      <c r="Q1464" s="6"/>
    </row>
    <row r="1465" spans="1:17" x14ac:dyDescent="0.2">
      <c r="A1465">
        <v>19.399999999999999</v>
      </c>
      <c r="B1465">
        <v>5.3</v>
      </c>
      <c r="C1465" s="1">
        <v>43747</v>
      </c>
      <c r="D1465" s="6">
        <v>0.28229166666666666</v>
      </c>
      <c r="E1465" s="9">
        <f t="shared" si="22"/>
        <v>43747.28229166667</v>
      </c>
      <c r="N1465" s="8"/>
      <c r="O1465" s="8"/>
      <c r="P1465" s="5"/>
      <c r="Q1465" s="6"/>
    </row>
    <row r="1466" spans="1:17" x14ac:dyDescent="0.2">
      <c r="A1466">
        <v>19.899999999999999</v>
      </c>
      <c r="B1466">
        <v>5.35</v>
      </c>
      <c r="C1466" s="1">
        <v>43747</v>
      </c>
      <c r="D1466" s="6">
        <v>0.28622685185185187</v>
      </c>
      <c r="E1466" s="9">
        <f t="shared" si="22"/>
        <v>43747.286226851851</v>
      </c>
      <c r="N1466" s="8"/>
      <c r="O1466" s="8"/>
      <c r="P1466" s="5"/>
      <c r="Q1466" s="6"/>
    </row>
    <row r="1467" spans="1:17" x14ac:dyDescent="0.2">
      <c r="A1467">
        <v>14.4</v>
      </c>
      <c r="B1467">
        <v>4.8</v>
      </c>
      <c r="C1467" s="1">
        <v>43747</v>
      </c>
      <c r="D1467" s="6">
        <v>0.29016203703703702</v>
      </c>
      <c r="E1467" s="9">
        <f t="shared" si="22"/>
        <v>43747.290162037039</v>
      </c>
      <c r="N1467" s="8"/>
      <c r="O1467" s="8"/>
      <c r="P1467" s="5"/>
      <c r="Q1467" s="6"/>
    </row>
    <row r="1468" spans="1:17" x14ac:dyDescent="0.2">
      <c r="A1468">
        <v>14.2</v>
      </c>
      <c r="B1468">
        <v>4.8</v>
      </c>
      <c r="C1468" s="1">
        <v>43747</v>
      </c>
      <c r="D1468" s="6">
        <v>0.29409722222222223</v>
      </c>
      <c r="E1468" s="9">
        <f t="shared" si="22"/>
        <v>43747.29409722222</v>
      </c>
      <c r="N1468" s="8"/>
      <c r="O1468" s="8"/>
      <c r="P1468" s="5"/>
      <c r="Q1468" s="6"/>
    </row>
    <row r="1469" spans="1:17" x14ac:dyDescent="0.2">
      <c r="A1469">
        <v>9.25</v>
      </c>
      <c r="B1469">
        <v>4.8</v>
      </c>
      <c r="C1469" s="1">
        <v>43747</v>
      </c>
      <c r="D1469" s="6">
        <v>0.29804398148148148</v>
      </c>
      <c r="E1469" s="9">
        <f t="shared" si="22"/>
        <v>43747.298043981478</v>
      </c>
      <c r="N1469" s="8"/>
      <c r="O1469" s="8"/>
      <c r="P1469" s="5"/>
      <c r="Q1469" s="6"/>
    </row>
    <row r="1470" spans="1:17" x14ac:dyDescent="0.2">
      <c r="A1470">
        <v>12.25</v>
      </c>
      <c r="B1470">
        <v>5.0999999999999996</v>
      </c>
      <c r="C1470" s="1">
        <v>43747</v>
      </c>
      <c r="D1470" s="6">
        <v>0.30197916666666663</v>
      </c>
      <c r="E1470" s="9">
        <f t="shared" si="22"/>
        <v>43747.301979166667</v>
      </c>
      <c r="N1470" s="8"/>
      <c r="O1470" s="8"/>
      <c r="P1470" s="5"/>
      <c r="Q1470" s="6"/>
    </row>
    <row r="1471" spans="1:17" x14ac:dyDescent="0.2">
      <c r="A1471">
        <v>13.4</v>
      </c>
      <c r="B1471">
        <v>5.2</v>
      </c>
      <c r="C1471" s="1">
        <v>43747</v>
      </c>
      <c r="D1471" s="6">
        <v>0.30591435185185184</v>
      </c>
      <c r="E1471" s="9">
        <f t="shared" si="22"/>
        <v>43747.305914351855</v>
      </c>
      <c r="N1471" s="8"/>
      <c r="O1471" s="8"/>
      <c r="P1471" s="5"/>
      <c r="Q1471" s="6"/>
    </row>
    <row r="1472" spans="1:17" x14ac:dyDescent="0.2">
      <c r="A1472">
        <v>14.45</v>
      </c>
      <c r="B1472">
        <v>5.4</v>
      </c>
      <c r="C1472" s="1">
        <v>43747</v>
      </c>
      <c r="D1472" s="6">
        <v>0.30984953703703705</v>
      </c>
      <c r="E1472" s="9">
        <f t="shared" si="22"/>
        <v>43747.309849537036</v>
      </c>
      <c r="N1472" s="8"/>
      <c r="O1472" s="8"/>
      <c r="P1472" s="5"/>
      <c r="Q1472" s="6"/>
    </row>
    <row r="1473" spans="1:17" x14ac:dyDescent="0.2">
      <c r="A1473">
        <v>16.149999999999999</v>
      </c>
      <c r="B1473">
        <v>5.6</v>
      </c>
      <c r="C1473" s="1">
        <v>43747</v>
      </c>
      <c r="D1473" s="6">
        <v>0.31378472222222226</v>
      </c>
      <c r="E1473" s="9">
        <f t="shared" si="22"/>
        <v>43747.313784722224</v>
      </c>
      <c r="N1473" s="8"/>
      <c r="O1473" s="8"/>
      <c r="P1473" s="5"/>
      <c r="Q1473" s="6"/>
    </row>
    <row r="1474" spans="1:17" x14ac:dyDescent="0.2">
      <c r="A1474">
        <v>13.85</v>
      </c>
      <c r="B1474">
        <v>5.3</v>
      </c>
      <c r="C1474" s="1">
        <v>43747</v>
      </c>
      <c r="D1474" s="6">
        <v>0.31771990740740741</v>
      </c>
      <c r="E1474" s="9">
        <f t="shared" ref="E1474:E1537" si="23">C1474+D1474</f>
        <v>43747.317719907405</v>
      </c>
      <c r="N1474" s="8"/>
      <c r="O1474" s="8"/>
      <c r="P1474" s="5"/>
      <c r="Q1474" s="6"/>
    </row>
    <row r="1475" spans="1:17" x14ac:dyDescent="0.2">
      <c r="A1475">
        <v>14.6</v>
      </c>
      <c r="B1475">
        <v>5.25</v>
      </c>
      <c r="C1475" s="1">
        <v>43747</v>
      </c>
      <c r="D1475" s="6">
        <v>0.32166666666666666</v>
      </c>
      <c r="E1475" s="9">
        <f t="shared" si="23"/>
        <v>43747.321666666663</v>
      </c>
      <c r="N1475" s="8"/>
      <c r="O1475" s="8"/>
      <c r="P1475" s="5"/>
      <c r="Q1475" s="6"/>
    </row>
    <row r="1476" spans="1:17" x14ac:dyDescent="0.2">
      <c r="A1476">
        <v>14.8</v>
      </c>
      <c r="B1476">
        <v>5.2</v>
      </c>
      <c r="C1476" s="1">
        <v>43747</v>
      </c>
      <c r="D1476" s="6">
        <v>0.32560185185185186</v>
      </c>
      <c r="E1476" s="9">
        <f t="shared" si="23"/>
        <v>43747.325601851851</v>
      </c>
      <c r="N1476" s="8"/>
      <c r="O1476" s="8"/>
      <c r="P1476" s="5"/>
      <c r="Q1476" s="6"/>
    </row>
    <row r="1477" spans="1:17" x14ac:dyDescent="0.2">
      <c r="A1477">
        <v>18.45</v>
      </c>
      <c r="B1477">
        <v>5.3</v>
      </c>
      <c r="C1477" s="1">
        <v>43747</v>
      </c>
      <c r="D1477" s="6">
        <v>0.32953703703703702</v>
      </c>
      <c r="E1477" s="9">
        <f t="shared" si="23"/>
        <v>43747.32953703704</v>
      </c>
      <c r="N1477" s="8"/>
      <c r="O1477" s="8"/>
      <c r="P1477" s="5"/>
      <c r="Q1477" s="6"/>
    </row>
    <row r="1478" spans="1:17" x14ac:dyDescent="0.2">
      <c r="A1478">
        <v>17.649999999999999</v>
      </c>
      <c r="B1478">
        <v>5.65</v>
      </c>
      <c r="C1478" s="1">
        <v>43747</v>
      </c>
      <c r="D1478" s="6">
        <v>0.33347222222222223</v>
      </c>
      <c r="E1478" s="9">
        <f t="shared" si="23"/>
        <v>43747.333472222221</v>
      </c>
      <c r="N1478" s="8"/>
      <c r="O1478" s="8"/>
      <c r="P1478" s="5"/>
      <c r="Q1478" s="6"/>
    </row>
    <row r="1479" spans="1:17" x14ac:dyDescent="0.2">
      <c r="A1479">
        <v>15.5</v>
      </c>
      <c r="B1479">
        <v>5.6</v>
      </c>
      <c r="C1479" s="1">
        <v>43747</v>
      </c>
      <c r="D1479" s="6">
        <v>0.33740740740740738</v>
      </c>
      <c r="E1479" s="9">
        <f t="shared" si="23"/>
        <v>43747.337407407409</v>
      </c>
      <c r="N1479" s="8"/>
      <c r="O1479" s="8"/>
      <c r="P1479" s="5"/>
      <c r="Q1479" s="6"/>
    </row>
    <row r="1480" spans="1:17" x14ac:dyDescent="0.2">
      <c r="A1480">
        <v>9.8000000000000007</v>
      </c>
      <c r="B1480">
        <v>5</v>
      </c>
      <c r="C1480" s="1">
        <v>43747</v>
      </c>
      <c r="D1480" s="6">
        <v>0.34135416666666668</v>
      </c>
      <c r="E1480" s="9">
        <f t="shared" si="23"/>
        <v>43747.341354166667</v>
      </c>
      <c r="N1480" s="8"/>
      <c r="O1480" s="8"/>
      <c r="P1480" s="5"/>
      <c r="Q1480" s="6"/>
    </row>
    <row r="1481" spans="1:17" x14ac:dyDescent="0.2">
      <c r="A1481">
        <v>13.95</v>
      </c>
      <c r="B1481">
        <v>5.6</v>
      </c>
      <c r="C1481" s="1">
        <v>43747</v>
      </c>
      <c r="D1481" s="6">
        <v>0.34528935185185183</v>
      </c>
      <c r="E1481" s="9">
        <f t="shared" si="23"/>
        <v>43747.345289351855</v>
      </c>
      <c r="N1481" s="8"/>
      <c r="O1481" s="8"/>
      <c r="P1481" s="5"/>
      <c r="Q1481" s="6"/>
    </row>
    <row r="1482" spans="1:17" x14ac:dyDescent="0.2">
      <c r="A1482">
        <v>14</v>
      </c>
      <c r="B1482">
        <v>5.9</v>
      </c>
      <c r="C1482" s="1">
        <v>43747</v>
      </c>
      <c r="D1482" s="6">
        <v>0.34922453703703704</v>
      </c>
      <c r="E1482" s="9">
        <f t="shared" si="23"/>
        <v>43747.349224537036</v>
      </c>
      <c r="N1482" s="8"/>
      <c r="O1482" s="8"/>
      <c r="P1482" s="5"/>
      <c r="Q1482" s="6"/>
    </row>
    <row r="1483" spans="1:17" x14ac:dyDescent="0.2">
      <c r="A1483">
        <v>11.3</v>
      </c>
      <c r="B1483">
        <v>5.0999999999999996</v>
      </c>
      <c r="C1483" s="1">
        <v>43747</v>
      </c>
      <c r="D1483" s="6">
        <v>0.35315972222222225</v>
      </c>
      <c r="E1483" s="9">
        <f t="shared" si="23"/>
        <v>43747.353159722225</v>
      </c>
      <c r="N1483" s="8"/>
      <c r="O1483" s="8"/>
      <c r="P1483" s="5"/>
      <c r="Q1483" s="6"/>
    </row>
    <row r="1484" spans="1:17" x14ac:dyDescent="0.2">
      <c r="A1484">
        <v>10.5</v>
      </c>
      <c r="B1484">
        <v>4.9000000000000004</v>
      </c>
      <c r="C1484" s="1">
        <v>43747</v>
      </c>
      <c r="D1484" s="6">
        <v>0.3570949074074074</v>
      </c>
      <c r="E1484" s="9">
        <f t="shared" si="23"/>
        <v>43747.357094907406</v>
      </c>
      <c r="N1484" s="8"/>
      <c r="O1484" s="8"/>
      <c r="P1484" s="5"/>
      <c r="Q1484" s="6"/>
    </row>
    <row r="1485" spans="1:17" x14ac:dyDescent="0.2">
      <c r="A1485">
        <v>12.75</v>
      </c>
      <c r="B1485">
        <v>5.0999999999999996</v>
      </c>
      <c r="C1485" s="1">
        <v>43747</v>
      </c>
      <c r="D1485" s="6">
        <v>0.36103009259259261</v>
      </c>
      <c r="E1485" s="9">
        <f t="shared" si="23"/>
        <v>43747.361030092594</v>
      </c>
      <c r="N1485" s="8"/>
      <c r="O1485" s="8"/>
      <c r="P1485" s="5"/>
      <c r="Q1485" s="6"/>
    </row>
    <row r="1486" spans="1:17" x14ac:dyDescent="0.2">
      <c r="A1486">
        <v>19.100000000000001</v>
      </c>
      <c r="B1486">
        <v>6.1</v>
      </c>
      <c r="C1486" s="1">
        <v>43747</v>
      </c>
      <c r="D1486" s="6">
        <v>0.36496527777777782</v>
      </c>
      <c r="E1486" s="9">
        <f t="shared" si="23"/>
        <v>43747.364965277775</v>
      </c>
      <c r="N1486" s="8"/>
      <c r="O1486" s="8"/>
      <c r="P1486" s="5"/>
      <c r="Q1486" s="6"/>
    </row>
    <row r="1487" spans="1:17" x14ac:dyDescent="0.2">
      <c r="A1487">
        <v>20.45</v>
      </c>
      <c r="B1487">
        <v>6.4</v>
      </c>
      <c r="C1487" s="1">
        <v>43747</v>
      </c>
      <c r="D1487" s="6">
        <v>0.36891203703703707</v>
      </c>
      <c r="E1487" s="9">
        <f t="shared" si="23"/>
        <v>43747.36891203704</v>
      </c>
      <c r="N1487" s="8"/>
      <c r="O1487" s="8"/>
      <c r="P1487" s="5"/>
      <c r="Q1487" s="6"/>
    </row>
    <row r="1488" spans="1:17" x14ac:dyDescent="0.2">
      <c r="A1488">
        <v>20.100000000000001</v>
      </c>
      <c r="B1488">
        <v>6.5</v>
      </c>
      <c r="C1488" s="1">
        <v>43747</v>
      </c>
      <c r="D1488" s="6">
        <v>0.37284722222222227</v>
      </c>
      <c r="E1488" s="9">
        <f t="shared" si="23"/>
        <v>43747.372847222221</v>
      </c>
      <c r="N1488" s="8"/>
      <c r="O1488" s="8"/>
      <c r="P1488" s="5"/>
      <c r="Q1488" s="6"/>
    </row>
    <row r="1489" spans="1:17" x14ac:dyDescent="0.2">
      <c r="A1489">
        <v>15.8</v>
      </c>
      <c r="B1489">
        <v>6.3</v>
      </c>
      <c r="C1489" s="1">
        <v>43747</v>
      </c>
      <c r="D1489" s="6">
        <v>0.37678240740740737</v>
      </c>
      <c r="E1489" s="9">
        <f t="shared" si="23"/>
        <v>43747.376782407409</v>
      </c>
      <c r="N1489" s="8"/>
      <c r="O1489" s="8"/>
      <c r="P1489" s="5"/>
      <c r="Q1489" s="6"/>
    </row>
    <row r="1490" spans="1:17" x14ac:dyDescent="0.2">
      <c r="A1490">
        <v>20.8</v>
      </c>
      <c r="B1490">
        <v>6</v>
      </c>
      <c r="C1490" s="1">
        <v>43747</v>
      </c>
      <c r="D1490" s="6">
        <v>0.38071759259259258</v>
      </c>
      <c r="E1490" s="9">
        <f t="shared" si="23"/>
        <v>43747.38071759259</v>
      </c>
      <c r="N1490" s="8"/>
      <c r="O1490" s="8"/>
      <c r="P1490" s="5"/>
      <c r="Q1490" s="6"/>
    </row>
    <row r="1491" spans="1:17" x14ac:dyDescent="0.2">
      <c r="A1491">
        <v>18.95</v>
      </c>
      <c r="B1491">
        <v>5.9</v>
      </c>
      <c r="C1491" s="1">
        <v>43747</v>
      </c>
      <c r="D1491" s="6">
        <v>0.38465277777777779</v>
      </c>
      <c r="E1491" s="9">
        <f t="shared" si="23"/>
        <v>43747.384652777779</v>
      </c>
      <c r="N1491" s="8"/>
      <c r="O1491" s="8"/>
      <c r="P1491" s="5"/>
      <c r="Q1491" s="6"/>
    </row>
    <row r="1492" spans="1:17" x14ac:dyDescent="0.2">
      <c r="A1492">
        <v>16</v>
      </c>
      <c r="B1492">
        <v>5.3</v>
      </c>
      <c r="C1492" s="1">
        <v>43747</v>
      </c>
      <c r="D1492" s="6">
        <v>0.38858796296296294</v>
      </c>
      <c r="E1492" s="9">
        <f t="shared" si="23"/>
        <v>43747.38858796296</v>
      </c>
      <c r="N1492" s="8"/>
      <c r="O1492" s="8"/>
      <c r="P1492" s="5"/>
      <c r="Q1492" s="6"/>
    </row>
    <row r="1493" spans="1:17" x14ac:dyDescent="0.2">
      <c r="A1493">
        <v>14.4</v>
      </c>
      <c r="B1493">
        <v>4.8</v>
      </c>
      <c r="C1493" s="1">
        <v>43747</v>
      </c>
      <c r="D1493" s="6">
        <v>0.39252314814814815</v>
      </c>
      <c r="E1493" s="9">
        <f t="shared" si="23"/>
        <v>43747.392523148148</v>
      </c>
      <c r="N1493" s="8"/>
      <c r="O1493" s="8"/>
      <c r="P1493" s="5"/>
      <c r="Q1493" s="6"/>
    </row>
    <row r="1494" spans="1:17" x14ac:dyDescent="0.2">
      <c r="A1494">
        <v>11.5</v>
      </c>
      <c r="B1494">
        <v>4.4000000000000004</v>
      </c>
      <c r="C1494" s="1">
        <v>43747</v>
      </c>
      <c r="D1494" s="6">
        <v>0.3964699074074074</v>
      </c>
      <c r="E1494" s="9">
        <f t="shared" si="23"/>
        <v>43747.396469907406</v>
      </c>
      <c r="N1494" s="8"/>
      <c r="O1494" s="8"/>
      <c r="P1494" s="5"/>
      <c r="Q1494" s="6"/>
    </row>
    <row r="1495" spans="1:17" x14ac:dyDescent="0.2">
      <c r="A1495">
        <v>10.9</v>
      </c>
      <c r="B1495">
        <v>4.8499999999999996</v>
      </c>
      <c r="C1495" s="1">
        <v>43747</v>
      </c>
      <c r="D1495" s="6">
        <v>0.4004050925925926</v>
      </c>
      <c r="E1495" s="9">
        <f t="shared" si="23"/>
        <v>43747.400405092594</v>
      </c>
      <c r="N1495" s="8"/>
      <c r="O1495" s="8"/>
      <c r="P1495" s="5"/>
      <c r="Q1495" s="6"/>
    </row>
    <row r="1496" spans="1:17" x14ac:dyDescent="0.2">
      <c r="A1496">
        <v>13.25</v>
      </c>
      <c r="B1496">
        <v>4.8</v>
      </c>
      <c r="C1496" s="1">
        <v>43747</v>
      </c>
      <c r="D1496" s="6">
        <v>0.40434027777777781</v>
      </c>
      <c r="E1496" s="9">
        <f t="shared" si="23"/>
        <v>43747.404340277775</v>
      </c>
      <c r="N1496" s="8"/>
      <c r="O1496" s="8"/>
      <c r="P1496" s="5"/>
      <c r="Q1496" s="6"/>
    </row>
    <row r="1497" spans="1:17" x14ac:dyDescent="0.2">
      <c r="A1497">
        <v>12.95</v>
      </c>
      <c r="B1497">
        <v>4.7</v>
      </c>
      <c r="C1497" s="1">
        <v>43747</v>
      </c>
      <c r="D1497" s="6">
        <v>0.40827546296296297</v>
      </c>
      <c r="E1497" s="9">
        <f t="shared" si="23"/>
        <v>43747.408275462964</v>
      </c>
      <c r="N1497" s="8"/>
      <c r="O1497" s="8"/>
      <c r="P1497" s="5"/>
      <c r="Q1497" s="6"/>
    </row>
    <row r="1498" spans="1:17" x14ac:dyDescent="0.2">
      <c r="A1498">
        <v>20.95</v>
      </c>
      <c r="B1498">
        <v>5.8</v>
      </c>
      <c r="C1498" s="1">
        <v>43747</v>
      </c>
      <c r="D1498" s="6">
        <v>0.41221064814814817</v>
      </c>
      <c r="E1498" s="9">
        <f t="shared" si="23"/>
        <v>43747.412210648145</v>
      </c>
      <c r="N1498" s="8"/>
      <c r="O1498" s="8"/>
      <c r="P1498" s="5"/>
      <c r="Q1498" s="6"/>
    </row>
    <row r="1499" spans="1:17" x14ac:dyDescent="0.2">
      <c r="A1499">
        <v>23.05</v>
      </c>
      <c r="B1499">
        <v>6.4</v>
      </c>
      <c r="C1499" s="1">
        <v>43747</v>
      </c>
      <c r="D1499" s="6">
        <v>0.41615740740740742</v>
      </c>
      <c r="E1499" s="9">
        <f t="shared" si="23"/>
        <v>43747.41615740741</v>
      </c>
      <c r="N1499" s="8"/>
      <c r="O1499" s="8"/>
      <c r="P1499" s="5"/>
      <c r="Q1499" s="6"/>
    </row>
    <row r="1500" spans="1:17" x14ac:dyDescent="0.2">
      <c r="A1500">
        <v>19.350000000000001</v>
      </c>
      <c r="B1500">
        <v>6.8</v>
      </c>
      <c r="C1500" s="1">
        <v>43747</v>
      </c>
      <c r="D1500" s="6">
        <v>0.42009259259259263</v>
      </c>
      <c r="E1500" s="9">
        <f t="shared" si="23"/>
        <v>43747.420092592591</v>
      </c>
      <c r="N1500" s="8"/>
      <c r="O1500" s="8"/>
      <c r="P1500" s="5"/>
      <c r="Q1500" s="6"/>
    </row>
    <row r="1501" spans="1:17" x14ac:dyDescent="0.2">
      <c r="A1501">
        <v>20.399999999999999</v>
      </c>
      <c r="B1501">
        <v>7.2</v>
      </c>
      <c r="C1501" s="1">
        <v>43747</v>
      </c>
      <c r="D1501" s="6">
        <v>0.42402777777777773</v>
      </c>
      <c r="E1501" s="9">
        <f t="shared" si="23"/>
        <v>43747.424027777779</v>
      </c>
      <c r="N1501" s="8"/>
      <c r="O1501" s="8"/>
      <c r="P1501" s="5"/>
      <c r="Q1501" s="6"/>
    </row>
    <row r="1502" spans="1:17" x14ac:dyDescent="0.2">
      <c r="A1502">
        <v>23.5</v>
      </c>
      <c r="B1502">
        <v>7.4</v>
      </c>
      <c r="C1502" s="1">
        <v>43747</v>
      </c>
      <c r="D1502" s="6">
        <v>0.42796296296296293</v>
      </c>
      <c r="E1502" s="9">
        <f t="shared" si="23"/>
        <v>43747.42796296296</v>
      </c>
    </row>
    <row r="1503" spans="1:17" x14ac:dyDescent="0.2">
      <c r="A1503">
        <v>28.95</v>
      </c>
      <c r="B1503">
        <v>7.3</v>
      </c>
      <c r="C1503" s="1">
        <v>43747</v>
      </c>
      <c r="D1503" s="6">
        <v>0.43189814814814814</v>
      </c>
      <c r="E1503" s="9">
        <f t="shared" si="23"/>
        <v>43747.431898148148</v>
      </c>
    </row>
    <row r="1504" spans="1:17" x14ac:dyDescent="0.2">
      <c r="A1504">
        <v>30.1</v>
      </c>
      <c r="B1504">
        <v>7.5</v>
      </c>
      <c r="C1504" s="1">
        <v>43747</v>
      </c>
      <c r="D1504" s="6">
        <v>0.43583333333333335</v>
      </c>
      <c r="E1504" s="9">
        <f t="shared" si="23"/>
        <v>43747.435833333337</v>
      </c>
    </row>
    <row r="1505" spans="1:5" x14ac:dyDescent="0.2">
      <c r="A1505">
        <v>33.299999999999997</v>
      </c>
      <c r="B1505">
        <v>7.7</v>
      </c>
      <c r="C1505" s="1">
        <v>43747</v>
      </c>
      <c r="D1505" s="6">
        <v>0.4397800925925926</v>
      </c>
      <c r="E1505" s="9">
        <f t="shared" si="23"/>
        <v>43747.439780092594</v>
      </c>
    </row>
    <row r="1506" spans="1:5" x14ac:dyDescent="0.2">
      <c r="A1506">
        <v>43.4</v>
      </c>
      <c r="B1506">
        <v>8.3000000000000007</v>
      </c>
      <c r="C1506" s="1">
        <v>43747</v>
      </c>
      <c r="D1506" s="6">
        <v>0.44371527777777775</v>
      </c>
      <c r="E1506" s="9">
        <f t="shared" si="23"/>
        <v>43747.443715277775</v>
      </c>
    </row>
    <row r="1507" spans="1:5" x14ac:dyDescent="0.2">
      <c r="A1507">
        <v>37.9</v>
      </c>
      <c r="B1507">
        <v>7.8</v>
      </c>
      <c r="C1507" s="1">
        <v>43747</v>
      </c>
      <c r="D1507" s="6">
        <v>0.44765046296296296</v>
      </c>
      <c r="E1507" s="9">
        <f t="shared" si="23"/>
        <v>43747.447650462964</v>
      </c>
    </row>
    <row r="1508" spans="1:5" x14ac:dyDescent="0.2">
      <c r="A1508">
        <v>33.6</v>
      </c>
      <c r="B1508">
        <v>7.95</v>
      </c>
      <c r="C1508" s="1">
        <v>43747</v>
      </c>
      <c r="D1508" s="6">
        <v>0.45158564814814817</v>
      </c>
      <c r="E1508" s="9">
        <f t="shared" si="23"/>
        <v>43747.451585648145</v>
      </c>
    </row>
    <row r="1509" spans="1:5" x14ac:dyDescent="0.2">
      <c r="A1509">
        <v>24.85</v>
      </c>
      <c r="B1509">
        <v>7</v>
      </c>
      <c r="C1509" s="1">
        <v>43747</v>
      </c>
      <c r="D1509" s="6">
        <v>0.45552083333333332</v>
      </c>
      <c r="E1509" s="9">
        <f t="shared" si="23"/>
        <v>43747.455520833333</v>
      </c>
    </row>
    <row r="1510" spans="1:5" x14ac:dyDescent="0.2">
      <c r="A1510">
        <v>21.65</v>
      </c>
      <c r="B1510">
        <v>6.55</v>
      </c>
      <c r="C1510" s="1">
        <v>43747</v>
      </c>
      <c r="D1510" s="6">
        <v>0.45945601851851853</v>
      </c>
      <c r="E1510" s="9">
        <f t="shared" si="23"/>
        <v>43747.459456018521</v>
      </c>
    </row>
    <row r="1511" spans="1:5" x14ac:dyDescent="0.2">
      <c r="A1511">
        <v>12.3</v>
      </c>
      <c r="B1511">
        <v>6.1</v>
      </c>
      <c r="C1511" s="1">
        <v>43747</v>
      </c>
      <c r="D1511" s="6">
        <v>0.46340277777777777</v>
      </c>
      <c r="E1511" s="9">
        <f t="shared" si="23"/>
        <v>43747.463402777779</v>
      </c>
    </row>
    <row r="1512" spans="1:5" x14ac:dyDescent="0.2">
      <c r="A1512">
        <v>16.649999999999999</v>
      </c>
      <c r="B1512">
        <v>5.85</v>
      </c>
      <c r="C1512" s="1">
        <v>43747</v>
      </c>
      <c r="D1512" s="6">
        <v>0.46733796296296298</v>
      </c>
      <c r="E1512" s="9">
        <f t="shared" si="23"/>
        <v>43747.46733796296</v>
      </c>
    </row>
    <row r="1513" spans="1:5" x14ac:dyDescent="0.2">
      <c r="A1513">
        <v>14.7</v>
      </c>
      <c r="B1513">
        <v>5.6</v>
      </c>
      <c r="C1513" s="1">
        <v>43747</v>
      </c>
      <c r="D1513" s="6">
        <v>0.47127314814814819</v>
      </c>
      <c r="E1513" s="9">
        <f t="shared" si="23"/>
        <v>43747.471273148149</v>
      </c>
    </row>
    <row r="1514" spans="1:5" x14ac:dyDescent="0.2">
      <c r="A1514">
        <v>12.3</v>
      </c>
      <c r="B1514">
        <v>5.3</v>
      </c>
      <c r="C1514" s="1">
        <v>43747</v>
      </c>
      <c r="D1514" s="6">
        <v>0.47520833333333329</v>
      </c>
      <c r="E1514" s="9">
        <f t="shared" si="23"/>
        <v>43747.475208333337</v>
      </c>
    </row>
    <row r="1515" spans="1:5" x14ac:dyDescent="0.2">
      <c r="A1515">
        <v>10.7</v>
      </c>
      <c r="B1515">
        <v>5.2</v>
      </c>
      <c r="C1515" s="1">
        <v>43747</v>
      </c>
      <c r="D1515" s="6">
        <v>0.4791435185185185</v>
      </c>
      <c r="E1515" s="9">
        <f t="shared" si="23"/>
        <v>43747.479143518518</v>
      </c>
    </row>
    <row r="1516" spans="1:5" x14ac:dyDescent="0.2">
      <c r="A1516">
        <v>10.7</v>
      </c>
      <c r="B1516">
        <v>5.2</v>
      </c>
      <c r="C1516" s="1">
        <v>43747</v>
      </c>
      <c r="D1516" s="6">
        <v>0.48309027777777774</v>
      </c>
      <c r="E1516" s="9">
        <f t="shared" si="23"/>
        <v>43747.483090277776</v>
      </c>
    </row>
    <row r="1517" spans="1:5" x14ac:dyDescent="0.2">
      <c r="A1517">
        <v>11.85</v>
      </c>
      <c r="B1517">
        <v>5.4</v>
      </c>
      <c r="C1517" s="1">
        <v>43747</v>
      </c>
      <c r="D1517" s="6">
        <v>0.48702546296296295</v>
      </c>
      <c r="E1517" s="9">
        <f t="shared" si="23"/>
        <v>43747.487025462964</v>
      </c>
    </row>
    <row r="1518" spans="1:5" x14ac:dyDescent="0.2">
      <c r="A1518">
        <v>13.1</v>
      </c>
      <c r="B1518">
        <v>5.45</v>
      </c>
      <c r="C1518" s="1">
        <v>43747</v>
      </c>
      <c r="D1518" s="6">
        <v>0.49096064814814816</v>
      </c>
      <c r="E1518" s="9">
        <f t="shared" si="23"/>
        <v>43747.490960648145</v>
      </c>
    </row>
    <row r="1519" spans="1:5" x14ac:dyDescent="0.2">
      <c r="A1519">
        <v>15.2</v>
      </c>
      <c r="B1519">
        <v>5.65</v>
      </c>
      <c r="C1519" s="1">
        <v>43747</v>
      </c>
      <c r="D1519" s="6">
        <v>0.49489583333333331</v>
      </c>
      <c r="E1519" s="9">
        <f t="shared" si="23"/>
        <v>43747.494895833333</v>
      </c>
    </row>
    <row r="1520" spans="1:5" x14ac:dyDescent="0.2">
      <c r="A1520">
        <v>12.95</v>
      </c>
      <c r="B1520">
        <v>6.25</v>
      </c>
      <c r="C1520" s="1">
        <v>43747</v>
      </c>
      <c r="D1520" s="6">
        <v>0.49883101851851852</v>
      </c>
      <c r="E1520" s="9">
        <f t="shared" si="23"/>
        <v>43747.498831018522</v>
      </c>
    </row>
    <row r="1521" spans="1:5" x14ac:dyDescent="0.2">
      <c r="A1521">
        <v>14</v>
      </c>
      <c r="B1521">
        <v>6.3</v>
      </c>
      <c r="C1521" s="1">
        <v>43747</v>
      </c>
      <c r="D1521" s="6">
        <v>0.50276620370370373</v>
      </c>
      <c r="E1521" s="9">
        <f t="shared" si="23"/>
        <v>43747.502766203703</v>
      </c>
    </row>
    <row r="1522" spans="1:5" x14ac:dyDescent="0.2">
      <c r="A1522">
        <v>15.1</v>
      </c>
      <c r="B1522">
        <v>5.8</v>
      </c>
      <c r="C1522" s="1">
        <v>43747</v>
      </c>
      <c r="D1522" s="6">
        <v>0.50671296296296298</v>
      </c>
      <c r="E1522" s="9">
        <f t="shared" si="23"/>
        <v>43747.506712962961</v>
      </c>
    </row>
    <row r="1523" spans="1:5" x14ac:dyDescent="0.2">
      <c r="A1523">
        <v>14.95</v>
      </c>
      <c r="B1523">
        <v>6</v>
      </c>
      <c r="C1523" s="1">
        <v>43747</v>
      </c>
      <c r="D1523" s="6">
        <v>0.51064814814814818</v>
      </c>
      <c r="E1523" s="9">
        <f t="shared" si="23"/>
        <v>43747.510648148149</v>
      </c>
    </row>
    <row r="1524" spans="1:5" x14ac:dyDescent="0.2">
      <c r="A1524">
        <v>12.95</v>
      </c>
      <c r="B1524">
        <v>6.15</v>
      </c>
      <c r="C1524" s="1">
        <v>43747</v>
      </c>
      <c r="D1524" s="6">
        <v>0.51458333333333328</v>
      </c>
      <c r="E1524" s="9">
        <f t="shared" si="23"/>
        <v>43747.51458333333</v>
      </c>
    </row>
    <row r="1525" spans="1:5" x14ac:dyDescent="0.2">
      <c r="A1525">
        <v>14.35</v>
      </c>
      <c r="B1525">
        <v>6.6</v>
      </c>
      <c r="C1525" s="1">
        <v>43747</v>
      </c>
      <c r="D1525" s="6">
        <v>0.51851851851851849</v>
      </c>
      <c r="E1525" s="9">
        <f t="shared" si="23"/>
        <v>43747.518518518518</v>
      </c>
    </row>
    <row r="1526" spans="1:5" x14ac:dyDescent="0.2">
      <c r="A1526">
        <v>15.5</v>
      </c>
      <c r="B1526">
        <v>6.5</v>
      </c>
      <c r="C1526" s="1">
        <v>43747</v>
      </c>
      <c r="D1526" s="6">
        <v>0.5224537037037037</v>
      </c>
      <c r="E1526" s="9">
        <f t="shared" si="23"/>
        <v>43747.522453703707</v>
      </c>
    </row>
    <row r="1527" spans="1:5" x14ac:dyDescent="0.2">
      <c r="A1527">
        <v>14.95</v>
      </c>
      <c r="B1527">
        <v>5.45</v>
      </c>
      <c r="C1527" s="1">
        <v>43747</v>
      </c>
      <c r="D1527" s="6">
        <v>0.52640046296296295</v>
      </c>
      <c r="E1527" s="9">
        <f t="shared" si="23"/>
        <v>43747.526400462964</v>
      </c>
    </row>
    <row r="1528" spans="1:5" x14ac:dyDescent="0.2">
      <c r="A1528">
        <v>10.95</v>
      </c>
      <c r="B1528">
        <v>5.85</v>
      </c>
      <c r="C1528" s="1">
        <v>43747</v>
      </c>
      <c r="D1528" s="6">
        <v>0.53033564814814815</v>
      </c>
      <c r="E1528" s="9">
        <f t="shared" si="23"/>
        <v>43747.530335648145</v>
      </c>
    </row>
    <row r="1529" spans="1:5" x14ac:dyDescent="0.2">
      <c r="A1529">
        <v>15.45</v>
      </c>
      <c r="B1529">
        <v>6.5</v>
      </c>
      <c r="C1529" s="1">
        <v>43747</v>
      </c>
      <c r="D1529" s="6">
        <v>0.53427083333333336</v>
      </c>
      <c r="E1529" s="9">
        <f t="shared" si="23"/>
        <v>43747.534270833334</v>
      </c>
    </row>
    <row r="1530" spans="1:5" x14ac:dyDescent="0.2">
      <c r="A1530">
        <v>16.8</v>
      </c>
      <c r="B1530">
        <v>6.4</v>
      </c>
      <c r="C1530" s="1">
        <v>43747</v>
      </c>
      <c r="D1530" s="6">
        <v>0.53820601851851857</v>
      </c>
      <c r="E1530" s="9">
        <f t="shared" si="23"/>
        <v>43747.538206018522</v>
      </c>
    </row>
    <row r="1531" spans="1:5" x14ac:dyDescent="0.2">
      <c r="A1531">
        <v>14.2</v>
      </c>
      <c r="B1531">
        <v>6.8</v>
      </c>
      <c r="C1531" s="1">
        <v>43747</v>
      </c>
      <c r="D1531" s="6">
        <v>0.54214120370370367</v>
      </c>
      <c r="E1531" s="9">
        <f t="shared" si="23"/>
        <v>43747.542141203703</v>
      </c>
    </row>
    <row r="1532" spans="1:5" x14ac:dyDescent="0.2">
      <c r="A1532">
        <v>15.65</v>
      </c>
      <c r="B1532">
        <v>5.9</v>
      </c>
      <c r="C1532" s="1">
        <v>43747</v>
      </c>
      <c r="D1532" s="6">
        <v>0.54608796296296302</v>
      </c>
      <c r="E1532" s="9">
        <f t="shared" si="23"/>
        <v>43747.546087962961</v>
      </c>
    </row>
    <row r="1533" spans="1:5" x14ac:dyDescent="0.2">
      <c r="A1533">
        <v>10.7</v>
      </c>
      <c r="B1533">
        <v>5.3</v>
      </c>
      <c r="C1533" s="1">
        <v>43747</v>
      </c>
      <c r="D1533" s="6">
        <v>0.55002314814814812</v>
      </c>
      <c r="E1533" s="9">
        <f t="shared" si="23"/>
        <v>43747.550023148149</v>
      </c>
    </row>
    <row r="1534" spans="1:5" x14ac:dyDescent="0.2">
      <c r="A1534">
        <v>10.9</v>
      </c>
      <c r="B1534">
        <v>4.95</v>
      </c>
      <c r="C1534" s="1">
        <v>43747</v>
      </c>
      <c r="D1534" s="6">
        <v>0.55395833333333333</v>
      </c>
      <c r="E1534" s="9">
        <f t="shared" si="23"/>
        <v>43747.55395833333</v>
      </c>
    </row>
    <row r="1535" spans="1:5" x14ac:dyDescent="0.2">
      <c r="A1535" s="8">
        <v>15.2</v>
      </c>
      <c r="B1535" s="8">
        <v>5.4</v>
      </c>
      <c r="C1535" s="5">
        <v>43747</v>
      </c>
      <c r="D1535" s="6">
        <v>0.55789351851851854</v>
      </c>
      <c r="E1535" s="9">
        <f t="shared" si="23"/>
        <v>43747.557893518519</v>
      </c>
    </row>
    <row r="1536" spans="1:5" x14ac:dyDescent="0.2">
      <c r="A1536" s="8">
        <v>12.5</v>
      </c>
      <c r="B1536" s="8">
        <v>5.7</v>
      </c>
      <c r="C1536" s="5">
        <v>43747</v>
      </c>
      <c r="D1536" s="6">
        <v>0.56182870370370364</v>
      </c>
      <c r="E1536" s="9">
        <f t="shared" si="23"/>
        <v>43747.561828703707</v>
      </c>
    </row>
    <row r="1537" spans="1:5" x14ac:dyDescent="0.2">
      <c r="A1537" s="8">
        <v>12.3</v>
      </c>
      <c r="B1537" s="8">
        <v>5.9</v>
      </c>
      <c r="C1537" s="5">
        <v>43747</v>
      </c>
      <c r="D1537" s="6">
        <v>0.56576388888888884</v>
      </c>
      <c r="E1537" s="9">
        <f t="shared" si="23"/>
        <v>43747.565763888888</v>
      </c>
    </row>
    <row r="1538" spans="1:5" x14ac:dyDescent="0.2">
      <c r="A1538" s="8">
        <v>11</v>
      </c>
      <c r="B1538" s="8">
        <v>5.6</v>
      </c>
      <c r="C1538" s="5">
        <v>43747</v>
      </c>
      <c r="D1538" s="6">
        <v>0.56971064814814809</v>
      </c>
      <c r="E1538" s="9">
        <f t="shared" ref="E1538:E1601" si="24">C1538+D1538</f>
        <v>43747.569710648146</v>
      </c>
    </row>
    <row r="1539" spans="1:5" x14ac:dyDescent="0.2">
      <c r="A1539" s="8">
        <v>17.05</v>
      </c>
      <c r="B1539" s="8">
        <v>5.8</v>
      </c>
      <c r="C1539" s="5">
        <v>43747</v>
      </c>
      <c r="D1539" s="6">
        <v>0.5736458333333333</v>
      </c>
      <c r="E1539" s="9">
        <f t="shared" si="24"/>
        <v>43747.573645833334</v>
      </c>
    </row>
    <row r="1540" spans="1:5" x14ac:dyDescent="0.2">
      <c r="A1540" s="8">
        <v>15</v>
      </c>
      <c r="B1540" s="8">
        <v>5.65</v>
      </c>
      <c r="C1540" s="5">
        <v>43747</v>
      </c>
      <c r="D1540" s="6">
        <v>0.57758101851851851</v>
      </c>
      <c r="E1540" s="9">
        <f t="shared" si="24"/>
        <v>43747.577581018515</v>
      </c>
    </row>
    <row r="1541" spans="1:5" x14ac:dyDescent="0.2">
      <c r="A1541" s="8">
        <v>12.95</v>
      </c>
      <c r="B1541" s="8">
        <v>5.8</v>
      </c>
      <c r="C1541" s="5">
        <v>43747</v>
      </c>
      <c r="D1541" s="6">
        <v>0.58151620370370372</v>
      </c>
      <c r="E1541" s="9">
        <f t="shared" si="24"/>
        <v>43747.581516203703</v>
      </c>
    </row>
    <row r="1542" spans="1:5" x14ac:dyDescent="0.2">
      <c r="A1542" s="8">
        <v>16.350000000000001</v>
      </c>
      <c r="B1542" s="8">
        <v>6.65</v>
      </c>
      <c r="C1542" s="5">
        <v>43747</v>
      </c>
      <c r="D1542" s="6">
        <v>0.58545138888888892</v>
      </c>
      <c r="E1542" s="9">
        <f t="shared" si="24"/>
        <v>43747.585451388892</v>
      </c>
    </row>
    <row r="1543" spans="1:5" x14ac:dyDescent="0.2">
      <c r="A1543" s="8">
        <v>24.35</v>
      </c>
      <c r="B1543" s="8">
        <v>6.9</v>
      </c>
      <c r="C1543" s="5">
        <v>43747</v>
      </c>
      <c r="D1543" s="6">
        <v>0.58938657407407413</v>
      </c>
      <c r="E1543" s="9">
        <f t="shared" si="24"/>
        <v>43747.589386574073</v>
      </c>
    </row>
    <row r="1544" spans="1:5" x14ac:dyDescent="0.2">
      <c r="A1544" s="8">
        <v>22.25</v>
      </c>
      <c r="B1544" s="8">
        <v>6.45</v>
      </c>
      <c r="C1544" s="5">
        <v>43747</v>
      </c>
      <c r="D1544" s="6">
        <v>0.59333333333333338</v>
      </c>
      <c r="E1544" s="9">
        <f t="shared" si="24"/>
        <v>43747.593333333331</v>
      </c>
    </row>
    <row r="1545" spans="1:5" x14ac:dyDescent="0.2">
      <c r="A1545" s="8">
        <v>15.8</v>
      </c>
      <c r="B1545" s="8">
        <v>5.5</v>
      </c>
      <c r="C1545" s="5">
        <v>43747</v>
      </c>
      <c r="D1545" s="6">
        <v>0.59726851851851859</v>
      </c>
      <c r="E1545" s="9">
        <f t="shared" si="24"/>
        <v>43747.597268518519</v>
      </c>
    </row>
    <row r="1546" spans="1:5" x14ac:dyDescent="0.2">
      <c r="A1546" s="8">
        <v>12.55</v>
      </c>
      <c r="B1546" s="8">
        <v>5.2</v>
      </c>
      <c r="C1546" s="5">
        <v>43747</v>
      </c>
      <c r="D1546" s="6">
        <v>0.60120370370370368</v>
      </c>
      <c r="E1546" s="9">
        <f t="shared" si="24"/>
        <v>43747.601203703707</v>
      </c>
    </row>
    <row r="1547" spans="1:5" x14ac:dyDescent="0.2">
      <c r="A1547" s="8">
        <v>13.6</v>
      </c>
      <c r="B1547" s="8">
        <v>4.9000000000000004</v>
      </c>
      <c r="C1547" s="5">
        <v>43747</v>
      </c>
      <c r="D1547" s="6">
        <v>0.60513888888888889</v>
      </c>
      <c r="E1547" s="9">
        <f t="shared" si="24"/>
        <v>43747.605138888888</v>
      </c>
    </row>
    <row r="1548" spans="1:5" x14ac:dyDescent="0.2">
      <c r="A1548" s="8">
        <v>15.25</v>
      </c>
      <c r="B1548" s="8">
        <v>4.75</v>
      </c>
      <c r="C1548" s="5">
        <v>43747</v>
      </c>
      <c r="D1548" s="6">
        <v>0.6090740740740741</v>
      </c>
      <c r="E1548" s="9">
        <f t="shared" si="24"/>
        <v>43747.609074074076</v>
      </c>
    </row>
    <row r="1549" spans="1:5" x14ac:dyDescent="0.2">
      <c r="A1549" s="8">
        <v>13.7</v>
      </c>
      <c r="B1549" s="8">
        <v>5.05</v>
      </c>
      <c r="C1549" s="5">
        <v>43747</v>
      </c>
      <c r="D1549" s="6">
        <v>0.6130092592592592</v>
      </c>
      <c r="E1549" s="9">
        <f t="shared" si="24"/>
        <v>43747.613009259258</v>
      </c>
    </row>
    <row r="1550" spans="1:5" x14ac:dyDescent="0.2">
      <c r="A1550" s="8">
        <v>11.2</v>
      </c>
      <c r="B1550" s="8">
        <v>4.7</v>
      </c>
      <c r="C1550" s="5">
        <v>43747</v>
      </c>
      <c r="D1550" s="6">
        <v>0.61695601851851845</v>
      </c>
      <c r="E1550" s="9">
        <f t="shared" si="24"/>
        <v>43747.616956018515</v>
      </c>
    </row>
    <row r="1551" spans="1:5" x14ac:dyDescent="0.2">
      <c r="A1551" s="8">
        <v>11.65</v>
      </c>
      <c r="B1551" s="8">
        <v>4.8499999999999996</v>
      </c>
      <c r="C1551" s="5">
        <v>43747</v>
      </c>
      <c r="D1551" s="6">
        <v>0.62089120370370365</v>
      </c>
      <c r="E1551" s="9">
        <f t="shared" si="24"/>
        <v>43747.620891203704</v>
      </c>
    </row>
    <row r="1552" spans="1:5" x14ac:dyDescent="0.2">
      <c r="A1552" s="8">
        <v>11.05</v>
      </c>
      <c r="B1552" s="8">
        <v>5</v>
      </c>
      <c r="C1552" s="5">
        <v>43747</v>
      </c>
      <c r="D1552" s="6">
        <v>0.62482638888888886</v>
      </c>
      <c r="E1552" s="9">
        <f t="shared" si="24"/>
        <v>43747.624826388892</v>
      </c>
    </row>
    <row r="1553" spans="1:5" x14ac:dyDescent="0.2">
      <c r="A1553" s="8">
        <v>9.5</v>
      </c>
      <c r="B1553" s="8">
        <v>4.8</v>
      </c>
      <c r="C1553" s="5">
        <v>43747</v>
      </c>
      <c r="D1553" s="6">
        <v>0.62876157407407407</v>
      </c>
      <c r="E1553" s="9">
        <f t="shared" si="24"/>
        <v>43747.628761574073</v>
      </c>
    </row>
    <row r="1554" spans="1:5" x14ac:dyDescent="0.2">
      <c r="A1554" s="8">
        <v>11.8</v>
      </c>
      <c r="B1554" s="8">
        <v>4.7</v>
      </c>
      <c r="C1554" s="5">
        <v>43747</v>
      </c>
      <c r="D1554" s="6">
        <v>0.63269675925925928</v>
      </c>
      <c r="E1554" s="9">
        <f t="shared" si="24"/>
        <v>43747.632696759261</v>
      </c>
    </row>
    <row r="1555" spans="1:5" x14ac:dyDescent="0.2">
      <c r="A1555" s="8">
        <v>13</v>
      </c>
      <c r="B1555" s="8">
        <v>4.8</v>
      </c>
      <c r="C1555" s="5">
        <v>43747</v>
      </c>
      <c r="D1555" s="6">
        <v>0.63664351851851853</v>
      </c>
      <c r="E1555" s="9">
        <f t="shared" si="24"/>
        <v>43747.636643518519</v>
      </c>
    </row>
    <row r="1556" spans="1:5" x14ac:dyDescent="0.2">
      <c r="A1556" s="8">
        <v>12.8</v>
      </c>
      <c r="B1556" s="8">
        <v>4.9000000000000004</v>
      </c>
      <c r="C1556" s="5">
        <v>43747</v>
      </c>
      <c r="D1556" s="6">
        <v>0.64057870370370373</v>
      </c>
      <c r="E1556" s="9">
        <f t="shared" si="24"/>
        <v>43747.6405787037</v>
      </c>
    </row>
    <row r="1557" spans="1:5" x14ac:dyDescent="0.2">
      <c r="A1557" s="8">
        <v>15.1</v>
      </c>
      <c r="B1557" s="8">
        <v>5.2</v>
      </c>
      <c r="C1557" s="5">
        <v>43747</v>
      </c>
      <c r="D1557" s="6">
        <v>0.64451388888888894</v>
      </c>
      <c r="E1557" s="9">
        <f t="shared" si="24"/>
        <v>43747.644513888888</v>
      </c>
    </row>
    <row r="1558" spans="1:5" x14ac:dyDescent="0.2">
      <c r="A1558" s="8">
        <v>19.649999999999999</v>
      </c>
      <c r="B1558" s="8">
        <v>5.25</v>
      </c>
      <c r="C1558" s="5">
        <v>43747</v>
      </c>
      <c r="D1558" s="6">
        <v>0.64844907407407404</v>
      </c>
      <c r="E1558" s="9">
        <f t="shared" si="24"/>
        <v>43747.648449074077</v>
      </c>
    </row>
    <row r="1559" spans="1:5" x14ac:dyDescent="0.2">
      <c r="A1559" s="8">
        <v>16.149999999999999</v>
      </c>
      <c r="B1559" s="8">
        <v>4.9000000000000004</v>
      </c>
      <c r="C1559" s="5">
        <v>43747</v>
      </c>
      <c r="D1559" s="6">
        <v>0.65238425925925925</v>
      </c>
      <c r="E1559" s="9">
        <f t="shared" si="24"/>
        <v>43747.652384259258</v>
      </c>
    </row>
    <row r="1560" spans="1:5" x14ac:dyDescent="0.2">
      <c r="A1560" s="8">
        <v>13.85</v>
      </c>
      <c r="B1560" s="8">
        <v>4.5</v>
      </c>
      <c r="C1560" s="5">
        <v>43747</v>
      </c>
      <c r="D1560" s="6">
        <v>0.65631944444444446</v>
      </c>
      <c r="E1560" s="9">
        <f t="shared" si="24"/>
        <v>43747.656319444446</v>
      </c>
    </row>
    <row r="1561" spans="1:5" x14ac:dyDescent="0.2">
      <c r="A1561" s="8">
        <v>14.3</v>
      </c>
      <c r="B1561" s="8">
        <v>4.5</v>
      </c>
      <c r="C1561" s="5">
        <v>43747</v>
      </c>
      <c r="D1561" s="6">
        <v>0.6602662037037037</v>
      </c>
      <c r="E1561" s="9">
        <f t="shared" si="24"/>
        <v>43747.660266203704</v>
      </c>
    </row>
    <row r="1562" spans="1:5" x14ac:dyDescent="0.2">
      <c r="A1562" s="8">
        <v>8.1999999999999993</v>
      </c>
      <c r="B1562" s="8">
        <v>4.7</v>
      </c>
      <c r="C1562" s="5">
        <v>43747</v>
      </c>
      <c r="D1562" s="6">
        <v>0.66420138888888891</v>
      </c>
      <c r="E1562" s="9">
        <f t="shared" si="24"/>
        <v>43747.664201388892</v>
      </c>
    </row>
    <row r="1563" spans="1:5" x14ac:dyDescent="0.2">
      <c r="A1563" s="8">
        <v>6.7</v>
      </c>
      <c r="B1563" s="8">
        <v>4.7</v>
      </c>
      <c r="C1563" s="5">
        <v>43747</v>
      </c>
      <c r="D1563" s="6">
        <v>0.66813657407407412</v>
      </c>
      <c r="E1563" s="9">
        <f t="shared" si="24"/>
        <v>43747.668136574073</v>
      </c>
    </row>
    <row r="1564" spans="1:5" x14ac:dyDescent="0.2">
      <c r="A1564" s="8">
        <v>9.75</v>
      </c>
      <c r="B1564" s="8">
        <v>4.8</v>
      </c>
      <c r="C1564" s="5">
        <v>43747</v>
      </c>
      <c r="D1564" s="6">
        <v>0.67207175925925933</v>
      </c>
      <c r="E1564" s="9">
        <f t="shared" si="24"/>
        <v>43747.672071759262</v>
      </c>
    </row>
    <row r="1565" spans="1:5" x14ac:dyDescent="0.2">
      <c r="A1565" s="8">
        <v>11.4</v>
      </c>
      <c r="B1565" s="8">
        <v>4.8499999999999996</v>
      </c>
      <c r="C1565" s="5">
        <v>43747</v>
      </c>
      <c r="D1565" s="6">
        <v>0.67600694444444442</v>
      </c>
      <c r="E1565" s="9">
        <f t="shared" si="24"/>
        <v>43747.676006944443</v>
      </c>
    </row>
    <row r="1566" spans="1:5" x14ac:dyDescent="0.2">
      <c r="A1566" s="8">
        <v>12.8</v>
      </c>
      <c r="B1566" s="8">
        <v>5.7</v>
      </c>
      <c r="C1566" s="5">
        <v>43747</v>
      </c>
      <c r="D1566" s="6">
        <v>0.67995370370370367</v>
      </c>
      <c r="E1566" s="9">
        <f t="shared" si="24"/>
        <v>43747.6799537037</v>
      </c>
    </row>
    <row r="1567" spans="1:5" x14ac:dyDescent="0.2">
      <c r="A1567" s="8">
        <v>11.25</v>
      </c>
      <c r="B1567" s="8">
        <v>5.9</v>
      </c>
      <c r="C1567" s="5">
        <v>43747</v>
      </c>
      <c r="D1567" s="6">
        <v>0.68388888888888888</v>
      </c>
      <c r="E1567" s="9">
        <f t="shared" si="24"/>
        <v>43747.683888888889</v>
      </c>
    </row>
    <row r="1568" spans="1:5" x14ac:dyDescent="0.2">
      <c r="A1568" s="8">
        <v>12</v>
      </c>
      <c r="B1568" s="8">
        <v>5.8</v>
      </c>
      <c r="C1568" s="5">
        <v>43747</v>
      </c>
      <c r="D1568" s="6">
        <v>0.68782407407407409</v>
      </c>
      <c r="E1568" s="9">
        <f t="shared" si="24"/>
        <v>43747.687824074077</v>
      </c>
    </row>
    <row r="1569" spans="1:5" x14ac:dyDescent="0.2">
      <c r="A1569" s="8">
        <v>12.55</v>
      </c>
      <c r="B1569" s="8">
        <v>5.8</v>
      </c>
      <c r="C1569" s="5">
        <v>43747</v>
      </c>
      <c r="D1569" s="6">
        <v>0.6917592592592593</v>
      </c>
      <c r="E1569" s="9">
        <f t="shared" si="24"/>
        <v>43747.691759259258</v>
      </c>
    </row>
    <row r="1570" spans="1:5" x14ac:dyDescent="0.2">
      <c r="A1570" s="8">
        <v>12.7</v>
      </c>
      <c r="B1570" s="8">
        <v>6</v>
      </c>
      <c r="C1570" s="5">
        <v>43747</v>
      </c>
      <c r="D1570" s="6">
        <v>0.69569444444444439</v>
      </c>
      <c r="E1570" s="9">
        <f t="shared" si="24"/>
        <v>43747.695694444446</v>
      </c>
    </row>
    <row r="1571" spans="1:5" x14ac:dyDescent="0.2">
      <c r="A1571" s="8">
        <v>11.4</v>
      </c>
      <c r="B1571" s="8">
        <v>5.75</v>
      </c>
      <c r="C1571" s="5">
        <v>43747</v>
      </c>
      <c r="D1571" s="6">
        <v>0.69964120370370375</v>
      </c>
      <c r="E1571" s="9">
        <f t="shared" si="24"/>
        <v>43747.699641203704</v>
      </c>
    </row>
    <row r="1572" spans="1:5" x14ac:dyDescent="0.2">
      <c r="A1572" s="8">
        <v>13.25</v>
      </c>
      <c r="B1572" s="8">
        <v>6.45</v>
      </c>
      <c r="C1572" s="5">
        <v>43747</v>
      </c>
      <c r="D1572" s="6">
        <v>0.70357638888888896</v>
      </c>
      <c r="E1572" s="9">
        <f t="shared" si="24"/>
        <v>43747.703576388885</v>
      </c>
    </row>
    <row r="1573" spans="1:5" x14ac:dyDescent="0.2">
      <c r="A1573" s="8">
        <v>12.9</v>
      </c>
      <c r="B1573" s="8">
        <v>6.3</v>
      </c>
      <c r="C1573" s="5">
        <v>43747</v>
      </c>
      <c r="D1573" s="6">
        <v>0.70751157407407417</v>
      </c>
      <c r="E1573" s="9">
        <f t="shared" si="24"/>
        <v>43747.707511574074</v>
      </c>
    </row>
    <row r="1574" spans="1:5" x14ac:dyDescent="0.2">
      <c r="A1574" s="8">
        <v>16.5</v>
      </c>
      <c r="B1574" s="8">
        <v>6.05</v>
      </c>
      <c r="C1574" s="5">
        <v>43747</v>
      </c>
      <c r="D1574" s="6">
        <v>0.71144675925925915</v>
      </c>
      <c r="E1574" s="9">
        <f t="shared" si="24"/>
        <v>43747.711446759262</v>
      </c>
    </row>
    <row r="1575" spans="1:5" x14ac:dyDescent="0.2">
      <c r="A1575" s="8">
        <v>16.899999999999999</v>
      </c>
      <c r="B1575" s="8">
        <v>5.6</v>
      </c>
      <c r="C1575" s="5">
        <v>43747</v>
      </c>
      <c r="D1575" s="6">
        <v>0.71538194444444436</v>
      </c>
      <c r="E1575" s="9">
        <f t="shared" si="24"/>
        <v>43747.715381944443</v>
      </c>
    </row>
    <row r="1576" spans="1:5" x14ac:dyDescent="0.2">
      <c r="A1576" s="8">
        <v>9.4</v>
      </c>
      <c r="B1576" s="8">
        <v>4.9000000000000004</v>
      </c>
      <c r="C1576" s="5">
        <v>43747</v>
      </c>
      <c r="D1576" s="6">
        <v>0.71931712962962957</v>
      </c>
      <c r="E1576" s="9">
        <f t="shared" si="24"/>
        <v>43747.719317129631</v>
      </c>
    </row>
    <row r="1577" spans="1:5" x14ac:dyDescent="0.2">
      <c r="A1577" s="8">
        <v>10</v>
      </c>
      <c r="B1577" s="8">
        <v>4.45</v>
      </c>
      <c r="C1577" s="5">
        <v>43747</v>
      </c>
      <c r="D1577" s="6">
        <v>0.72325231481481478</v>
      </c>
      <c r="E1577" s="9">
        <f t="shared" si="24"/>
        <v>43747.723252314812</v>
      </c>
    </row>
    <row r="1578" spans="1:5" x14ac:dyDescent="0.2">
      <c r="A1578" s="8">
        <v>9.0500000000000007</v>
      </c>
      <c r="B1578" s="8">
        <v>4.5</v>
      </c>
      <c r="C1578" s="5">
        <v>43747</v>
      </c>
      <c r="D1578" s="6">
        <v>0.72719907407407414</v>
      </c>
      <c r="E1578" s="9">
        <f t="shared" si="24"/>
        <v>43747.727199074077</v>
      </c>
    </row>
    <row r="1579" spans="1:5" x14ac:dyDescent="0.2">
      <c r="A1579" s="8">
        <v>11.15</v>
      </c>
      <c r="B1579" s="8">
        <v>4.5999999999999996</v>
      </c>
      <c r="C1579" s="5">
        <v>43747</v>
      </c>
      <c r="D1579" s="6">
        <v>0.73113425925925923</v>
      </c>
      <c r="E1579" s="9">
        <f t="shared" si="24"/>
        <v>43747.731134259258</v>
      </c>
    </row>
    <row r="1580" spans="1:5" x14ac:dyDescent="0.2">
      <c r="A1580" s="8">
        <v>10.25</v>
      </c>
      <c r="B1580" s="8">
        <v>4.4000000000000004</v>
      </c>
      <c r="C1580" s="5">
        <v>43747</v>
      </c>
      <c r="D1580" s="6">
        <v>0.73506944444444444</v>
      </c>
      <c r="E1580" s="9">
        <f t="shared" si="24"/>
        <v>43747.735069444447</v>
      </c>
    </row>
    <row r="1581" spans="1:5" x14ac:dyDescent="0.2">
      <c r="A1581" s="8">
        <v>11.55</v>
      </c>
      <c r="B1581" s="8">
        <v>4.2</v>
      </c>
      <c r="C1581" s="5">
        <v>43747</v>
      </c>
      <c r="D1581" s="6">
        <v>0.73900462962962965</v>
      </c>
      <c r="E1581" s="9">
        <f t="shared" si="24"/>
        <v>43747.739004629628</v>
      </c>
    </row>
    <row r="1582" spans="1:5" x14ac:dyDescent="0.2">
      <c r="A1582" s="8">
        <v>11.95</v>
      </c>
      <c r="B1582" s="8">
        <v>4.3</v>
      </c>
      <c r="C1582" s="5">
        <v>43747</v>
      </c>
      <c r="D1582" s="6">
        <v>0.74293981481481486</v>
      </c>
      <c r="E1582" s="9">
        <f t="shared" si="24"/>
        <v>43747.742939814816</v>
      </c>
    </row>
    <row r="1583" spans="1:5" x14ac:dyDescent="0.2">
      <c r="A1583" s="8">
        <v>12.8</v>
      </c>
      <c r="B1583" s="8">
        <v>4.7</v>
      </c>
      <c r="C1583" s="5">
        <v>43747</v>
      </c>
      <c r="D1583" s="6">
        <v>0.74688657407407411</v>
      </c>
      <c r="E1583" s="9">
        <f t="shared" si="24"/>
        <v>43747.746886574074</v>
      </c>
    </row>
    <row r="1584" spans="1:5" x14ac:dyDescent="0.2">
      <c r="A1584" s="8">
        <v>13.3</v>
      </c>
      <c r="B1584" s="8">
        <v>4.5</v>
      </c>
      <c r="C1584" s="5">
        <v>43747</v>
      </c>
      <c r="D1584" s="6">
        <v>0.7508217592592592</v>
      </c>
      <c r="E1584" s="9">
        <f t="shared" si="24"/>
        <v>43747.750821759262</v>
      </c>
    </row>
    <row r="1585" spans="1:5" x14ac:dyDescent="0.2">
      <c r="A1585" s="8">
        <v>10.6</v>
      </c>
      <c r="B1585" s="8">
        <v>4.6500000000000004</v>
      </c>
      <c r="C1585" s="5">
        <v>43747</v>
      </c>
      <c r="D1585" s="6">
        <v>0.75475694444444441</v>
      </c>
      <c r="E1585" s="9">
        <f t="shared" si="24"/>
        <v>43747.754756944443</v>
      </c>
    </row>
    <row r="1586" spans="1:5" x14ac:dyDescent="0.2">
      <c r="A1586" s="8">
        <v>13.4</v>
      </c>
      <c r="B1586" s="8">
        <v>4.8</v>
      </c>
      <c r="C1586" s="5">
        <v>43747</v>
      </c>
      <c r="D1586" s="6">
        <v>0.75869212962962962</v>
      </c>
      <c r="E1586" s="9">
        <f t="shared" si="24"/>
        <v>43747.758692129632</v>
      </c>
    </row>
    <row r="1587" spans="1:5" x14ac:dyDescent="0.2">
      <c r="A1587" s="8">
        <v>13.85</v>
      </c>
      <c r="B1587" s="8">
        <v>4.6500000000000004</v>
      </c>
      <c r="C1587" s="5">
        <v>43747</v>
      </c>
      <c r="D1587" s="6">
        <v>0.76262731481481483</v>
      </c>
      <c r="E1587" s="9">
        <f t="shared" si="24"/>
        <v>43747.762627314813</v>
      </c>
    </row>
    <row r="1588" spans="1:5" x14ac:dyDescent="0.2">
      <c r="A1588" s="8">
        <v>11.55</v>
      </c>
      <c r="B1588" s="8">
        <v>4.8</v>
      </c>
      <c r="C1588" s="5">
        <v>43747</v>
      </c>
      <c r="D1588" s="6">
        <v>0.76656250000000004</v>
      </c>
      <c r="E1588" s="9">
        <f t="shared" si="24"/>
        <v>43747.766562500001</v>
      </c>
    </row>
    <row r="1589" spans="1:5" x14ac:dyDescent="0.2">
      <c r="A1589" s="8">
        <v>11.2</v>
      </c>
      <c r="B1589" s="8">
        <v>6.1</v>
      </c>
      <c r="C1589" s="5">
        <v>43747</v>
      </c>
      <c r="D1589" s="6">
        <v>0.77050925925925917</v>
      </c>
      <c r="E1589" s="9">
        <f t="shared" si="24"/>
        <v>43747.770509259259</v>
      </c>
    </row>
    <row r="1590" spans="1:5" x14ac:dyDescent="0.2">
      <c r="A1590" s="8">
        <v>9.6999999999999993</v>
      </c>
      <c r="B1590" s="8">
        <v>5.8</v>
      </c>
      <c r="C1590" s="5">
        <v>43747</v>
      </c>
      <c r="D1590" s="6">
        <v>0.77444444444444438</v>
      </c>
      <c r="E1590" s="9">
        <f t="shared" si="24"/>
        <v>43747.774444444447</v>
      </c>
    </row>
    <row r="1591" spans="1:5" x14ac:dyDescent="0.2">
      <c r="A1591" s="8">
        <v>10.45</v>
      </c>
      <c r="B1591" s="8">
        <v>5.75</v>
      </c>
      <c r="C1591" s="5">
        <v>43747</v>
      </c>
      <c r="D1591" s="6">
        <v>0.77837962962962959</v>
      </c>
      <c r="E1591" s="9">
        <f t="shared" si="24"/>
        <v>43747.778379629628</v>
      </c>
    </row>
    <row r="1592" spans="1:5" x14ac:dyDescent="0.2">
      <c r="A1592" s="8">
        <v>9.75</v>
      </c>
      <c r="B1592" s="8">
        <v>5.0999999999999996</v>
      </c>
      <c r="C1592" s="5">
        <v>43747</v>
      </c>
      <c r="D1592" s="6">
        <v>0.7823148148148148</v>
      </c>
      <c r="E1592" s="9">
        <f t="shared" si="24"/>
        <v>43747.782314814816</v>
      </c>
    </row>
    <row r="1593" spans="1:5" x14ac:dyDescent="0.2">
      <c r="A1593" s="8">
        <v>10.85</v>
      </c>
      <c r="B1593" s="8">
        <v>5.2</v>
      </c>
      <c r="C1593" s="5">
        <v>43747</v>
      </c>
      <c r="D1593" s="6">
        <v>0.78625</v>
      </c>
      <c r="E1593" s="9">
        <f t="shared" si="24"/>
        <v>43747.786249999997</v>
      </c>
    </row>
    <row r="1594" spans="1:5" x14ac:dyDescent="0.2">
      <c r="A1594" s="8">
        <v>11.6</v>
      </c>
      <c r="B1594" s="8">
        <v>5.0999999999999996</v>
      </c>
      <c r="C1594" s="5">
        <v>43747</v>
      </c>
      <c r="D1594" s="6">
        <v>0.79019675925925925</v>
      </c>
      <c r="E1594" s="9">
        <f t="shared" si="24"/>
        <v>43747.790196759262</v>
      </c>
    </row>
    <row r="1595" spans="1:5" x14ac:dyDescent="0.2">
      <c r="A1595" s="8">
        <v>9.3000000000000007</v>
      </c>
      <c r="B1595" s="8">
        <v>4.5</v>
      </c>
      <c r="C1595" s="5">
        <v>43747</v>
      </c>
      <c r="D1595" s="6">
        <v>0.79413194444444446</v>
      </c>
      <c r="E1595" s="9">
        <f t="shared" si="24"/>
        <v>43747.794131944444</v>
      </c>
    </row>
    <row r="1596" spans="1:5" x14ac:dyDescent="0.2">
      <c r="A1596" s="8">
        <v>8</v>
      </c>
      <c r="B1596" s="8">
        <v>4.3</v>
      </c>
      <c r="C1596" s="5">
        <v>43747</v>
      </c>
      <c r="D1596" s="6">
        <v>0.79806712962962967</v>
      </c>
      <c r="E1596" s="9">
        <f t="shared" si="24"/>
        <v>43747.798067129632</v>
      </c>
    </row>
    <row r="1597" spans="1:5" x14ac:dyDescent="0.2">
      <c r="A1597" s="8">
        <v>14.55</v>
      </c>
      <c r="B1597" s="8">
        <v>4.6500000000000004</v>
      </c>
      <c r="C1597" s="5">
        <v>43747</v>
      </c>
      <c r="D1597" s="6">
        <v>0.80200231481481488</v>
      </c>
      <c r="E1597" s="9">
        <f t="shared" si="24"/>
        <v>43747.802002314813</v>
      </c>
    </row>
    <row r="1598" spans="1:5" x14ac:dyDescent="0.2">
      <c r="A1598" s="8">
        <v>12.85</v>
      </c>
      <c r="B1598" s="8">
        <v>4.8</v>
      </c>
      <c r="C1598" s="5">
        <v>43747</v>
      </c>
      <c r="D1598" s="6">
        <v>0.80593750000000008</v>
      </c>
      <c r="E1598" s="9">
        <f t="shared" si="24"/>
        <v>43747.805937500001</v>
      </c>
    </row>
    <row r="1599" spans="1:5" x14ac:dyDescent="0.2">
      <c r="A1599" s="8">
        <v>13.35</v>
      </c>
      <c r="B1599" s="8">
        <v>4.5999999999999996</v>
      </c>
      <c r="C1599" s="5">
        <v>43747</v>
      </c>
      <c r="D1599" s="6">
        <v>0.80987268518518529</v>
      </c>
      <c r="E1599" s="9">
        <f t="shared" si="24"/>
        <v>43747.809872685182</v>
      </c>
    </row>
    <row r="1600" spans="1:5" x14ac:dyDescent="0.2">
      <c r="A1600" s="8">
        <v>14.3</v>
      </c>
      <c r="B1600" s="8">
        <v>4.5999999999999996</v>
      </c>
      <c r="C1600" s="5">
        <v>43747</v>
      </c>
      <c r="D1600" s="6">
        <v>0.81381944444444443</v>
      </c>
      <c r="E1600" s="9">
        <f t="shared" si="24"/>
        <v>43747.813819444447</v>
      </c>
    </row>
    <row r="1601" spans="1:5" x14ac:dyDescent="0.2">
      <c r="A1601" s="8">
        <v>13</v>
      </c>
      <c r="B1601" s="8">
        <v>4.55</v>
      </c>
      <c r="C1601" s="5">
        <v>43747</v>
      </c>
      <c r="D1601" s="6">
        <v>0.81775462962962964</v>
      </c>
      <c r="E1601" s="9">
        <f t="shared" si="24"/>
        <v>43747.817754629628</v>
      </c>
    </row>
    <row r="1602" spans="1:5" x14ac:dyDescent="0.2">
      <c r="A1602" s="8">
        <v>15.5</v>
      </c>
      <c r="B1602" s="8">
        <v>4.5999999999999996</v>
      </c>
      <c r="C1602" s="5">
        <v>43747</v>
      </c>
      <c r="D1602" s="6">
        <v>0.82168981481481485</v>
      </c>
      <c r="E1602" s="9">
        <f t="shared" ref="E1602:E1665" si="25">C1602+D1602</f>
        <v>43747.821689814817</v>
      </c>
    </row>
    <row r="1603" spans="1:5" x14ac:dyDescent="0.2">
      <c r="A1603" s="8">
        <v>15.2</v>
      </c>
      <c r="B1603" s="8">
        <v>4.5999999999999996</v>
      </c>
      <c r="C1603" s="5">
        <v>43747</v>
      </c>
      <c r="D1603" s="6">
        <v>0.82562500000000005</v>
      </c>
      <c r="E1603" s="9">
        <f t="shared" si="25"/>
        <v>43747.825624999998</v>
      </c>
    </row>
    <row r="1604" spans="1:5" x14ac:dyDescent="0.2">
      <c r="A1604" s="8">
        <v>13</v>
      </c>
      <c r="B1604" s="8">
        <v>4.6500000000000004</v>
      </c>
      <c r="C1604" s="5">
        <v>43747</v>
      </c>
      <c r="D1604" s="6">
        <v>0.82956018518518526</v>
      </c>
      <c r="E1604" s="9">
        <f t="shared" si="25"/>
        <v>43747.829560185186</v>
      </c>
    </row>
    <row r="1605" spans="1:5" x14ac:dyDescent="0.2">
      <c r="A1605" s="8">
        <v>12.6</v>
      </c>
      <c r="B1605" s="8">
        <v>4.8</v>
      </c>
      <c r="C1605" s="5">
        <v>43747</v>
      </c>
      <c r="D1605" s="6">
        <v>0.8335069444444444</v>
      </c>
      <c r="E1605" s="9">
        <f t="shared" si="25"/>
        <v>43747.833506944444</v>
      </c>
    </row>
    <row r="1606" spans="1:5" x14ac:dyDescent="0.2">
      <c r="A1606" s="8">
        <v>10.45</v>
      </c>
      <c r="B1606" s="8">
        <v>4.5999999999999996</v>
      </c>
      <c r="C1606" s="5">
        <v>43747</v>
      </c>
      <c r="D1606" s="6">
        <v>0.83744212962962961</v>
      </c>
      <c r="E1606" s="9">
        <f t="shared" si="25"/>
        <v>43747.837442129632</v>
      </c>
    </row>
    <row r="1607" spans="1:5" x14ac:dyDescent="0.2">
      <c r="A1607" s="8">
        <v>9.6</v>
      </c>
      <c r="B1607" s="8">
        <v>4.5999999999999996</v>
      </c>
      <c r="C1607" s="5">
        <v>43747</v>
      </c>
      <c r="D1607" s="6">
        <v>0.84137731481481481</v>
      </c>
      <c r="E1607" s="9">
        <f t="shared" si="25"/>
        <v>43747.841377314813</v>
      </c>
    </row>
    <row r="1608" spans="1:5" x14ac:dyDescent="0.2">
      <c r="A1608" s="8">
        <v>9</v>
      </c>
      <c r="B1608" s="8">
        <v>4.55</v>
      </c>
      <c r="C1608" s="5">
        <v>43747</v>
      </c>
      <c r="D1608" s="6">
        <v>0.84531250000000002</v>
      </c>
      <c r="E1608" s="9">
        <f t="shared" si="25"/>
        <v>43747.845312500001</v>
      </c>
    </row>
    <row r="1609" spans="1:5" x14ac:dyDescent="0.2">
      <c r="A1609" s="8">
        <v>8.6</v>
      </c>
      <c r="B1609" s="8">
        <v>4.45</v>
      </c>
      <c r="C1609" s="5">
        <v>43747</v>
      </c>
      <c r="D1609" s="6">
        <v>0.84924768518518512</v>
      </c>
      <c r="E1609" s="9">
        <f t="shared" si="25"/>
        <v>43747.849247685182</v>
      </c>
    </row>
    <row r="1610" spans="1:5" x14ac:dyDescent="0.2">
      <c r="A1610" s="8">
        <v>10</v>
      </c>
      <c r="B1610" s="8">
        <v>4.3</v>
      </c>
      <c r="C1610" s="5">
        <v>43747</v>
      </c>
      <c r="D1610" s="6">
        <v>0.85318287037037033</v>
      </c>
      <c r="E1610" s="9">
        <f t="shared" si="25"/>
        <v>43747.853182870371</v>
      </c>
    </row>
    <row r="1611" spans="1:5" x14ac:dyDescent="0.2">
      <c r="A1611" s="8">
        <v>12.25</v>
      </c>
      <c r="B1611" s="8">
        <v>4.3</v>
      </c>
      <c r="C1611" s="5">
        <v>43747</v>
      </c>
      <c r="D1611" s="6">
        <v>0.85712962962962969</v>
      </c>
      <c r="E1611" s="9">
        <f t="shared" si="25"/>
        <v>43747.857129629629</v>
      </c>
    </row>
    <row r="1612" spans="1:5" x14ac:dyDescent="0.2">
      <c r="A1612" s="8">
        <v>9.0500000000000007</v>
      </c>
      <c r="B1612" s="8">
        <v>4</v>
      </c>
      <c r="C1612" s="5">
        <v>43747</v>
      </c>
      <c r="D1612" s="6">
        <v>0.86106481481481489</v>
      </c>
      <c r="E1612" s="9">
        <f t="shared" si="25"/>
        <v>43747.861064814817</v>
      </c>
    </row>
    <row r="1613" spans="1:5" x14ac:dyDescent="0.2">
      <c r="A1613" s="8">
        <v>9.4499999999999993</v>
      </c>
      <c r="B1613" s="8">
        <v>4.05</v>
      </c>
      <c r="C1613" s="5">
        <v>43747</v>
      </c>
      <c r="D1613" s="6">
        <v>0.8650000000000001</v>
      </c>
      <c r="E1613" s="9">
        <f t="shared" si="25"/>
        <v>43747.864999999998</v>
      </c>
    </row>
    <row r="1614" spans="1:5" x14ac:dyDescent="0.2">
      <c r="A1614" s="8">
        <v>10.85</v>
      </c>
      <c r="B1614" s="8">
        <v>4.7</v>
      </c>
      <c r="C1614" s="5">
        <v>43747</v>
      </c>
      <c r="D1614" s="6">
        <v>0.86893518518518509</v>
      </c>
      <c r="E1614" s="9">
        <f t="shared" si="25"/>
        <v>43747.868935185186</v>
      </c>
    </row>
    <row r="1615" spans="1:5" x14ac:dyDescent="0.2">
      <c r="A1615" s="8">
        <v>17.399999999999999</v>
      </c>
      <c r="B1615" s="8">
        <v>5.0999999999999996</v>
      </c>
      <c r="C1615" s="5">
        <v>43747</v>
      </c>
      <c r="D1615" s="6">
        <v>0.8728703703703703</v>
      </c>
      <c r="E1615" s="9">
        <f t="shared" si="25"/>
        <v>43747.872870370367</v>
      </c>
    </row>
    <row r="1616" spans="1:5" x14ac:dyDescent="0.2">
      <c r="A1616" s="8">
        <v>20.25</v>
      </c>
      <c r="B1616" s="8">
        <v>5.3</v>
      </c>
      <c r="C1616" s="5">
        <v>43747</v>
      </c>
      <c r="D1616" s="6">
        <v>0.87681712962962965</v>
      </c>
      <c r="E1616" s="9">
        <f t="shared" si="25"/>
        <v>43747.876817129632</v>
      </c>
    </row>
    <row r="1617" spans="1:5" x14ac:dyDescent="0.2">
      <c r="A1617" s="8">
        <v>11.4</v>
      </c>
      <c r="B1617" s="8">
        <v>5.05</v>
      </c>
      <c r="C1617" s="5">
        <v>43747</v>
      </c>
      <c r="D1617" s="6">
        <v>0.88075231481481486</v>
      </c>
      <c r="E1617" s="9">
        <f t="shared" si="25"/>
        <v>43747.880752314813</v>
      </c>
    </row>
    <row r="1618" spans="1:5" x14ac:dyDescent="0.2">
      <c r="A1618" s="8">
        <v>13.7</v>
      </c>
      <c r="B1618" s="8">
        <v>5.3</v>
      </c>
      <c r="C1618" s="5">
        <v>43747</v>
      </c>
      <c r="D1618" s="6">
        <v>0.88468750000000007</v>
      </c>
      <c r="E1618" s="9">
        <f t="shared" si="25"/>
        <v>43747.884687500002</v>
      </c>
    </row>
    <row r="1619" spans="1:5" x14ac:dyDescent="0.2">
      <c r="A1619" s="8">
        <v>12.15</v>
      </c>
      <c r="B1619" s="8">
        <v>5.2</v>
      </c>
      <c r="C1619" s="5">
        <v>43747</v>
      </c>
      <c r="D1619" s="6">
        <v>0.88862268518518517</v>
      </c>
      <c r="E1619" s="9">
        <f t="shared" si="25"/>
        <v>43747.888622685183</v>
      </c>
    </row>
    <row r="1620" spans="1:5" x14ac:dyDescent="0.2">
      <c r="A1620" s="8">
        <v>13.7</v>
      </c>
      <c r="B1620" s="8">
        <v>5.5</v>
      </c>
      <c r="C1620" s="5">
        <v>43747</v>
      </c>
      <c r="D1620" s="6">
        <v>0.89255787037037038</v>
      </c>
      <c r="E1620" s="9">
        <f t="shared" si="25"/>
        <v>43747.892557870371</v>
      </c>
    </row>
    <row r="1621" spans="1:5" x14ac:dyDescent="0.2">
      <c r="A1621" s="8">
        <v>16.600000000000001</v>
      </c>
      <c r="B1621" s="8">
        <v>5.5</v>
      </c>
      <c r="C1621" s="5">
        <v>43747</v>
      </c>
      <c r="D1621" s="6">
        <v>0.89649305555555558</v>
      </c>
      <c r="E1621" s="9">
        <f t="shared" si="25"/>
        <v>43747.896493055552</v>
      </c>
    </row>
    <row r="1622" spans="1:5" x14ac:dyDescent="0.2">
      <c r="A1622" s="8">
        <v>18.2</v>
      </c>
      <c r="B1622" s="8">
        <v>5.7</v>
      </c>
      <c r="C1622" s="5">
        <v>43747</v>
      </c>
      <c r="D1622" s="6">
        <v>0.90043981481481483</v>
      </c>
      <c r="E1622" s="9">
        <f t="shared" si="25"/>
        <v>43747.900439814817</v>
      </c>
    </row>
    <row r="1623" spans="1:5" x14ac:dyDescent="0.2">
      <c r="A1623" s="8">
        <v>16.899999999999999</v>
      </c>
      <c r="B1623" s="8">
        <v>5.4</v>
      </c>
      <c r="C1623" s="5">
        <v>43747</v>
      </c>
      <c r="D1623" s="6">
        <v>0.90437499999999993</v>
      </c>
      <c r="E1623" s="9">
        <f t="shared" si="25"/>
        <v>43747.904374999998</v>
      </c>
    </row>
    <row r="1624" spans="1:5" x14ac:dyDescent="0.2">
      <c r="A1624" s="8">
        <v>14.45</v>
      </c>
      <c r="B1624" s="8">
        <v>4.8</v>
      </c>
      <c r="C1624" s="5">
        <v>43747</v>
      </c>
      <c r="D1624" s="6">
        <v>0.90831018518518514</v>
      </c>
      <c r="E1624" s="9">
        <f t="shared" si="25"/>
        <v>43747.908310185187</v>
      </c>
    </row>
    <row r="1625" spans="1:5" x14ac:dyDescent="0.2">
      <c r="A1625" s="8">
        <v>17.3</v>
      </c>
      <c r="B1625" s="8">
        <v>5.0999999999999996</v>
      </c>
      <c r="C1625" s="5">
        <v>43747</v>
      </c>
      <c r="D1625" s="6">
        <v>0.91224537037037035</v>
      </c>
      <c r="E1625" s="9">
        <f t="shared" si="25"/>
        <v>43747.912245370368</v>
      </c>
    </row>
    <row r="1626" spans="1:5" x14ac:dyDescent="0.2">
      <c r="A1626" s="8">
        <v>14.5</v>
      </c>
      <c r="B1626" s="8">
        <v>4.9000000000000004</v>
      </c>
      <c r="C1626" s="5">
        <v>43747</v>
      </c>
      <c r="D1626" s="6">
        <v>0.91618055555555555</v>
      </c>
      <c r="E1626" s="9">
        <f t="shared" si="25"/>
        <v>43747.916180555556</v>
      </c>
    </row>
    <row r="1627" spans="1:5" x14ac:dyDescent="0.2">
      <c r="A1627" s="8">
        <v>14.2</v>
      </c>
      <c r="B1627" s="8">
        <v>4.5999999999999996</v>
      </c>
      <c r="C1627" s="5">
        <v>43747</v>
      </c>
      <c r="D1627" s="6">
        <v>0.92011574074074076</v>
      </c>
      <c r="E1627" s="9">
        <f t="shared" si="25"/>
        <v>43747.920115740744</v>
      </c>
    </row>
    <row r="1628" spans="1:5" x14ac:dyDescent="0.2">
      <c r="A1628" s="8">
        <v>10.45</v>
      </c>
      <c r="B1628" s="8">
        <v>4.7</v>
      </c>
      <c r="C1628" s="5">
        <v>43747</v>
      </c>
      <c r="D1628" s="6">
        <v>0.9240624999999999</v>
      </c>
      <c r="E1628" s="9">
        <f t="shared" si="25"/>
        <v>43747.924062500002</v>
      </c>
    </row>
    <row r="1629" spans="1:5" x14ac:dyDescent="0.2">
      <c r="A1629" s="8">
        <v>11.05</v>
      </c>
      <c r="B1629" s="8">
        <v>4.8</v>
      </c>
      <c r="C1629" s="5">
        <v>43747</v>
      </c>
      <c r="D1629" s="6">
        <v>0.92799768518518511</v>
      </c>
      <c r="E1629" s="9">
        <f t="shared" si="25"/>
        <v>43747.927997685183</v>
      </c>
    </row>
    <row r="1630" spans="1:5" x14ac:dyDescent="0.2">
      <c r="A1630" s="8">
        <v>13.7</v>
      </c>
      <c r="B1630" s="8">
        <v>4.7</v>
      </c>
      <c r="C1630" s="5">
        <v>43747</v>
      </c>
      <c r="D1630" s="6">
        <v>0.93193287037037031</v>
      </c>
      <c r="E1630" s="9">
        <f t="shared" si="25"/>
        <v>43747.931932870371</v>
      </c>
    </row>
    <row r="1631" spans="1:5" x14ac:dyDescent="0.2">
      <c r="A1631" s="8">
        <v>12.1</v>
      </c>
      <c r="B1631" s="8">
        <v>3.95</v>
      </c>
      <c r="C1631" s="5">
        <v>43747</v>
      </c>
      <c r="D1631" s="6">
        <v>0.93586805555555552</v>
      </c>
      <c r="E1631" s="9">
        <f t="shared" si="25"/>
        <v>43747.935868055552</v>
      </c>
    </row>
    <row r="1632" spans="1:5" x14ac:dyDescent="0.2">
      <c r="A1632" s="8">
        <v>11.1</v>
      </c>
      <c r="B1632" s="8">
        <v>4</v>
      </c>
      <c r="C1632" s="5">
        <v>43747</v>
      </c>
      <c r="D1632" s="6">
        <v>0.93980324074074073</v>
      </c>
      <c r="E1632" s="9">
        <f t="shared" si="25"/>
        <v>43747.939803240741</v>
      </c>
    </row>
    <row r="1633" spans="1:5" x14ac:dyDescent="0.2">
      <c r="A1633" s="8">
        <v>18.55</v>
      </c>
      <c r="B1633" s="8">
        <v>4.3</v>
      </c>
      <c r="C1633" s="5">
        <v>43747</v>
      </c>
      <c r="D1633" s="6">
        <v>0.94373842592592594</v>
      </c>
      <c r="E1633" s="9">
        <f t="shared" si="25"/>
        <v>43747.943738425929</v>
      </c>
    </row>
    <row r="1634" spans="1:5" x14ac:dyDescent="0.2">
      <c r="A1634" s="8">
        <v>12.6</v>
      </c>
      <c r="B1634" s="8">
        <v>4.0999999999999996</v>
      </c>
      <c r="C1634" s="5">
        <v>43747</v>
      </c>
      <c r="D1634" s="6">
        <v>0.94768518518518519</v>
      </c>
      <c r="E1634" s="9">
        <f t="shared" si="25"/>
        <v>43747.947685185187</v>
      </c>
    </row>
    <row r="1635" spans="1:5" x14ac:dyDescent="0.2">
      <c r="A1635" s="8">
        <v>12.05</v>
      </c>
      <c r="B1635" s="8">
        <v>4.2</v>
      </c>
      <c r="C1635" s="5">
        <v>43747</v>
      </c>
      <c r="D1635" s="6">
        <v>0.95162037037037039</v>
      </c>
      <c r="E1635" s="9">
        <f t="shared" si="25"/>
        <v>43747.951620370368</v>
      </c>
    </row>
    <row r="1636" spans="1:5" x14ac:dyDescent="0.2">
      <c r="A1636" s="8">
        <v>10.65</v>
      </c>
      <c r="B1636" s="8">
        <v>4.5</v>
      </c>
      <c r="C1636" s="5">
        <v>43747</v>
      </c>
      <c r="D1636" s="6">
        <v>0.9555555555555556</v>
      </c>
      <c r="E1636" s="9">
        <f t="shared" si="25"/>
        <v>43747.955555555556</v>
      </c>
    </row>
    <row r="1637" spans="1:5" x14ac:dyDescent="0.2">
      <c r="A1637" s="8">
        <v>12.55</v>
      </c>
      <c r="B1637" s="8">
        <v>4.5</v>
      </c>
      <c r="C1637" s="5">
        <v>43747</v>
      </c>
      <c r="D1637" s="6">
        <v>0.95949074074074081</v>
      </c>
      <c r="E1637" s="9">
        <f t="shared" si="25"/>
        <v>43747.959490740737</v>
      </c>
    </row>
    <row r="1638" spans="1:5" x14ac:dyDescent="0.2">
      <c r="A1638" s="8">
        <v>14.1</v>
      </c>
      <c r="B1638" s="8">
        <v>4.3</v>
      </c>
      <c r="C1638" s="5">
        <v>43747</v>
      </c>
      <c r="D1638" s="6">
        <v>0.96342592592592602</v>
      </c>
      <c r="E1638" s="9">
        <f t="shared" si="25"/>
        <v>43747.963425925926</v>
      </c>
    </row>
    <row r="1639" spans="1:5" x14ac:dyDescent="0.2">
      <c r="A1639" s="8">
        <v>17.25</v>
      </c>
      <c r="B1639" s="8">
        <v>4.4000000000000004</v>
      </c>
      <c r="C1639" s="5">
        <v>43747</v>
      </c>
      <c r="D1639" s="6">
        <v>0.96737268518518515</v>
      </c>
      <c r="E1639" s="9">
        <f t="shared" si="25"/>
        <v>43747.967372685183</v>
      </c>
    </row>
    <row r="1640" spans="1:5" x14ac:dyDescent="0.2">
      <c r="A1640" s="8">
        <v>18.2</v>
      </c>
      <c r="B1640" s="8">
        <v>4.45</v>
      </c>
      <c r="C1640" s="5">
        <v>43747</v>
      </c>
      <c r="D1640" s="6">
        <v>0.97130787037037036</v>
      </c>
      <c r="E1640" s="9">
        <f t="shared" si="25"/>
        <v>43747.971307870372</v>
      </c>
    </row>
    <row r="1641" spans="1:5" x14ac:dyDescent="0.2">
      <c r="A1641" s="8">
        <v>14.85</v>
      </c>
      <c r="B1641" s="8">
        <v>4.5999999999999996</v>
      </c>
      <c r="C1641" s="5">
        <v>43747</v>
      </c>
      <c r="D1641" s="6">
        <v>0.97524305555555557</v>
      </c>
      <c r="E1641" s="9">
        <f t="shared" si="25"/>
        <v>43747.975243055553</v>
      </c>
    </row>
    <row r="1642" spans="1:5" x14ac:dyDescent="0.2">
      <c r="A1642" s="8">
        <v>12.15</v>
      </c>
      <c r="B1642" s="8">
        <v>4.4000000000000004</v>
      </c>
      <c r="C1642" s="5">
        <v>43747</v>
      </c>
      <c r="D1642" s="6">
        <v>0.97917824074074078</v>
      </c>
      <c r="E1642" s="9">
        <f t="shared" si="25"/>
        <v>43747.979178240741</v>
      </c>
    </row>
    <row r="1643" spans="1:5" x14ac:dyDescent="0.2">
      <c r="A1643" s="8">
        <v>14.1</v>
      </c>
      <c r="B1643" s="8">
        <v>4.4000000000000004</v>
      </c>
      <c r="C1643" s="5">
        <v>43747</v>
      </c>
      <c r="D1643" s="6">
        <v>0.98311342592592599</v>
      </c>
      <c r="E1643" s="9">
        <f t="shared" si="25"/>
        <v>43747.983113425929</v>
      </c>
    </row>
    <row r="1644" spans="1:5" x14ac:dyDescent="0.2">
      <c r="A1644" s="8">
        <v>15.1</v>
      </c>
      <c r="B1644" s="8">
        <v>4.4000000000000004</v>
      </c>
      <c r="C1644" s="5">
        <v>43747</v>
      </c>
      <c r="D1644" s="6">
        <v>0.98704861111111108</v>
      </c>
      <c r="E1644" s="9">
        <f t="shared" si="25"/>
        <v>43747.98704861111</v>
      </c>
    </row>
    <row r="1645" spans="1:5" x14ac:dyDescent="0.2">
      <c r="A1645" s="8">
        <v>12.75</v>
      </c>
      <c r="B1645" s="8">
        <v>4.8</v>
      </c>
      <c r="C1645" s="5">
        <v>43747</v>
      </c>
      <c r="D1645" s="6">
        <v>0.99099537037037033</v>
      </c>
      <c r="E1645" s="9">
        <f t="shared" si="25"/>
        <v>43747.990995370368</v>
      </c>
    </row>
    <row r="1646" spans="1:5" x14ac:dyDescent="0.2">
      <c r="A1646" s="8">
        <v>11.65</v>
      </c>
      <c r="B1646" s="8">
        <v>4.5999999999999996</v>
      </c>
      <c r="C1646" s="5">
        <v>43747</v>
      </c>
      <c r="D1646" s="6">
        <v>0.99493055555555554</v>
      </c>
      <c r="E1646" s="9">
        <f t="shared" si="25"/>
        <v>43747.994930555556</v>
      </c>
    </row>
    <row r="1647" spans="1:5" x14ac:dyDescent="0.2">
      <c r="A1647" s="8">
        <v>13.9</v>
      </c>
      <c r="B1647" s="8">
        <v>5</v>
      </c>
      <c r="C1647" s="5">
        <v>43747</v>
      </c>
      <c r="D1647" s="6">
        <v>0.99886574074074075</v>
      </c>
      <c r="E1647" s="9">
        <f t="shared" si="25"/>
        <v>43747.998865740738</v>
      </c>
    </row>
    <row r="1648" spans="1:5" x14ac:dyDescent="0.2">
      <c r="A1648" s="8">
        <v>10.199999999999999</v>
      </c>
      <c r="B1648" s="8">
        <v>4.5999999999999996</v>
      </c>
      <c r="C1648" s="5">
        <v>43748</v>
      </c>
      <c r="D1648" s="6">
        <v>2.8009259259259259E-3</v>
      </c>
      <c r="E1648" s="9">
        <f t="shared" si="25"/>
        <v>43748.002800925926</v>
      </c>
    </row>
    <row r="1649" spans="1:5" x14ac:dyDescent="0.2">
      <c r="A1649" s="8">
        <v>11.75</v>
      </c>
      <c r="B1649" s="8">
        <v>4.5</v>
      </c>
      <c r="C1649" s="5">
        <v>43748</v>
      </c>
      <c r="D1649" s="6">
        <v>6.7361111111111103E-3</v>
      </c>
      <c r="E1649" s="9">
        <f t="shared" si="25"/>
        <v>43748.006736111114</v>
      </c>
    </row>
    <row r="1650" spans="1:5" x14ac:dyDescent="0.2">
      <c r="A1650" s="8">
        <v>13.5</v>
      </c>
      <c r="B1650" s="8">
        <v>4.5999999999999996</v>
      </c>
      <c r="C1650" s="5">
        <v>43748</v>
      </c>
      <c r="D1650" s="6">
        <v>1.068287037037037E-2</v>
      </c>
      <c r="E1650" s="9">
        <f t="shared" si="25"/>
        <v>43748.010682870372</v>
      </c>
    </row>
    <row r="1651" spans="1:5" x14ac:dyDescent="0.2">
      <c r="A1651" s="8">
        <v>13</v>
      </c>
      <c r="B1651" s="8">
        <v>4.5</v>
      </c>
      <c r="C1651" s="5">
        <v>43748</v>
      </c>
      <c r="D1651" s="6">
        <v>1.4618055555555556E-2</v>
      </c>
      <c r="E1651" s="9">
        <f t="shared" si="25"/>
        <v>43748.014618055553</v>
      </c>
    </row>
    <row r="1652" spans="1:5" x14ac:dyDescent="0.2">
      <c r="A1652" s="8">
        <v>11.2</v>
      </c>
      <c r="B1652" s="8">
        <v>4.6500000000000004</v>
      </c>
      <c r="C1652" s="5">
        <v>43748</v>
      </c>
      <c r="D1652" s="6">
        <v>1.8553240740740742E-2</v>
      </c>
      <c r="E1652" s="9">
        <f t="shared" si="25"/>
        <v>43748.018553240741</v>
      </c>
    </row>
    <row r="1653" spans="1:5" x14ac:dyDescent="0.2">
      <c r="A1653" s="8">
        <v>11.15</v>
      </c>
      <c r="B1653" s="8">
        <v>4.4000000000000004</v>
      </c>
      <c r="C1653" s="5">
        <v>43748</v>
      </c>
      <c r="D1653" s="6">
        <v>2.2488425925925926E-2</v>
      </c>
      <c r="E1653" s="9">
        <f t="shared" si="25"/>
        <v>43748.022488425922</v>
      </c>
    </row>
    <row r="1654" spans="1:5" x14ac:dyDescent="0.2">
      <c r="A1654" s="8">
        <v>10.9</v>
      </c>
      <c r="B1654" s="8">
        <v>4.3</v>
      </c>
      <c r="C1654" s="5">
        <v>43748</v>
      </c>
      <c r="D1654" s="6">
        <v>2.642361111111111E-2</v>
      </c>
      <c r="E1654" s="9">
        <f t="shared" si="25"/>
        <v>43748.026423611111</v>
      </c>
    </row>
    <row r="1655" spans="1:5" x14ac:dyDescent="0.2">
      <c r="A1655" s="8">
        <v>9.25</v>
      </c>
      <c r="B1655" s="8">
        <v>4.4000000000000004</v>
      </c>
      <c r="C1655" s="5">
        <v>43748</v>
      </c>
      <c r="D1655" s="6">
        <v>3.0358796296296297E-2</v>
      </c>
      <c r="E1655" s="9">
        <f t="shared" si="25"/>
        <v>43748.030358796299</v>
      </c>
    </row>
    <row r="1656" spans="1:5" x14ac:dyDescent="0.2">
      <c r="A1656" s="8">
        <v>10.95</v>
      </c>
      <c r="B1656" s="8">
        <v>4.3</v>
      </c>
      <c r="C1656" s="5">
        <v>43748</v>
      </c>
      <c r="D1656" s="6">
        <v>3.4305555555555554E-2</v>
      </c>
      <c r="E1656" s="9">
        <f t="shared" si="25"/>
        <v>43748.034305555557</v>
      </c>
    </row>
    <row r="1657" spans="1:5" x14ac:dyDescent="0.2">
      <c r="A1657" s="8">
        <v>10.25</v>
      </c>
      <c r="B1657" s="8">
        <v>4.2</v>
      </c>
      <c r="C1657" s="5">
        <v>43748</v>
      </c>
      <c r="D1657" s="6">
        <v>3.8240740740740742E-2</v>
      </c>
      <c r="E1657" s="9">
        <f t="shared" si="25"/>
        <v>43748.038240740738</v>
      </c>
    </row>
    <row r="1658" spans="1:5" x14ac:dyDescent="0.2">
      <c r="A1658" s="8">
        <v>9.25</v>
      </c>
      <c r="B1658" s="8">
        <v>4</v>
      </c>
      <c r="C1658" s="5">
        <v>43748</v>
      </c>
      <c r="D1658" s="6">
        <v>4.2175925925925922E-2</v>
      </c>
      <c r="E1658" s="9">
        <f t="shared" si="25"/>
        <v>43748.042175925926</v>
      </c>
    </row>
    <row r="1659" spans="1:5" x14ac:dyDescent="0.2">
      <c r="A1659" s="8">
        <v>10.199999999999999</v>
      </c>
      <c r="B1659" s="8">
        <v>4.2</v>
      </c>
      <c r="C1659" s="5">
        <v>43748</v>
      </c>
      <c r="D1659" s="6">
        <v>4.611111111111111E-2</v>
      </c>
      <c r="E1659" s="9">
        <f t="shared" si="25"/>
        <v>43748.046111111114</v>
      </c>
    </row>
    <row r="1660" spans="1:5" x14ac:dyDescent="0.2">
      <c r="A1660" s="8">
        <v>10</v>
      </c>
      <c r="B1660" s="8">
        <v>4</v>
      </c>
      <c r="C1660" s="5">
        <v>43748</v>
      </c>
      <c r="D1660" s="6">
        <v>5.004629629629629E-2</v>
      </c>
      <c r="E1660" s="9">
        <f t="shared" si="25"/>
        <v>43748.050046296295</v>
      </c>
    </row>
    <row r="1661" spans="1:5" x14ac:dyDescent="0.2">
      <c r="A1661" s="8">
        <v>10.95</v>
      </c>
      <c r="B1661" s="8">
        <v>4.25</v>
      </c>
      <c r="C1661" s="5">
        <v>43748</v>
      </c>
      <c r="D1661" s="6">
        <v>5.3981481481481484E-2</v>
      </c>
      <c r="E1661" s="9">
        <f t="shared" si="25"/>
        <v>43748.053981481484</v>
      </c>
    </row>
    <row r="1662" spans="1:5" x14ac:dyDescent="0.2">
      <c r="A1662" s="8">
        <v>14.75</v>
      </c>
      <c r="B1662" s="8">
        <v>4.8</v>
      </c>
      <c r="C1662" s="5">
        <v>43748</v>
      </c>
      <c r="D1662" s="6">
        <v>5.7928240740740738E-2</v>
      </c>
      <c r="E1662" s="9">
        <f t="shared" si="25"/>
        <v>43748.057928240742</v>
      </c>
    </row>
    <row r="1663" spans="1:5" x14ac:dyDescent="0.2">
      <c r="A1663" s="8">
        <v>12.25</v>
      </c>
      <c r="B1663" s="8">
        <v>4.3</v>
      </c>
      <c r="C1663" s="5">
        <v>43748</v>
      </c>
      <c r="D1663" s="6">
        <v>6.1863425925925926E-2</v>
      </c>
      <c r="E1663" s="9">
        <f t="shared" si="25"/>
        <v>43748.061863425923</v>
      </c>
    </row>
    <row r="1664" spans="1:5" x14ac:dyDescent="0.2">
      <c r="A1664" s="8">
        <v>9.65</v>
      </c>
      <c r="B1664" s="8">
        <v>4.0999999999999996</v>
      </c>
      <c r="C1664" s="5">
        <v>43748</v>
      </c>
      <c r="D1664" s="6">
        <v>6.5798611111111113E-2</v>
      </c>
      <c r="E1664" s="9">
        <f t="shared" si="25"/>
        <v>43748.065798611111</v>
      </c>
    </row>
    <row r="1665" spans="1:5" x14ac:dyDescent="0.2">
      <c r="A1665" s="8">
        <v>10.95</v>
      </c>
      <c r="B1665" s="8">
        <v>4.0999999999999996</v>
      </c>
      <c r="C1665" s="5">
        <v>43748</v>
      </c>
      <c r="D1665" s="6">
        <v>6.9733796296296294E-2</v>
      </c>
      <c r="E1665" s="9">
        <f t="shared" si="25"/>
        <v>43748.069733796299</v>
      </c>
    </row>
    <row r="1666" spans="1:5" x14ac:dyDescent="0.2">
      <c r="A1666" s="8">
        <v>9</v>
      </c>
      <c r="B1666" s="8">
        <v>4</v>
      </c>
      <c r="C1666" s="5">
        <v>43748</v>
      </c>
      <c r="D1666" s="6">
        <v>7.3668981481481488E-2</v>
      </c>
      <c r="E1666" s="9">
        <f t="shared" ref="E1666:E1729" si="26">C1666+D1666</f>
        <v>43748.07366898148</v>
      </c>
    </row>
    <row r="1667" spans="1:5" x14ac:dyDescent="0.2">
      <c r="A1667" s="8">
        <v>11.05</v>
      </c>
      <c r="B1667" s="8">
        <v>4</v>
      </c>
      <c r="C1667" s="5">
        <v>43748</v>
      </c>
      <c r="D1667" s="6">
        <v>7.7604166666666669E-2</v>
      </c>
      <c r="E1667" s="9">
        <f t="shared" si="26"/>
        <v>43748.077604166669</v>
      </c>
    </row>
    <row r="1668" spans="1:5" x14ac:dyDescent="0.2">
      <c r="A1668" s="8">
        <v>14.3</v>
      </c>
      <c r="B1668" s="8">
        <v>4.5</v>
      </c>
      <c r="C1668" s="5">
        <v>43748</v>
      </c>
      <c r="D1668" s="6">
        <v>8.1550925925925929E-2</v>
      </c>
      <c r="E1668" s="9">
        <f t="shared" si="26"/>
        <v>43748.081550925926</v>
      </c>
    </row>
    <row r="1669" spans="1:5" x14ac:dyDescent="0.2">
      <c r="A1669" s="8">
        <v>12.85</v>
      </c>
      <c r="B1669" s="8">
        <v>4.5999999999999996</v>
      </c>
      <c r="C1669" s="5">
        <v>43748</v>
      </c>
      <c r="D1669" s="6">
        <v>8.548611111111111E-2</v>
      </c>
      <c r="E1669" s="9">
        <f t="shared" si="26"/>
        <v>43748.085486111115</v>
      </c>
    </row>
    <row r="1670" spans="1:5" x14ac:dyDescent="0.2">
      <c r="A1670" s="8">
        <v>9.8000000000000007</v>
      </c>
      <c r="B1670" s="8">
        <v>4.3499999999999996</v>
      </c>
      <c r="C1670" s="5">
        <v>43748</v>
      </c>
      <c r="D1670" s="6">
        <v>8.9421296296296304E-2</v>
      </c>
      <c r="E1670" s="9">
        <f t="shared" si="26"/>
        <v>43748.089421296296</v>
      </c>
    </row>
    <row r="1671" spans="1:5" x14ac:dyDescent="0.2">
      <c r="A1671" s="8">
        <v>6.5</v>
      </c>
      <c r="B1671" s="8">
        <v>4.0999999999999996</v>
      </c>
      <c r="C1671" s="5">
        <v>43748</v>
      </c>
      <c r="D1671" s="6">
        <v>9.3356481481481471E-2</v>
      </c>
      <c r="E1671" s="9">
        <f t="shared" si="26"/>
        <v>43748.093356481484</v>
      </c>
    </row>
    <row r="1672" spans="1:5" x14ac:dyDescent="0.2">
      <c r="A1672" s="8">
        <v>7.3</v>
      </c>
      <c r="B1672" s="8">
        <v>4.3</v>
      </c>
      <c r="C1672" s="5">
        <v>43748</v>
      </c>
      <c r="D1672" s="6">
        <v>9.7291666666666665E-2</v>
      </c>
      <c r="E1672" s="9">
        <f t="shared" si="26"/>
        <v>43748.097291666665</v>
      </c>
    </row>
    <row r="1673" spans="1:5" x14ac:dyDescent="0.2">
      <c r="A1673" s="8">
        <v>9.6999999999999993</v>
      </c>
      <c r="B1673" s="8">
        <v>4.7</v>
      </c>
      <c r="C1673" s="5">
        <v>43748</v>
      </c>
      <c r="D1673" s="6">
        <v>0.10122685185185186</v>
      </c>
      <c r="E1673" s="9">
        <f t="shared" si="26"/>
        <v>43748.101226851853</v>
      </c>
    </row>
    <row r="1674" spans="1:5" x14ac:dyDescent="0.2">
      <c r="A1674" s="8">
        <v>8.5500000000000007</v>
      </c>
      <c r="B1674" s="8">
        <v>4.9000000000000004</v>
      </c>
      <c r="C1674" s="5">
        <v>43748</v>
      </c>
      <c r="D1674" s="6">
        <v>0.10517361111111112</v>
      </c>
      <c r="E1674" s="9">
        <f t="shared" si="26"/>
        <v>43748.105173611111</v>
      </c>
    </row>
    <row r="1675" spans="1:5" x14ac:dyDescent="0.2">
      <c r="A1675" s="8">
        <v>8.35</v>
      </c>
      <c r="B1675" s="8">
        <v>5.0999999999999996</v>
      </c>
      <c r="C1675" s="5">
        <v>43748</v>
      </c>
      <c r="D1675" s="6">
        <v>0.10910879629629629</v>
      </c>
      <c r="E1675" s="9">
        <f t="shared" si="26"/>
        <v>43748.1091087963</v>
      </c>
    </row>
    <row r="1676" spans="1:5" x14ac:dyDescent="0.2">
      <c r="A1676" s="8">
        <v>10.95</v>
      </c>
      <c r="B1676" s="8">
        <v>5.2</v>
      </c>
      <c r="C1676" s="5">
        <v>43748</v>
      </c>
      <c r="D1676" s="6">
        <v>0.11304398148148148</v>
      </c>
      <c r="E1676" s="9">
        <f t="shared" si="26"/>
        <v>43748.113043981481</v>
      </c>
    </row>
    <row r="1677" spans="1:5" x14ac:dyDescent="0.2">
      <c r="A1677" s="8">
        <v>33</v>
      </c>
      <c r="B1677" s="8">
        <v>7.5</v>
      </c>
      <c r="C1677" s="5">
        <v>43748</v>
      </c>
      <c r="D1677" s="6">
        <v>0.11697916666666668</v>
      </c>
      <c r="E1677" s="9">
        <f t="shared" si="26"/>
        <v>43748.116979166669</v>
      </c>
    </row>
    <row r="1678" spans="1:5" x14ac:dyDescent="0.2">
      <c r="A1678" s="8">
        <v>16.55</v>
      </c>
      <c r="B1678" s="8">
        <v>5.95</v>
      </c>
      <c r="C1678" s="5">
        <v>43748</v>
      </c>
      <c r="D1678" s="6">
        <v>0.12091435185185184</v>
      </c>
      <c r="E1678" s="9">
        <f t="shared" si="26"/>
        <v>43748.12091435185</v>
      </c>
    </row>
    <row r="1679" spans="1:5" x14ac:dyDescent="0.2">
      <c r="A1679" s="8">
        <v>16.55</v>
      </c>
      <c r="B1679" s="8">
        <v>5.45</v>
      </c>
      <c r="C1679" s="5">
        <v>43748</v>
      </c>
      <c r="D1679" s="6">
        <v>0.12484953703703704</v>
      </c>
      <c r="E1679" s="9">
        <f t="shared" si="26"/>
        <v>43748.124849537038</v>
      </c>
    </row>
    <row r="1680" spans="1:5" x14ac:dyDescent="0.2">
      <c r="A1680" s="8">
        <v>14.5</v>
      </c>
      <c r="B1680" s="8">
        <v>5.3</v>
      </c>
      <c r="C1680" s="5">
        <v>43748</v>
      </c>
      <c r="D1680" s="6">
        <v>0.1287962962962963</v>
      </c>
      <c r="E1680" s="9">
        <f t="shared" si="26"/>
        <v>43748.128796296296</v>
      </c>
    </row>
    <row r="1681" spans="1:5" x14ac:dyDescent="0.2">
      <c r="A1681" s="8">
        <v>13.35</v>
      </c>
      <c r="B1681" s="8">
        <v>5.6</v>
      </c>
      <c r="C1681" s="5">
        <v>43748</v>
      </c>
      <c r="D1681" s="6">
        <v>0.13273148148148148</v>
      </c>
      <c r="E1681" s="9">
        <f t="shared" si="26"/>
        <v>43748.132731481484</v>
      </c>
    </row>
    <row r="1682" spans="1:5" x14ac:dyDescent="0.2">
      <c r="A1682" s="8">
        <v>15.7</v>
      </c>
      <c r="B1682" s="8">
        <v>5.85</v>
      </c>
      <c r="C1682" s="5">
        <v>43748</v>
      </c>
      <c r="D1682" s="6">
        <v>0.13666666666666669</v>
      </c>
      <c r="E1682" s="9">
        <f t="shared" si="26"/>
        <v>43748.136666666665</v>
      </c>
    </row>
    <row r="1683" spans="1:5" x14ac:dyDescent="0.2">
      <c r="A1683" s="8">
        <v>15.25</v>
      </c>
      <c r="B1683" s="8">
        <v>6.4</v>
      </c>
      <c r="C1683" s="5">
        <v>43748</v>
      </c>
      <c r="D1683" s="6">
        <v>0.14060185185185184</v>
      </c>
      <c r="E1683" s="9">
        <f t="shared" si="26"/>
        <v>43748.140601851854</v>
      </c>
    </row>
    <row r="1684" spans="1:5" x14ac:dyDescent="0.2">
      <c r="A1684" s="8">
        <v>16.95</v>
      </c>
      <c r="B1684" s="8">
        <v>5.9</v>
      </c>
      <c r="C1684" s="5">
        <v>43748</v>
      </c>
      <c r="D1684" s="6">
        <v>0.14453703703703705</v>
      </c>
      <c r="E1684" s="9">
        <f t="shared" si="26"/>
        <v>43748.144537037035</v>
      </c>
    </row>
    <row r="1685" spans="1:5" x14ac:dyDescent="0.2">
      <c r="A1685" s="8">
        <v>13.8</v>
      </c>
      <c r="B1685" s="8">
        <v>5.4</v>
      </c>
      <c r="C1685" s="5">
        <v>43748</v>
      </c>
      <c r="D1685" s="6">
        <v>0.14847222222222223</v>
      </c>
      <c r="E1685" s="9">
        <f t="shared" si="26"/>
        <v>43748.148472222223</v>
      </c>
    </row>
    <row r="1686" spans="1:5" x14ac:dyDescent="0.2">
      <c r="A1686" s="8">
        <v>10.3</v>
      </c>
      <c r="B1686" s="8">
        <v>5</v>
      </c>
      <c r="C1686" s="5">
        <v>43748</v>
      </c>
      <c r="D1686" s="6">
        <v>0.15241898148148147</v>
      </c>
      <c r="E1686" s="9">
        <f t="shared" si="26"/>
        <v>43748.152418981481</v>
      </c>
    </row>
    <row r="1687" spans="1:5" x14ac:dyDescent="0.2">
      <c r="A1687" s="8">
        <v>11.45</v>
      </c>
      <c r="B1687" s="8">
        <v>5.0999999999999996</v>
      </c>
      <c r="C1687" s="5">
        <v>43748</v>
      </c>
      <c r="D1687" s="6">
        <v>0.15635416666666666</v>
      </c>
      <c r="E1687" s="9">
        <f t="shared" si="26"/>
        <v>43748.156354166669</v>
      </c>
    </row>
    <row r="1688" spans="1:5" x14ac:dyDescent="0.2">
      <c r="A1688" s="8">
        <v>9.6</v>
      </c>
      <c r="B1688" s="8">
        <v>4.4000000000000004</v>
      </c>
      <c r="C1688" s="5">
        <v>43748</v>
      </c>
      <c r="D1688" s="6">
        <v>0.16028935185185186</v>
      </c>
      <c r="E1688" s="9">
        <f t="shared" si="26"/>
        <v>43748.16028935185</v>
      </c>
    </row>
    <row r="1689" spans="1:5" x14ac:dyDescent="0.2">
      <c r="A1689" s="8">
        <v>13.05</v>
      </c>
      <c r="B1689" s="8">
        <v>5</v>
      </c>
      <c r="C1689" s="5">
        <v>43748</v>
      </c>
      <c r="D1689" s="6">
        <v>0.16422453703703704</v>
      </c>
      <c r="E1689" s="9">
        <f t="shared" si="26"/>
        <v>43748.164224537039</v>
      </c>
    </row>
    <row r="1690" spans="1:5" x14ac:dyDescent="0.2">
      <c r="A1690" s="8">
        <v>14.6</v>
      </c>
      <c r="B1690" s="8">
        <v>5</v>
      </c>
      <c r="C1690" s="5">
        <v>43748</v>
      </c>
      <c r="D1690" s="6">
        <v>0.16815972222222222</v>
      </c>
      <c r="E1690" s="9">
        <f t="shared" si="26"/>
        <v>43748.16815972222</v>
      </c>
    </row>
    <row r="1691" spans="1:5" x14ac:dyDescent="0.2">
      <c r="A1691" s="8">
        <v>12.05</v>
      </c>
      <c r="B1691" s="8">
        <v>4.9000000000000004</v>
      </c>
      <c r="C1691" s="5">
        <v>43748</v>
      </c>
      <c r="D1691" s="6">
        <v>0.17210648148148147</v>
      </c>
      <c r="E1691" s="9">
        <f t="shared" si="26"/>
        <v>43748.172106481485</v>
      </c>
    </row>
    <row r="1692" spans="1:5" x14ac:dyDescent="0.2">
      <c r="A1692" s="8">
        <v>11.4</v>
      </c>
      <c r="B1692" s="8">
        <v>5</v>
      </c>
      <c r="C1692" s="5">
        <v>43748</v>
      </c>
      <c r="D1692" s="6">
        <v>0.17604166666666665</v>
      </c>
      <c r="E1692" s="9">
        <f t="shared" si="26"/>
        <v>43748.176041666666</v>
      </c>
    </row>
    <row r="1693" spans="1:5" x14ac:dyDescent="0.2">
      <c r="A1693" s="8">
        <v>10.35</v>
      </c>
      <c r="B1693" s="8">
        <v>5</v>
      </c>
      <c r="C1693" s="5">
        <v>43748</v>
      </c>
      <c r="D1693" s="6">
        <v>0.17997685185185186</v>
      </c>
      <c r="E1693" s="9">
        <f t="shared" si="26"/>
        <v>43748.179976851854</v>
      </c>
    </row>
    <row r="1694" spans="1:5" x14ac:dyDescent="0.2">
      <c r="A1694" s="8">
        <v>14.55</v>
      </c>
      <c r="B1694" s="8">
        <v>5.0999999999999996</v>
      </c>
      <c r="C1694" s="5">
        <v>43748</v>
      </c>
      <c r="D1694" s="6">
        <v>0.18391203703703704</v>
      </c>
      <c r="E1694" s="9">
        <f t="shared" si="26"/>
        <v>43748.183912037035</v>
      </c>
    </row>
    <row r="1695" spans="1:5" x14ac:dyDescent="0.2">
      <c r="A1695" s="8">
        <v>14.55</v>
      </c>
      <c r="B1695" s="8">
        <v>4.8</v>
      </c>
      <c r="C1695" s="5">
        <v>43748</v>
      </c>
      <c r="D1695" s="6">
        <v>0.18784722222222219</v>
      </c>
      <c r="E1695" s="9">
        <f t="shared" si="26"/>
        <v>43748.187847222223</v>
      </c>
    </row>
    <row r="1696" spans="1:5" x14ac:dyDescent="0.2">
      <c r="A1696" s="8">
        <v>10.85</v>
      </c>
      <c r="B1696" s="8">
        <v>4.8</v>
      </c>
      <c r="C1696" s="5">
        <v>43748</v>
      </c>
      <c r="D1696" s="6">
        <v>0.1917824074074074</v>
      </c>
      <c r="E1696" s="9">
        <f t="shared" si="26"/>
        <v>43748.191782407404</v>
      </c>
    </row>
    <row r="1697" spans="1:5" x14ac:dyDescent="0.2">
      <c r="A1697" s="8">
        <v>10.25</v>
      </c>
      <c r="B1697" s="8">
        <v>4.7</v>
      </c>
      <c r="C1697" s="5">
        <v>43748</v>
      </c>
      <c r="D1697" s="6">
        <v>0.19572916666666665</v>
      </c>
      <c r="E1697" s="9">
        <f t="shared" si="26"/>
        <v>43748.195729166669</v>
      </c>
    </row>
    <row r="1698" spans="1:5" x14ac:dyDescent="0.2">
      <c r="A1698" s="8">
        <v>11.05</v>
      </c>
      <c r="B1698" s="8">
        <v>4.5999999999999996</v>
      </c>
      <c r="C1698" s="5">
        <v>43748</v>
      </c>
      <c r="D1698" s="6">
        <v>0.19966435185185186</v>
      </c>
      <c r="E1698" s="9">
        <f t="shared" si="26"/>
        <v>43748.199664351851</v>
      </c>
    </row>
    <row r="1699" spans="1:5" x14ac:dyDescent="0.2">
      <c r="A1699" s="8">
        <v>14.5</v>
      </c>
      <c r="B1699" s="8">
        <v>4.7</v>
      </c>
      <c r="C1699" s="5">
        <v>43748</v>
      </c>
      <c r="D1699" s="6">
        <v>0.20359953703703704</v>
      </c>
      <c r="E1699" s="9">
        <f t="shared" si="26"/>
        <v>43748.203599537039</v>
      </c>
    </row>
    <row r="1700" spans="1:5" x14ac:dyDescent="0.2">
      <c r="A1700" s="8">
        <v>13.3</v>
      </c>
      <c r="B1700" s="8">
        <v>5.0999999999999996</v>
      </c>
      <c r="C1700" s="5">
        <v>43748</v>
      </c>
      <c r="D1700" s="6">
        <v>0.20753472222222222</v>
      </c>
      <c r="E1700" s="9">
        <f t="shared" si="26"/>
        <v>43748.20753472222</v>
      </c>
    </row>
    <row r="1701" spans="1:5" x14ac:dyDescent="0.2">
      <c r="A1701" s="8">
        <v>11.65</v>
      </c>
      <c r="B1701" s="8">
        <v>4.8</v>
      </c>
      <c r="C1701" s="5">
        <v>43748</v>
      </c>
      <c r="D1701" s="6">
        <v>0.21146990740740743</v>
      </c>
      <c r="E1701" s="9">
        <f t="shared" si="26"/>
        <v>43748.211469907408</v>
      </c>
    </row>
    <row r="1702" spans="1:5" x14ac:dyDescent="0.2">
      <c r="A1702" s="8">
        <v>9.5500000000000007</v>
      </c>
      <c r="B1702" s="8">
        <v>4.4000000000000004</v>
      </c>
      <c r="C1702" s="5">
        <v>43748</v>
      </c>
      <c r="D1702" s="6">
        <v>0.21541666666666667</v>
      </c>
      <c r="E1702" s="9">
        <f t="shared" si="26"/>
        <v>43748.215416666666</v>
      </c>
    </row>
    <row r="1703" spans="1:5" x14ac:dyDescent="0.2">
      <c r="A1703" s="8">
        <v>12.65</v>
      </c>
      <c r="B1703" s="8">
        <v>4.5999999999999996</v>
      </c>
      <c r="C1703" s="5">
        <v>43748</v>
      </c>
      <c r="D1703" s="6">
        <v>0.21935185185185183</v>
      </c>
      <c r="E1703" s="9">
        <f t="shared" si="26"/>
        <v>43748.219351851854</v>
      </c>
    </row>
    <row r="1704" spans="1:5" x14ac:dyDescent="0.2">
      <c r="A1704" s="8">
        <v>14.95</v>
      </c>
      <c r="B1704" s="8">
        <v>5.4</v>
      </c>
      <c r="C1704" s="5">
        <v>43748</v>
      </c>
      <c r="D1704" s="6">
        <v>0.22328703703703703</v>
      </c>
      <c r="E1704" s="9">
        <f t="shared" si="26"/>
        <v>43748.223287037035</v>
      </c>
    </row>
    <row r="1705" spans="1:5" x14ac:dyDescent="0.2">
      <c r="A1705" s="8">
        <v>13.75</v>
      </c>
      <c r="B1705" s="8">
        <v>4.7</v>
      </c>
      <c r="C1705" s="5">
        <v>43748</v>
      </c>
      <c r="D1705" s="6">
        <v>0.22722222222222221</v>
      </c>
      <c r="E1705" s="9">
        <f t="shared" si="26"/>
        <v>43748.227222222224</v>
      </c>
    </row>
    <row r="1706" spans="1:5" x14ac:dyDescent="0.2">
      <c r="A1706" s="8">
        <v>10.4</v>
      </c>
      <c r="B1706" s="8">
        <v>4.7</v>
      </c>
      <c r="C1706" s="5">
        <v>43748</v>
      </c>
      <c r="D1706" s="6">
        <v>0.23115740740740742</v>
      </c>
      <c r="E1706" s="9">
        <f t="shared" si="26"/>
        <v>43748.231157407405</v>
      </c>
    </row>
    <row r="1707" spans="1:5" x14ac:dyDescent="0.2">
      <c r="A1707" s="8">
        <v>12.85</v>
      </c>
      <c r="B1707" s="8">
        <v>4.7</v>
      </c>
      <c r="C1707" s="5">
        <v>43748</v>
      </c>
      <c r="D1707" s="6">
        <v>0.2350925925925926</v>
      </c>
      <c r="E1707" s="9">
        <f t="shared" si="26"/>
        <v>43748.235092592593</v>
      </c>
    </row>
    <row r="1708" spans="1:5" x14ac:dyDescent="0.2">
      <c r="A1708" s="8">
        <v>11.8</v>
      </c>
      <c r="B1708" s="8">
        <v>4.7</v>
      </c>
      <c r="C1708" s="5">
        <v>43748</v>
      </c>
      <c r="D1708" s="6">
        <v>0.23903935185185185</v>
      </c>
      <c r="E1708" s="9">
        <f t="shared" si="26"/>
        <v>43748.239039351851</v>
      </c>
    </row>
    <row r="1709" spans="1:5" x14ac:dyDescent="0.2">
      <c r="A1709" s="8">
        <v>14.35</v>
      </c>
      <c r="B1709" s="8">
        <v>4.9000000000000004</v>
      </c>
      <c r="C1709" s="5">
        <v>43748</v>
      </c>
      <c r="D1709" s="6">
        <v>0.24297453703703706</v>
      </c>
      <c r="E1709" s="9">
        <f t="shared" si="26"/>
        <v>43748.242974537039</v>
      </c>
    </row>
    <row r="1710" spans="1:5" x14ac:dyDescent="0.2">
      <c r="A1710" s="8">
        <v>13.65</v>
      </c>
      <c r="B1710" s="8">
        <v>4.7</v>
      </c>
      <c r="C1710" s="5">
        <v>43748</v>
      </c>
      <c r="D1710" s="6">
        <v>0.24690972222222221</v>
      </c>
      <c r="E1710" s="9">
        <f t="shared" si="26"/>
        <v>43748.24690972222</v>
      </c>
    </row>
    <row r="1711" spans="1:5" x14ac:dyDescent="0.2">
      <c r="A1711" s="8">
        <v>20.05</v>
      </c>
      <c r="B1711" s="8">
        <v>4.75</v>
      </c>
      <c r="C1711" s="5">
        <v>43748</v>
      </c>
      <c r="D1711" s="6">
        <v>0.25084490740740739</v>
      </c>
      <c r="E1711" s="9">
        <f t="shared" si="26"/>
        <v>43748.250844907408</v>
      </c>
    </row>
    <row r="1712" spans="1:5" x14ac:dyDescent="0.2">
      <c r="A1712" s="8">
        <v>24.95</v>
      </c>
      <c r="B1712" s="8">
        <v>5.4</v>
      </c>
      <c r="C1712" s="5">
        <v>43748</v>
      </c>
      <c r="D1712" s="6">
        <v>0.2547800925925926</v>
      </c>
      <c r="E1712" s="9">
        <f t="shared" si="26"/>
        <v>43748.254780092589</v>
      </c>
    </row>
    <row r="1713" spans="1:5" x14ac:dyDescent="0.2">
      <c r="A1713" s="8">
        <v>15.6</v>
      </c>
      <c r="B1713" s="8">
        <v>5.2</v>
      </c>
      <c r="C1713" s="5">
        <v>43748</v>
      </c>
      <c r="D1713" s="6">
        <v>0.25871527777777775</v>
      </c>
      <c r="E1713" s="9">
        <f t="shared" si="26"/>
        <v>43748.258715277778</v>
      </c>
    </row>
    <row r="1714" spans="1:5" x14ac:dyDescent="0.2">
      <c r="A1714" s="8">
        <v>10.5</v>
      </c>
      <c r="B1714" s="8">
        <v>4.8</v>
      </c>
      <c r="C1714" s="5">
        <v>43748</v>
      </c>
      <c r="D1714" s="6">
        <v>0.26266203703703705</v>
      </c>
      <c r="E1714" s="9">
        <f t="shared" si="26"/>
        <v>43748.262662037036</v>
      </c>
    </row>
    <row r="1715" spans="1:5" x14ac:dyDescent="0.2">
      <c r="A1715" s="8">
        <v>24.3</v>
      </c>
      <c r="B1715" s="8">
        <v>5.4</v>
      </c>
      <c r="C1715" s="5">
        <v>43748</v>
      </c>
      <c r="D1715" s="6">
        <v>0.26659722222222221</v>
      </c>
      <c r="E1715" s="9">
        <f t="shared" si="26"/>
        <v>43748.266597222224</v>
      </c>
    </row>
    <row r="1716" spans="1:5" x14ac:dyDescent="0.2">
      <c r="A1716" s="8">
        <v>19.3</v>
      </c>
      <c r="B1716" s="8">
        <v>5.8</v>
      </c>
      <c r="C1716" s="5">
        <v>43748</v>
      </c>
      <c r="D1716" s="6">
        <v>0.27053240740740742</v>
      </c>
      <c r="E1716" s="9">
        <f t="shared" si="26"/>
        <v>43748.270532407405</v>
      </c>
    </row>
    <row r="1717" spans="1:5" x14ac:dyDescent="0.2">
      <c r="A1717" s="8">
        <v>12.25</v>
      </c>
      <c r="B1717" s="8">
        <v>4.9000000000000004</v>
      </c>
      <c r="C1717" s="5">
        <v>43748</v>
      </c>
      <c r="D1717" s="6">
        <v>0.27446759259259262</v>
      </c>
      <c r="E1717" s="9">
        <f t="shared" si="26"/>
        <v>43748.274467592593</v>
      </c>
    </row>
    <row r="1718" spans="1:5" x14ac:dyDescent="0.2">
      <c r="A1718" s="8">
        <v>10.1</v>
      </c>
      <c r="B1718" s="8">
        <v>4.7</v>
      </c>
      <c r="C1718" s="5">
        <v>43748</v>
      </c>
      <c r="D1718" s="6">
        <v>0.27840277777777778</v>
      </c>
      <c r="E1718" s="9">
        <f t="shared" si="26"/>
        <v>43748.278402777774</v>
      </c>
    </row>
    <row r="1719" spans="1:5" x14ac:dyDescent="0.2">
      <c r="A1719" s="8">
        <v>13.95</v>
      </c>
      <c r="B1719" s="8">
        <v>5.25</v>
      </c>
      <c r="C1719" s="5">
        <v>43748</v>
      </c>
      <c r="D1719" s="6">
        <v>0.28233796296296299</v>
      </c>
      <c r="E1719" s="9">
        <f t="shared" si="26"/>
        <v>43748.282337962963</v>
      </c>
    </row>
    <row r="1720" spans="1:5" x14ac:dyDescent="0.2">
      <c r="A1720" s="8">
        <v>16.600000000000001</v>
      </c>
      <c r="B1720" s="8">
        <v>5.4</v>
      </c>
      <c r="C1720" s="5">
        <v>43748</v>
      </c>
      <c r="D1720" s="6">
        <v>0.28628472222222223</v>
      </c>
      <c r="E1720" s="9">
        <f t="shared" si="26"/>
        <v>43748.28628472222</v>
      </c>
    </row>
    <row r="1721" spans="1:5" x14ac:dyDescent="0.2">
      <c r="A1721" s="8">
        <v>11.55</v>
      </c>
      <c r="B1721" s="8">
        <v>5.65</v>
      </c>
      <c r="C1721" s="5">
        <v>43748</v>
      </c>
      <c r="D1721" s="6">
        <v>0.29021990740740738</v>
      </c>
      <c r="E1721" s="9">
        <f t="shared" si="26"/>
        <v>43748.290219907409</v>
      </c>
    </row>
    <row r="1722" spans="1:5" x14ac:dyDescent="0.2">
      <c r="A1722" s="8">
        <v>10.75</v>
      </c>
      <c r="B1722" s="8">
        <v>6</v>
      </c>
      <c r="C1722" s="5">
        <v>43748</v>
      </c>
      <c r="D1722" s="6">
        <v>0.29415509259259259</v>
      </c>
      <c r="E1722" s="9">
        <f t="shared" si="26"/>
        <v>43748.29415509259</v>
      </c>
    </row>
    <row r="1723" spans="1:5" x14ac:dyDescent="0.2">
      <c r="A1723" s="8">
        <v>15.35</v>
      </c>
      <c r="B1723" s="8">
        <v>6.3</v>
      </c>
      <c r="C1723" s="5">
        <v>43748</v>
      </c>
      <c r="D1723" s="6">
        <v>0.2980902777777778</v>
      </c>
      <c r="E1723" s="9">
        <f t="shared" si="26"/>
        <v>43748.298090277778</v>
      </c>
    </row>
    <row r="1724" spans="1:5" x14ac:dyDescent="0.2">
      <c r="A1724" s="8">
        <v>14.05</v>
      </c>
      <c r="B1724" s="8">
        <v>6.1</v>
      </c>
      <c r="C1724" s="5">
        <v>43748</v>
      </c>
      <c r="D1724" s="6">
        <v>0.30202546296296295</v>
      </c>
      <c r="E1724" s="9">
        <f t="shared" si="26"/>
        <v>43748.302025462966</v>
      </c>
    </row>
    <row r="1725" spans="1:5" x14ac:dyDescent="0.2">
      <c r="A1725" s="8">
        <v>16.649999999999999</v>
      </c>
      <c r="B1725" s="8">
        <v>6.3</v>
      </c>
      <c r="C1725" s="5">
        <v>43748</v>
      </c>
      <c r="D1725" s="6">
        <v>0.30596064814814816</v>
      </c>
      <c r="E1725" s="9">
        <f t="shared" si="26"/>
        <v>43748.305960648147</v>
      </c>
    </row>
    <row r="1726" spans="1:5" x14ac:dyDescent="0.2">
      <c r="A1726" s="8">
        <v>12.95</v>
      </c>
      <c r="B1726" s="8">
        <v>6.6</v>
      </c>
      <c r="C1726" s="5">
        <v>43748</v>
      </c>
      <c r="D1726" s="6">
        <v>0.30990740740740741</v>
      </c>
      <c r="E1726" s="9">
        <f t="shared" si="26"/>
        <v>43748.309907407405</v>
      </c>
    </row>
    <row r="1727" spans="1:5" x14ac:dyDescent="0.2">
      <c r="A1727" s="8">
        <v>18.95</v>
      </c>
      <c r="B1727" s="8">
        <v>8.1</v>
      </c>
      <c r="C1727" s="5">
        <v>43748</v>
      </c>
      <c r="D1727" s="6">
        <v>0.31384259259259256</v>
      </c>
      <c r="E1727" s="9">
        <f t="shared" si="26"/>
        <v>43748.313842592594</v>
      </c>
    </row>
    <row r="1728" spans="1:5" x14ac:dyDescent="0.2">
      <c r="A1728" s="8">
        <v>19.649999999999999</v>
      </c>
      <c r="B1728" s="8">
        <v>7.65</v>
      </c>
      <c r="C1728" s="5">
        <v>43748</v>
      </c>
      <c r="D1728" s="6">
        <v>0.31777777777777777</v>
      </c>
      <c r="E1728" s="9">
        <f t="shared" si="26"/>
        <v>43748.317777777775</v>
      </c>
    </row>
    <row r="1729" spans="1:5" x14ac:dyDescent="0.2">
      <c r="A1729" s="8">
        <v>17.600000000000001</v>
      </c>
      <c r="B1729" s="8">
        <v>7.75</v>
      </c>
      <c r="C1729" s="5">
        <v>43748</v>
      </c>
      <c r="D1729" s="6">
        <v>0.32171296296296298</v>
      </c>
      <c r="E1729" s="9">
        <f t="shared" si="26"/>
        <v>43748.321712962963</v>
      </c>
    </row>
    <row r="1730" spans="1:5" x14ac:dyDescent="0.2">
      <c r="A1730" s="8">
        <v>15.75</v>
      </c>
      <c r="B1730" s="8">
        <v>6.1</v>
      </c>
      <c r="C1730" s="5">
        <v>43748</v>
      </c>
      <c r="D1730" s="6">
        <v>0.32564814814814813</v>
      </c>
      <c r="E1730" s="9">
        <f t="shared" ref="E1730:E1788" si="27">C1730+D1730</f>
        <v>43748.325648148151</v>
      </c>
    </row>
    <row r="1731" spans="1:5" x14ac:dyDescent="0.2">
      <c r="A1731" s="8">
        <v>21.2</v>
      </c>
      <c r="B1731" s="8">
        <v>6.45</v>
      </c>
      <c r="C1731" s="5">
        <v>43748</v>
      </c>
      <c r="D1731" s="6">
        <v>0.32958333333333334</v>
      </c>
      <c r="E1731" s="9">
        <f t="shared" si="27"/>
        <v>43748.329583333332</v>
      </c>
    </row>
    <row r="1732" spans="1:5" x14ac:dyDescent="0.2">
      <c r="A1732" s="8">
        <v>19.2</v>
      </c>
      <c r="B1732" s="8">
        <v>6.2</v>
      </c>
      <c r="C1732" s="5">
        <v>43748</v>
      </c>
      <c r="D1732" s="6">
        <v>0.33353009259259259</v>
      </c>
      <c r="E1732" s="9">
        <f t="shared" si="27"/>
        <v>43748.33353009259</v>
      </c>
    </row>
    <row r="1733" spans="1:5" x14ac:dyDescent="0.2">
      <c r="A1733" s="8">
        <v>17.899999999999999</v>
      </c>
      <c r="B1733" s="8">
        <v>6.3</v>
      </c>
      <c r="C1733" s="5">
        <v>43748</v>
      </c>
      <c r="D1733" s="6">
        <v>0.33746527777777779</v>
      </c>
      <c r="E1733" s="9">
        <f t="shared" si="27"/>
        <v>43748.337465277778</v>
      </c>
    </row>
    <row r="1734" spans="1:5" x14ac:dyDescent="0.2">
      <c r="A1734" s="8">
        <v>11.4</v>
      </c>
      <c r="B1734" s="8">
        <v>5.4</v>
      </c>
      <c r="C1734" s="5">
        <v>43748</v>
      </c>
      <c r="D1734" s="6">
        <v>0.34140046296296295</v>
      </c>
      <c r="E1734" s="9">
        <f t="shared" si="27"/>
        <v>43748.341400462959</v>
      </c>
    </row>
    <row r="1735" spans="1:5" x14ac:dyDescent="0.2">
      <c r="A1735" s="8">
        <v>13.15</v>
      </c>
      <c r="B1735" s="8">
        <v>5.3</v>
      </c>
      <c r="C1735" s="5">
        <v>43748</v>
      </c>
      <c r="D1735" s="6">
        <v>0.34533564814814816</v>
      </c>
      <c r="E1735" s="9">
        <f t="shared" si="27"/>
        <v>43748.345335648148</v>
      </c>
    </row>
    <row r="1736" spans="1:5" x14ac:dyDescent="0.2">
      <c r="A1736" s="8">
        <v>20.6</v>
      </c>
      <c r="B1736" s="8">
        <v>6.05</v>
      </c>
      <c r="C1736" s="5">
        <v>43748</v>
      </c>
      <c r="D1736" s="6">
        <v>0.34927083333333336</v>
      </c>
      <c r="E1736" s="9">
        <f t="shared" si="27"/>
        <v>43748.349270833336</v>
      </c>
    </row>
    <row r="1737" spans="1:5" x14ac:dyDescent="0.2">
      <c r="A1737" s="8">
        <v>20.05</v>
      </c>
      <c r="B1737" s="8">
        <v>6.25</v>
      </c>
      <c r="C1737" s="5">
        <v>43748</v>
      </c>
      <c r="D1737" s="6">
        <v>0.35320601851851857</v>
      </c>
      <c r="E1737" s="9">
        <f t="shared" si="27"/>
        <v>43748.353206018517</v>
      </c>
    </row>
    <row r="1738" spans="1:5" x14ac:dyDescent="0.2">
      <c r="A1738" s="8">
        <v>16.100000000000001</v>
      </c>
      <c r="B1738" s="8">
        <v>5.7</v>
      </c>
      <c r="C1738" s="5">
        <v>43748</v>
      </c>
      <c r="D1738" s="6">
        <v>0.35714120370370367</v>
      </c>
      <c r="E1738" s="9">
        <f t="shared" si="27"/>
        <v>43748.357141203705</v>
      </c>
    </row>
    <row r="1739" spans="1:5" x14ac:dyDescent="0.2">
      <c r="A1739" s="8">
        <v>14.55</v>
      </c>
      <c r="B1739" s="8">
        <v>6.25</v>
      </c>
      <c r="C1739" s="5">
        <v>43748</v>
      </c>
      <c r="D1739" s="6">
        <v>0.36108796296296292</v>
      </c>
      <c r="E1739" s="9">
        <f t="shared" si="27"/>
        <v>43748.361087962963</v>
      </c>
    </row>
    <row r="1740" spans="1:5" x14ac:dyDescent="0.2">
      <c r="A1740" s="8">
        <v>20.5</v>
      </c>
      <c r="B1740" s="8">
        <v>6.7</v>
      </c>
      <c r="C1740" s="5">
        <v>43748</v>
      </c>
      <c r="D1740" s="6">
        <v>0.36502314814814812</v>
      </c>
      <c r="E1740" s="9">
        <f t="shared" si="27"/>
        <v>43748.365023148152</v>
      </c>
    </row>
    <row r="1741" spans="1:5" x14ac:dyDescent="0.2">
      <c r="A1741" s="8">
        <v>21.05</v>
      </c>
      <c r="B1741" s="8">
        <v>7.2</v>
      </c>
      <c r="C1741" s="5">
        <v>43748</v>
      </c>
      <c r="D1741" s="6">
        <v>0.36895833333333333</v>
      </c>
      <c r="E1741" s="9">
        <f t="shared" si="27"/>
        <v>43748.368958333333</v>
      </c>
    </row>
    <row r="1742" spans="1:5" x14ac:dyDescent="0.2">
      <c r="A1742" s="8">
        <v>17.100000000000001</v>
      </c>
      <c r="B1742" s="8">
        <v>8.15</v>
      </c>
      <c r="C1742" s="5">
        <v>43748</v>
      </c>
      <c r="D1742" s="6">
        <v>0.37289351851851849</v>
      </c>
      <c r="E1742" s="9">
        <f t="shared" si="27"/>
        <v>43748.372893518521</v>
      </c>
    </row>
    <row r="1743" spans="1:5" x14ac:dyDescent="0.2">
      <c r="A1743" s="8">
        <v>15.85</v>
      </c>
      <c r="B1743" s="8">
        <v>6.8</v>
      </c>
      <c r="C1743" s="5">
        <v>43748</v>
      </c>
      <c r="D1743" s="6">
        <v>0.37682870370370369</v>
      </c>
      <c r="E1743" s="9">
        <f t="shared" si="27"/>
        <v>43748.376828703702</v>
      </c>
    </row>
    <row r="1744" spans="1:5" x14ac:dyDescent="0.2">
      <c r="A1744" s="8">
        <v>17.899999999999999</v>
      </c>
      <c r="B1744" s="8">
        <v>6.5</v>
      </c>
      <c r="C1744" s="5">
        <v>43748</v>
      </c>
      <c r="D1744" s="6">
        <v>0.3807638888888889</v>
      </c>
      <c r="E1744" s="9">
        <f t="shared" si="27"/>
        <v>43748.38076388889</v>
      </c>
    </row>
    <row r="1745" spans="1:5" x14ac:dyDescent="0.2">
      <c r="A1745" s="8">
        <v>12.1</v>
      </c>
      <c r="B1745" s="8">
        <v>6</v>
      </c>
      <c r="C1745" s="5">
        <v>43748</v>
      </c>
      <c r="D1745" s="6">
        <v>0.38471064814814815</v>
      </c>
      <c r="E1745" s="9">
        <f t="shared" si="27"/>
        <v>43748.384710648148</v>
      </c>
    </row>
    <row r="1746" spans="1:5" x14ac:dyDescent="0.2">
      <c r="A1746" s="8">
        <v>11.4</v>
      </c>
      <c r="B1746" s="8">
        <v>5.15</v>
      </c>
      <c r="C1746" s="5">
        <v>43748</v>
      </c>
      <c r="D1746" s="6">
        <v>0.38864583333333336</v>
      </c>
      <c r="E1746" s="9">
        <f t="shared" si="27"/>
        <v>43748.388645833336</v>
      </c>
    </row>
    <row r="1747" spans="1:5" x14ac:dyDescent="0.2">
      <c r="A1747" s="8">
        <v>15</v>
      </c>
      <c r="B1747" s="8">
        <v>5.3</v>
      </c>
      <c r="C1747" s="5">
        <v>43748</v>
      </c>
      <c r="D1747" s="6">
        <v>0.39258101851851851</v>
      </c>
      <c r="E1747" s="9">
        <f t="shared" si="27"/>
        <v>43748.392581018517</v>
      </c>
    </row>
    <row r="1748" spans="1:5" x14ac:dyDescent="0.2">
      <c r="A1748" s="8">
        <v>15.2</v>
      </c>
      <c r="B1748" s="8">
        <v>5.5</v>
      </c>
      <c r="C1748" s="5">
        <v>43748</v>
      </c>
      <c r="D1748" s="6">
        <v>0.39651620370370372</v>
      </c>
      <c r="E1748" s="9">
        <f t="shared" si="27"/>
        <v>43748.396516203706</v>
      </c>
    </row>
    <row r="1749" spans="1:5" x14ac:dyDescent="0.2">
      <c r="A1749" s="8">
        <v>15.9</v>
      </c>
      <c r="B1749" s="8">
        <v>5.6</v>
      </c>
      <c r="C1749" s="5">
        <v>43748</v>
      </c>
      <c r="D1749" s="6">
        <v>0.40045138888888893</v>
      </c>
      <c r="E1749" s="9">
        <f t="shared" si="27"/>
        <v>43748.400451388887</v>
      </c>
    </row>
    <row r="1750" spans="1:5" x14ac:dyDescent="0.2">
      <c r="A1750" s="8">
        <v>14.35</v>
      </c>
      <c r="B1750" s="8">
        <v>5.7</v>
      </c>
      <c r="C1750" s="5">
        <v>43748</v>
      </c>
      <c r="D1750" s="6">
        <v>0.40439814814814817</v>
      </c>
      <c r="E1750" s="9">
        <f t="shared" si="27"/>
        <v>43748.404398148145</v>
      </c>
    </row>
    <row r="1751" spans="1:5" x14ac:dyDescent="0.2">
      <c r="A1751" s="8">
        <v>13.45</v>
      </c>
      <c r="B1751" s="8">
        <v>6</v>
      </c>
      <c r="C1751" s="5">
        <v>43748</v>
      </c>
      <c r="D1751" s="6">
        <v>0.40833333333333338</v>
      </c>
      <c r="E1751" s="9">
        <f t="shared" si="27"/>
        <v>43748.408333333333</v>
      </c>
    </row>
    <row r="1752" spans="1:5" x14ac:dyDescent="0.2">
      <c r="A1752" s="8">
        <v>14.45</v>
      </c>
      <c r="B1752" s="8">
        <v>6.2</v>
      </c>
      <c r="C1752" s="5">
        <v>43748</v>
      </c>
      <c r="D1752" s="6">
        <v>0.41226851851851848</v>
      </c>
      <c r="E1752" s="9">
        <f t="shared" si="27"/>
        <v>43748.412268518521</v>
      </c>
    </row>
    <row r="1753" spans="1:5" x14ac:dyDescent="0.2">
      <c r="A1753" s="8">
        <v>18.95</v>
      </c>
      <c r="B1753" s="8">
        <v>7</v>
      </c>
      <c r="C1753" s="5">
        <v>43748</v>
      </c>
      <c r="D1753" s="6">
        <v>0.41620370370370369</v>
      </c>
      <c r="E1753" s="9">
        <f t="shared" si="27"/>
        <v>43748.416203703702</v>
      </c>
    </row>
    <row r="1754" spans="1:5" x14ac:dyDescent="0.2">
      <c r="A1754" s="8">
        <v>25.8</v>
      </c>
      <c r="B1754" s="8">
        <v>7.2</v>
      </c>
      <c r="C1754" s="5">
        <v>43748</v>
      </c>
      <c r="D1754" s="6">
        <v>0.4201388888888889</v>
      </c>
      <c r="E1754" s="9">
        <f t="shared" si="27"/>
        <v>43748.420138888891</v>
      </c>
    </row>
    <row r="1755" spans="1:5" x14ac:dyDescent="0.2">
      <c r="A1755" s="8">
        <v>18.45</v>
      </c>
      <c r="B1755" s="8">
        <v>6.4</v>
      </c>
      <c r="C1755" s="5">
        <v>43748</v>
      </c>
      <c r="D1755" s="6">
        <v>0.42408564814814814</v>
      </c>
      <c r="E1755" s="9">
        <f t="shared" si="27"/>
        <v>43748.424085648148</v>
      </c>
    </row>
    <row r="1756" spans="1:5" x14ac:dyDescent="0.2">
      <c r="A1756" s="8">
        <v>19.399999999999999</v>
      </c>
      <c r="B1756" s="8">
        <v>6.5</v>
      </c>
      <c r="C1756" s="5">
        <v>43748</v>
      </c>
      <c r="D1756" s="6">
        <v>0.42802083333333335</v>
      </c>
      <c r="E1756" s="9">
        <f t="shared" si="27"/>
        <v>43748.428020833337</v>
      </c>
    </row>
    <row r="1757" spans="1:5" x14ac:dyDescent="0.2">
      <c r="A1757" s="8">
        <v>15.5</v>
      </c>
      <c r="B1757" s="8">
        <v>6.35</v>
      </c>
      <c r="C1757" s="5">
        <v>43748</v>
      </c>
      <c r="D1757" s="6">
        <v>0.4319560185185185</v>
      </c>
      <c r="E1757" s="9">
        <f t="shared" si="27"/>
        <v>43748.431956018518</v>
      </c>
    </row>
    <row r="1758" spans="1:5" x14ac:dyDescent="0.2">
      <c r="A1758" s="8">
        <v>14</v>
      </c>
      <c r="B1758" s="8">
        <v>5.9</v>
      </c>
      <c r="C1758" s="5">
        <v>43748</v>
      </c>
      <c r="D1758" s="6">
        <v>0.43589120370370371</v>
      </c>
      <c r="E1758" s="9">
        <f t="shared" si="27"/>
        <v>43748.435891203706</v>
      </c>
    </row>
    <row r="1759" spans="1:5" x14ac:dyDescent="0.2">
      <c r="A1759" s="8">
        <v>22.1</v>
      </c>
      <c r="B1759" s="8">
        <v>6.5</v>
      </c>
      <c r="C1759" s="5">
        <v>43748</v>
      </c>
      <c r="D1759" s="6">
        <v>0.43982638888888892</v>
      </c>
      <c r="E1759" s="9">
        <f t="shared" si="27"/>
        <v>43748.439826388887</v>
      </c>
    </row>
    <row r="1760" spans="1:5" x14ac:dyDescent="0.2">
      <c r="A1760" s="8">
        <v>24.75</v>
      </c>
      <c r="B1760" s="8">
        <v>7.2</v>
      </c>
      <c r="C1760" s="5">
        <v>43748</v>
      </c>
      <c r="D1760" s="6">
        <v>0.44376157407407407</v>
      </c>
      <c r="E1760" s="9">
        <f t="shared" si="27"/>
        <v>43748.443761574075</v>
      </c>
    </row>
    <row r="1761" spans="1:5" x14ac:dyDescent="0.2">
      <c r="A1761" s="8">
        <v>22.65</v>
      </c>
      <c r="B1761" s="8">
        <v>6.9</v>
      </c>
      <c r="C1761" s="5">
        <v>43748</v>
      </c>
      <c r="D1761" s="6">
        <v>0.44770833333333332</v>
      </c>
      <c r="E1761" s="9">
        <f t="shared" si="27"/>
        <v>43748.447708333333</v>
      </c>
    </row>
    <row r="1762" spans="1:5" x14ac:dyDescent="0.2">
      <c r="A1762" s="8">
        <v>17.5</v>
      </c>
      <c r="B1762" s="8">
        <v>6.2</v>
      </c>
      <c r="C1762" s="5">
        <v>43748</v>
      </c>
      <c r="D1762" s="6">
        <v>0.45164351851851853</v>
      </c>
      <c r="E1762" s="9">
        <f t="shared" si="27"/>
        <v>43748.451643518521</v>
      </c>
    </row>
    <row r="1763" spans="1:5" x14ac:dyDescent="0.2">
      <c r="A1763" s="8">
        <v>19.5</v>
      </c>
      <c r="B1763" s="8">
        <v>6.1</v>
      </c>
      <c r="C1763" s="5">
        <v>43748</v>
      </c>
      <c r="D1763" s="6">
        <v>0.45557870370370374</v>
      </c>
      <c r="E1763" s="9">
        <f t="shared" si="27"/>
        <v>43748.455578703702</v>
      </c>
    </row>
    <row r="1764" spans="1:5" x14ac:dyDescent="0.2">
      <c r="A1764" s="8">
        <v>15.8</v>
      </c>
      <c r="B1764" s="8">
        <v>6.4</v>
      </c>
      <c r="C1764" s="5">
        <v>43748</v>
      </c>
      <c r="D1764" s="6">
        <v>0.45951388888888894</v>
      </c>
      <c r="E1764" s="9">
        <f t="shared" si="27"/>
        <v>43748.459513888891</v>
      </c>
    </row>
    <row r="1765" spans="1:5" x14ac:dyDescent="0.2">
      <c r="A1765" s="8">
        <v>14.35</v>
      </c>
      <c r="B1765" s="8">
        <v>5.8</v>
      </c>
      <c r="C1765" s="5">
        <v>43748</v>
      </c>
      <c r="D1765" s="6">
        <v>0.46344907407407404</v>
      </c>
      <c r="E1765" s="9">
        <f t="shared" si="27"/>
        <v>43748.463449074072</v>
      </c>
    </row>
    <row r="1766" spans="1:5" x14ac:dyDescent="0.2">
      <c r="A1766" s="8">
        <v>19.7</v>
      </c>
      <c r="B1766" s="8">
        <v>5.9</v>
      </c>
      <c r="C1766" s="5">
        <v>43748</v>
      </c>
      <c r="D1766" s="6">
        <v>0.46738425925925925</v>
      </c>
      <c r="E1766" s="9">
        <f t="shared" si="27"/>
        <v>43748.46738425926</v>
      </c>
    </row>
    <row r="1767" spans="1:5" x14ac:dyDescent="0.2">
      <c r="A1767" s="8">
        <v>18.2</v>
      </c>
      <c r="B1767" s="8">
        <v>5.5</v>
      </c>
      <c r="C1767" s="5">
        <v>43748</v>
      </c>
      <c r="D1767" s="6">
        <v>0.4713310185185185</v>
      </c>
      <c r="E1767" s="9">
        <f t="shared" si="27"/>
        <v>43748.471331018518</v>
      </c>
    </row>
    <row r="1768" spans="1:5" x14ac:dyDescent="0.2">
      <c r="A1768" s="8">
        <v>9.35</v>
      </c>
      <c r="B1768" s="8">
        <v>5.3</v>
      </c>
      <c r="C1768" s="5">
        <v>43748</v>
      </c>
      <c r="D1768" s="6">
        <v>0.4752662037037037</v>
      </c>
      <c r="E1768" s="9">
        <f t="shared" si="27"/>
        <v>43748.475266203706</v>
      </c>
    </row>
    <row r="1769" spans="1:5" x14ac:dyDescent="0.2">
      <c r="A1769" s="8">
        <v>10.3</v>
      </c>
      <c r="B1769" s="8">
        <v>4.8</v>
      </c>
      <c r="C1769" s="5">
        <v>43748</v>
      </c>
      <c r="D1769" s="6">
        <v>0.47920138888888886</v>
      </c>
      <c r="E1769" s="9">
        <f t="shared" si="27"/>
        <v>43748.479201388887</v>
      </c>
    </row>
    <row r="1770" spans="1:5" x14ac:dyDescent="0.2">
      <c r="A1770" s="8">
        <v>11.2</v>
      </c>
      <c r="B1770" s="8">
        <v>4.9000000000000004</v>
      </c>
      <c r="C1770" s="5">
        <v>43748</v>
      </c>
      <c r="D1770" s="6">
        <v>0.48313657407407407</v>
      </c>
      <c r="E1770" s="9">
        <f t="shared" si="27"/>
        <v>43748.483136574076</v>
      </c>
    </row>
    <row r="1771" spans="1:5" x14ac:dyDescent="0.2">
      <c r="A1771" s="8">
        <v>11.15</v>
      </c>
      <c r="B1771" s="8">
        <v>4.95</v>
      </c>
      <c r="C1771" s="5">
        <v>43748</v>
      </c>
      <c r="D1771" s="6">
        <v>0.48707175925925927</v>
      </c>
      <c r="E1771" s="9">
        <f t="shared" si="27"/>
        <v>43748.487071759257</v>
      </c>
    </row>
    <row r="1772" spans="1:5" x14ac:dyDescent="0.2">
      <c r="A1772" s="8">
        <v>11.7</v>
      </c>
      <c r="B1772" s="8">
        <v>5.05</v>
      </c>
      <c r="C1772" s="5">
        <v>43748</v>
      </c>
      <c r="D1772" s="6">
        <v>0.49100694444444443</v>
      </c>
      <c r="E1772" s="9">
        <f t="shared" si="27"/>
        <v>43748.491006944445</v>
      </c>
    </row>
    <row r="1773" spans="1:5" x14ac:dyDescent="0.2">
      <c r="A1773" s="8">
        <v>15.15</v>
      </c>
      <c r="B1773" s="8">
        <v>5.9</v>
      </c>
      <c r="C1773" s="5">
        <v>43748</v>
      </c>
      <c r="D1773" s="6">
        <v>0.49495370370370373</v>
      </c>
      <c r="E1773" s="9">
        <f t="shared" si="27"/>
        <v>43748.494953703703</v>
      </c>
    </row>
    <row r="1774" spans="1:5" x14ac:dyDescent="0.2">
      <c r="A1774" s="8">
        <v>18.3</v>
      </c>
      <c r="B1774" s="8">
        <v>6.1</v>
      </c>
      <c r="C1774" s="5">
        <v>43748</v>
      </c>
      <c r="D1774" s="6">
        <v>0.49888888888888888</v>
      </c>
      <c r="E1774" s="9">
        <f t="shared" si="27"/>
        <v>43748.498888888891</v>
      </c>
    </row>
    <row r="1775" spans="1:5" x14ac:dyDescent="0.2">
      <c r="A1775" s="8">
        <v>19.850000000000001</v>
      </c>
      <c r="B1775" s="8">
        <v>6.2</v>
      </c>
      <c r="C1775" s="5">
        <v>43748</v>
      </c>
      <c r="D1775" s="6">
        <v>0.50282407407407403</v>
      </c>
      <c r="E1775" s="9">
        <f t="shared" si="27"/>
        <v>43748.502824074072</v>
      </c>
    </row>
    <row r="1776" spans="1:5" x14ac:dyDescent="0.2">
      <c r="A1776" s="8">
        <v>16.2</v>
      </c>
      <c r="B1776" s="8">
        <v>5.5</v>
      </c>
      <c r="C1776" s="5">
        <v>43748</v>
      </c>
      <c r="D1776" s="6">
        <v>0.50675925925925924</v>
      </c>
      <c r="E1776" s="9">
        <f t="shared" si="27"/>
        <v>43748.50675925926</v>
      </c>
    </row>
    <row r="1777" spans="1:5" x14ac:dyDescent="0.2">
      <c r="A1777" s="8">
        <v>13.3</v>
      </c>
      <c r="B1777" s="8">
        <v>5.2</v>
      </c>
      <c r="C1777" s="5">
        <v>43748</v>
      </c>
      <c r="D1777" s="6">
        <v>0.51069444444444445</v>
      </c>
      <c r="E1777" s="9">
        <f t="shared" si="27"/>
        <v>43748.510694444441</v>
      </c>
    </row>
    <row r="1778" spans="1:5" x14ac:dyDescent="0.2">
      <c r="A1778" s="8">
        <v>14.9</v>
      </c>
      <c r="B1778" s="8">
        <v>5.85</v>
      </c>
      <c r="C1778" s="5">
        <v>43748</v>
      </c>
      <c r="D1778" s="6">
        <v>0.5146412037037037</v>
      </c>
      <c r="E1778" s="9">
        <f t="shared" si="27"/>
        <v>43748.514641203707</v>
      </c>
    </row>
    <row r="1779" spans="1:5" x14ac:dyDescent="0.2">
      <c r="A1779" s="8">
        <v>20.2</v>
      </c>
      <c r="B1779" s="8">
        <v>6.1</v>
      </c>
      <c r="C1779" s="5">
        <v>43748</v>
      </c>
      <c r="D1779" s="6">
        <v>0.51857638888888891</v>
      </c>
      <c r="E1779" s="9">
        <f t="shared" si="27"/>
        <v>43748.518576388888</v>
      </c>
    </row>
    <row r="1780" spans="1:5" x14ac:dyDescent="0.2">
      <c r="A1780" s="8">
        <v>28.45</v>
      </c>
      <c r="B1780" s="8">
        <v>6.1</v>
      </c>
      <c r="C1780" s="5">
        <v>43748</v>
      </c>
      <c r="D1780" s="6">
        <v>0.52251157407407411</v>
      </c>
      <c r="E1780" s="9">
        <f t="shared" si="27"/>
        <v>43748.522511574076</v>
      </c>
    </row>
    <row r="1781" spans="1:5" x14ac:dyDescent="0.2">
      <c r="A1781" s="8">
        <v>31</v>
      </c>
      <c r="B1781" s="8">
        <v>6.6</v>
      </c>
      <c r="C1781" s="5">
        <v>43748</v>
      </c>
      <c r="D1781" s="6">
        <v>0.52644675925925932</v>
      </c>
      <c r="E1781" s="9">
        <f t="shared" si="27"/>
        <v>43748.526446759257</v>
      </c>
    </row>
    <row r="1782" spans="1:5" x14ac:dyDescent="0.2">
      <c r="A1782" s="8">
        <v>30.05</v>
      </c>
      <c r="B1782" s="8">
        <v>6.9</v>
      </c>
      <c r="C1782" s="5">
        <v>43748</v>
      </c>
      <c r="D1782" s="6">
        <v>0.53038194444444442</v>
      </c>
      <c r="E1782" s="9">
        <f t="shared" si="27"/>
        <v>43748.530381944445</v>
      </c>
    </row>
    <row r="1783" spans="1:5" x14ac:dyDescent="0.2">
      <c r="A1783" s="8">
        <v>24.45</v>
      </c>
      <c r="B1783" s="8">
        <v>6</v>
      </c>
      <c r="C1783" s="5">
        <v>43748</v>
      </c>
      <c r="D1783" s="6">
        <v>0.53431712962962963</v>
      </c>
      <c r="E1783" s="9">
        <f t="shared" si="27"/>
        <v>43748.534317129626</v>
      </c>
    </row>
    <row r="1784" spans="1:5" x14ac:dyDescent="0.2">
      <c r="A1784" s="8">
        <v>20.75</v>
      </c>
      <c r="B1784" s="8">
        <v>5.5</v>
      </c>
      <c r="C1784" s="5">
        <v>43748</v>
      </c>
      <c r="D1784" s="6">
        <v>0.53825231481481484</v>
      </c>
      <c r="E1784" s="9">
        <f t="shared" si="27"/>
        <v>43748.538252314815</v>
      </c>
    </row>
    <row r="1785" spans="1:5" x14ac:dyDescent="0.2">
      <c r="A1785" s="8">
        <v>15.35</v>
      </c>
      <c r="B1785" s="8">
        <v>5.4</v>
      </c>
      <c r="C1785" s="5">
        <v>43748</v>
      </c>
      <c r="D1785" s="6">
        <v>0.54219907407407408</v>
      </c>
      <c r="E1785" s="9">
        <f t="shared" si="27"/>
        <v>43748.542199074072</v>
      </c>
    </row>
    <row r="1786" spans="1:5" x14ac:dyDescent="0.2">
      <c r="A1786" s="8">
        <v>17.2</v>
      </c>
      <c r="B1786" s="8">
        <v>5.6</v>
      </c>
      <c r="C1786" s="5">
        <v>43748</v>
      </c>
      <c r="D1786" s="6">
        <v>0.54613425925925929</v>
      </c>
      <c r="E1786" s="9">
        <f t="shared" si="27"/>
        <v>43748.546134259261</v>
      </c>
    </row>
    <row r="1787" spans="1:5" x14ac:dyDescent="0.2">
      <c r="A1787" s="8">
        <v>17.649999999999999</v>
      </c>
      <c r="B1787" s="8">
        <v>5.6</v>
      </c>
      <c r="C1787" s="5">
        <v>43748</v>
      </c>
      <c r="D1787" s="6">
        <v>0.55006944444444439</v>
      </c>
      <c r="E1787" s="9">
        <f t="shared" si="27"/>
        <v>43748.550069444442</v>
      </c>
    </row>
    <row r="1788" spans="1:5" x14ac:dyDescent="0.2">
      <c r="A1788" s="8">
        <v>13.8</v>
      </c>
      <c r="B1788" s="8">
        <v>5.4</v>
      </c>
      <c r="C1788" s="5">
        <v>43748</v>
      </c>
      <c r="D1788" s="6">
        <v>0.5540046296296296</v>
      </c>
      <c r="E1788" s="9">
        <f t="shared" si="27"/>
        <v>43748.55400462963</v>
      </c>
    </row>
    <row r="1789" spans="1:5" x14ac:dyDescent="0.2">
      <c r="A1789" s="3"/>
    </row>
    <row r="2329" spans="1:1" x14ac:dyDescent="0.2">
      <c r="A2329" s="3"/>
    </row>
    <row r="2699" spans="4:4" x14ac:dyDescent="0.2">
      <c r="D269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 DST 4</dc:creator>
  <cp:lastModifiedBy>Elizabeth Tilley</cp:lastModifiedBy>
  <dcterms:created xsi:type="dcterms:W3CDTF">2019-10-10T10:06:10Z</dcterms:created>
  <dcterms:modified xsi:type="dcterms:W3CDTF">2019-10-14T09:56:53Z</dcterms:modified>
</cp:coreProperties>
</file>