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/>
  <mc:AlternateContent xmlns:mc="http://schemas.openxmlformats.org/markup-compatibility/2006">
    <mc:Choice Requires="x15">
      <x15ac:absPath xmlns:x15ac="http://schemas.microsoft.com/office/spreadsheetml/2010/11/ac" url="/Users/liz/Documents/Elizabeth/MALAWI/Kalina/Hospital waste/Air Quality/PM data/Raw/"/>
    </mc:Choice>
  </mc:AlternateContent>
  <xr:revisionPtr revIDLastSave="0" documentId="13_ncr:1_{62DEA267-3DC6-514C-9E2A-5DCB3EB1FA99}" xr6:coauthVersionLast="40" xr6:coauthVersionMax="40" xr10:uidLastSave="{00000000-0000-0000-0000-000000000000}"/>
  <bookViews>
    <workbookView xWindow="0" yWindow="0" windowWidth="33600" windowHeight="21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" i="1"/>
</calcChain>
</file>

<file path=xl/sharedStrings.xml><?xml version="1.0" encoding="utf-8"?>
<sst xmlns="http://schemas.openxmlformats.org/spreadsheetml/2006/main" count="1" uniqueCount="1">
  <si>
    <t>Battery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</si>
</sst>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4" fontId="0" fillId="0" borderId="0" xfId="0" applyNumberFormat="1"/>
    <xf numFmtId="21" fontId="0" fillId="0" borderId="0" xfId="0" applyNumberFormat="1"/>
    <xf numFmtId="0" fontId="1" fillId="0" borderId="0" xfId="0" applyFont="1" applyAlignment="1">
      <alignment horizontal="right" vertical="center"/>
    </xf>
    <xf numFmtId="14" fontId="1" fillId="0" borderId="0" xfId="0" applyNumberFormat="1" applyFont="1" applyAlignment="1">
      <alignment horizontal="right" vertical="center"/>
    </xf>
    <xf numFmtId="21" fontId="1" fillId="0" borderId="0" xfId="0" applyNumberFormat="1" applyFont="1" applyAlignment="1">
      <alignment horizontal="right" vertical="center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50"/>
  <sheetViews>
    <sheetView tabSelected="1" topLeftCell="A1579" workbookViewId="0">
      <selection activeCell="E1" sqref="E1:E1627"/>
    </sheetView>
  </sheetViews>
  <sheetFormatPr baseColWidth="10" defaultColWidth="8.83203125" defaultRowHeight="15" x14ac:dyDescent="0.2"/>
  <cols>
    <col min="3" max="3" width="10.6640625" bestFit="1" customWidth="1"/>
    <col min="4" max="4" width="8.1640625" bestFit="1" customWidth="1"/>
    <col min="5" max="5" width="13" bestFit="1" customWidth="1"/>
  </cols>
  <sheetData>
    <row r="1" spans="1:5" x14ac:dyDescent="0.2">
      <c r="A1" s="5">
        <v>19.95</v>
      </c>
      <c r="B1" s="5">
        <v>15.2</v>
      </c>
      <c r="C1" s="3">
        <v>43740</v>
      </c>
      <c r="D1" s="4">
        <v>0.67437499999999995</v>
      </c>
      <c r="E1" s="8">
        <f>C1+D1</f>
        <v>43740.674375000002</v>
      </c>
    </row>
    <row r="2" spans="1:5" x14ac:dyDescent="0.2">
      <c r="A2" s="5">
        <v>19.7</v>
      </c>
      <c r="B2" s="5">
        <v>14.9</v>
      </c>
      <c r="C2" s="3">
        <v>43740</v>
      </c>
      <c r="D2" s="4">
        <v>0.67831018518518515</v>
      </c>
      <c r="E2" s="8">
        <f t="shared" ref="E2:E65" si="0">C2+D2</f>
        <v>43740.678310185183</v>
      </c>
    </row>
    <row r="3" spans="1:5" x14ac:dyDescent="0.2">
      <c r="A3" s="5">
        <v>18.55</v>
      </c>
      <c r="B3" s="5">
        <v>14.9</v>
      </c>
      <c r="C3" s="3">
        <v>43740</v>
      </c>
      <c r="D3" s="4">
        <v>0.68224537037037036</v>
      </c>
      <c r="E3" s="8">
        <f t="shared" si="0"/>
        <v>43740.682245370372</v>
      </c>
    </row>
    <row r="4" spans="1:5" x14ac:dyDescent="0.2">
      <c r="A4" s="5">
        <v>20.350000000000001</v>
      </c>
      <c r="B4" s="5">
        <v>15.15</v>
      </c>
      <c r="C4" s="3">
        <v>43740</v>
      </c>
      <c r="D4" s="4">
        <v>0.68618055555555557</v>
      </c>
      <c r="E4" s="8">
        <f t="shared" si="0"/>
        <v>43740.686180555553</v>
      </c>
    </row>
    <row r="5" spans="1:5" x14ac:dyDescent="0.2">
      <c r="A5" s="5">
        <v>21.65</v>
      </c>
      <c r="B5" s="5">
        <v>15.3</v>
      </c>
      <c r="C5" s="3">
        <v>43740</v>
      </c>
      <c r="D5" s="4">
        <v>0.69012731481481471</v>
      </c>
      <c r="E5" s="8">
        <f t="shared" si="0"/>
        <v>43740.690127314818</v>
      </c>
    </row>
    <row r="6" spans="1:5" x14ac:dyDescent="0.2">
      <c r="A6" s="5">
        <v>17.8</v>
      </c>
      <c r="B6" s="5">
        <v>14.4</v>
      </c>
      <c r="C6" s="3">
        <v>43740</v>
      </c>
      <c r="D6" s="4">
        <v>0.69406249999999992</v>
      </c>
      <c r="E6" s="8">
        <f t="shared" si="0"/>
        <v>43740.694062499999</v>
      </c>
    </row>
    <row r="7" spans="1:5" x14ac:dyDescent="0.2">
      <c r="A7" s="5">
        <v>18.850000000000001</v>
      </c>
      <c r="B7" s="5">
        <v>14.7</v>
      </c>
      <c r="C7" s="3">
        <v>43740</v>
      </c>
      <c r="D7" s="4">
        <v>0.69799768518518512</v>
      </c>
      <c r="E7" s="8">
        <f t="shared" si="0"/>
        <v>43740.697997685187</v>
      </c>
    </row>
    <row r="8" spans="1:5" x14ac:dyDescent="0.2">
      <c r="A8" s="5">
        <v>19.3</v>
      </c>
      <c r="B8" s="5">
        <v>14.8</v>
      </c>
      <c r="C8" s="3">
        <v>43740</v>
      </c>
      <c r="D8" s="4">
        <v>0.70193287037037033</v>
      </c>
      <c r="E8" s="8">
        <f t="shared" si="0"/>
        <v>43740.701932870368</v>
      </c>
    </row>
    <row r="9" spans="1:5" x14ac:dyDescent="0.2">
      <c r="A9" s="5">
        <v>20.2</v>
      </c>
      <c r="B9" s="5">
        <v>15.75</v>
      </c>
      <c r="C9" s="3">
        <v>43740</v>
      </c>
      <c r="D9" s="4">
        <v>0.70586805555555554</v>
      </c>
      <c r="E9" s="8">
        <f t="shared" si="0"/>
        <v>43740.705868055556</v>
      </c>
    </row>
    <row r="10" spans="1:5" x14ac:dyDescent="0.2">
      <c r="A10" s="5">
        <v>20.149999999999999</v>
      </c>
      <c r="B10" s="5">
        <v>15.5</v>
      </c>
      <c r="C10" s="3">
        <v>43740</v>
      </c>
      <c r="D10" s="4">
        <v>0.70980324074074075</v>
      </c>
      <c r="E10" s="8">
        <f t="shared" si="0"/>
        <v>43740.709803240738</v>
      </c>
    </row>
    <row r="11" spans="1:5" x14ac:dyDescent="0.2">
      <c r="A11" s="5">
        <v>20.100000000000001</v>
      </c>
      <c r="B11" s="5">
        <v>15.6</v>
      </c>
      <c r="C11" s="3">
        <v>43740</v>
      </c>
      <c r="D11" s="4">
        <v>0.71375</v>
      </c>
      <c r="E11" s="8">
        <f t="shared" si="0"/>
        <v>43740.713750000003</v>
      </c>
    </row>
    <row r="12" spans="1:5" x14ac:dyDescent="0.2">
      <c r="A12" s="5">
        <v>22.25</v>
      </c>
      <c r="B12" s="5">
        <v>15.6</v>
      </c>
      <c r="C12" s="3">
        <v>43740</v>
      </c>
      <c r="D12" s="4">
        <v>0.7176851851851852</v>
      </c>
      <c r="E12" s="8">
        <f t="shared" si="0"/>
        <v>43740.717685185184</v>
      </c>
    </row>
    <row r="13" spans="1:5" x14ac:dyDescent="0.2">
      <c r="A13" s="5">
        <v>22</v>
      </c>
      <c r="B13" s="5">
        <v>16</v>
      </c>
      <c r="C13" s="3">
        <v>43740</v>
      </c>
      <c r="D13" s="4">
        <v>0.72162037037037041</v>
      </c>
      <c r="E13" s="8">
        <f t="shared" si="0"/>
        <v>43740.721620370372</v>
      </c>
    </row>
    <row r="14" spans="1:5" x14ac:dyDescent="0.2">
      <c r="A14" s="5">
        <v>22.6</v>
      </c>
      <c r="B14" s="5">
        <v>16.850000000000001</v>
      </c>
      <c r="C14" s="3">
        <v>43740</v>
      </c>
      <c r="D14" s="4">
        <v>0.72555555555555562</v>
      </c>
      <c r="E14" s="8">
        <f t="shared" si="0"/>
        <v>43740.725555555553</v>
      </c>
    </row>
    <row r="15" spans="1:5" x14ac:dyDescent="0.2">
      <c r="A15" s="5">
        <v>20.8</v>
      </c>
      <c r="B15" s="5">
        <v>16.8</v>
      </c>
      <c r="C15" s="3">
        <v>43740</v>
      </c>
      <c r="D15" s="4">
        <v>0.72949074074074083</v>
      </c>
      <c r="E15" s="8">
        <f t="shared" si="0"/>
        <v>43740.729490740741</v>
      </c>
    </row>
    <row r="16" spans="1:5" x14ac:dyDescent="0.2">
      <c r="A16" s="5">
        <v>18.649999999999999</v>
      </c>
      <c r="B16" s="5">
        <v>15.6</v>
      </c>
      <c r="C16" s="3">
        <v>43740</v>
      </c>
      <c r="D16" s="4">
        <v>0.73342592592592604</v>
      </c>
      <c r="E16" s="8">
        <f t="shared" si="0"/>
        <v>43740.733425925922</v>
      </c>
    </row>
    <row r="17" spans="1:5" x14ac:dyDescent="0.2">
      <c r="A17" s="5">
        <v>21</v>
      </c>
      <c r="B17" s="5">
        <v>15.4</v>
      </c>
      <c r="C17" s="3">
        <v>43740</v>
      </c>
      <c r="D17" s="4">
        <v>0.73737268518518517</v>
      </c>
      <c r="E17" s="8">
        <f t="shared" si="0"/>
        <v>43740.737372685187</v>
      </c>
    </row>
    <row r="18" spans="1:5" x14ac:dyDescent="0.2">
      <c r="A18" s="5">
        <v>18.350000000000001</v>
      </c>
      <c r="B18" s="5">
        <v>14.7</v>
      </c>
      <c r="C18" s="3">
        <v>43740</v>
      </c>
      <c r="D18" s="4">
        <v>0.74130787037037038</v>
      </c>
      <c r="E18" s="8">
        <f t="shared" si="0"/>
        <v>43740.741307870368</v>
      </c>
    </row>
    <row r="19" spans="1:5" x14ac:dyDescent="0.2">
      <c r="A19" s="5">
        <v>18.100000000000001</v>
      </c>
      <c r="B19" s="5">
        <v>15.1</v>
      </c>
      <c r="C19" s="3">
        <v>43740</v>
      </c>
      <c r="D19" s="4">
        <v>0.74524305555555559</v>
      </c>
      <c r="E19" s="8">
        <f t="shared" si="0"/>
        <v>43740.745243055557</v>
      </c>
    </row>
    <row r="20" spans="1:5" x14ac:dyDescent="0.2">
      <c r="A20" s="5">
        <v>17.5</v>
      </c>
      <c r="B20" s="5">
        <v>14.7</v>
      </c>
      <c r="C20" s="3">
        <v>43740</v>
      </c>
      <c r="D20" s="4">
        <v>0.7491782407407408</v>
      </c>
      <c r="E20" s="8">
        <f t="shared" si="0"/>
        <v>43740.749178240738</v>
      </c>
    </row>
    <row r="21" spans="1:5" x14ac:dyDescent="0.2">
      <c r="A21" s="5">
        <v>18.7</v>
      </c>
      <c r="B21" s="5">
        <v>14.95</v>
      </c>
      <c r="C21" s="3">
        <v>43740</v>
      </c>
      <c r="D21" s="4">
        <v>0.75311342592592589</v>
      </c>
      <c r="E21" s="8">
        <f t="shared" si="0"/>
        <v>43740.753113425926</v>
      </c>
    </row>
    <row r="22" spans="1:5" x14ac:dyDescent="0.2">
      <c r="A22" s="5">
        <v>23.5</v>
      </c>
      <c r="B22" s="5">
        <v>15.2</v>
      </c>
      <c r="C22" s="3">
        <v>43740</v>
      </c>
      <c r="D22" s="4">
        <v>0.7570486111111111</v>
      </c>
      <c r="E22" s="8">
        <f t="shared" si="0"/>
        <v>43740.757048611114</v>
      </c>
    </row>
    <row r="23" spans="1:5" x14ac:dyDescent="0.2">
      <c r="A23" s="5">
        <v>22.5</v>
      </c>
      <c r="B23" s="5">
        <v>15</v>
      </c>
      <c r="C23" s="3">
        <v>43740</v>
      </c>
      <c r="D23" s="4">
        <v>0.76099537037037035</v>
      </c>
      <c r="E23" s="8">
        <f t="shared" si="0"/>
        <v>43740.760995370372</v>
      </c>
    </row>
    <row r="24" spans="1:5" x14ac:dyDescent="0.2">
      <c r="A24" s="5">
        <v>20.75</v>
      </c>
      <c r="B24" s="5">
        <v>16.100000000000001</v>
      </c>
      <c r="C24" s="3">
        <v>43740</v>
      </c>
      <c r="D24" s="4">
        <v>0.76493055555555556</v>
      </c>
      <c r="E24" s="8">
        <f t="shared" si="0"/>
        <v>43740.764930555553</v>
      </c>
    </row>
    <row r="25" spans="1:5" x14ac:dyDescent="0.2">
      <c r="A25" s="5">
        <v>24.15</v>
      </c>
      <c r="B25" s="5">
        <v>16.899999999999999</v>
      </c>
      <c r="C25" s="3">
        <v>43740</v>
      </c>
      <c r="D25" s="4">
        <v>0.76886574074074077</v>
      </c>
      <c r="E25" s="8">
        <f t="shared" si="0"/>
        <v>43740.768865740742</v>
      </c>
    </row>
    <row r="26" spans="1:5" x14ac:dyDescent="0.2">
      <c r="A26" s="5">
        <v>26.1</v>
      </c>
      <c r="B26" s="5">
        <v>17.899999999999999</v>
      </c>
      <c r="C26" s="3">
        <v>43740</v>
      </c>
      <c r="D26" s="4">
        <v>0.77280092592592586</v>
      </c>
      <c r="E26" s="8">
        <f t="shared" si="0"/>
        <v>43740.772800925923</v>
      </c>
    </row>
    <row r="27" spans="1:5" x14ac:dyDescent="0.2">
      <c r="A27" s="5">
        <v>25.6</v>
      </c>
      <c r="B27" s="5">
        <v>18.149999999999999</v>
      </c>
      <c r="C27" s="3">
        <v>43740</v>
      </c>
      <c r="D27" s="4">
        <v>0.77673611111111107</v>
      </c>
      <c r="E27" s="8">
        <f t="shared" si="0"/>
        <v>43740.776736111111</v>
      </c>
    </row>
    <row r="28" spans="1:5" x14ac:dyDescent="0.2">
      <c r="A28" s="5">
        <v>23.3</v>
      </c>
      <c r="B28" s="5">
        <v>16.100000000000001</v>
      </c>
      <c r="C28" s="3">
        <v>43740</v>
      </c>
      <c r="D28" s="4">
        <v>0.78067129629629628</v>
      </c>
      <c r="E28" s="8">
        <f t="shared" si="0"/>
        <v>43740.780671296299</v>
      </c>
    </row>
    <row r="29" spans="1:5" x14ac:dyDescent="0.2">
      <c r="A29" s="5">
        <v>25.7</v>
      </c>
      <c r="B29" s="5">
        <v>16.850000000000001</v>
      </c>
      <c r="C29" s="3">
        <v>43740</v>
      </c>
      <c r="D29" s="4">
        <v>0.78461805555555564</v>
      </c>
      <c r="E29" s="8">
        <f t="shared" si="0"/>
        <v>43740.784618055557</v>
      </c>
    </row>
    <row r="30" spans="1:5" x14ac:dyDescent="0.2">
      <c r="A30" s="5">
        <v>22.3</v>
      </c>
      <c r="B30" s="5">
        <v>15.7</v>
      </c>
      <c r="C30" s="3">
        <v>43740</v>
      </c>
      <c r="D30" s="4">
        <v>0.78855324074074085</v>
      </c>
      <c r="E30" s="8">
        <f t="shared" si="0"/>
        <v>43740.788553240738</v>
      </c>
    </row>
    <row r="31" spans="1:5" x14ac:dyDescent="0.2">
      <c r="A31" s="5">
        <v>22.55</v>
      </c>
      <c r="B31" s="5">
        <v>15.3</v>
      </c>
      <c r="C31" s="3">
        <v>43740</v>
      </c>
      <c r="D31" s="4">
        <v>0.79248842592592583</v>
      </c>
      <c r="E31" s="8">
        <f t="shared" si="0"/>
        <v>43740.792488425926</v>
      </c>
    </row>
    <row r="32" spans="1:5" x14ac:dyDescent="0.2">
      <c r="A32" s="5">
        <v>24.65</v>
      </c>
      <c r="B32" s="5">
        <v>16.100000000000001</v>
      </c>
      <c r="C32" s="3">
        <v>43740</v>
      </c>
      <c r="D32" s="4">
        <v>0.79642361111111104</v>
      </c>
      <c r="E32" s="8">
        <f t="shared" si="0"/>
        <v>43740.796423611115</v>
      </c>
    </row>
    <row r="33" spans="1:5" x14ac:dyDescent="0.2">
      <c r="A33" s="5">
        <v>21.3</v>
      </c>
      <c r="B33" s="5">
        <v>15.7</v>
      </c>
      <c r="C33" s="3">
        <v>43740</v>
      </c>
      <c r="D33" s="4">
        <v>0.80035879629629625</v>
      </c>
      <c r="E33" s="8">
        <f t="shared" si="0"/>
        <v>43740.800358796296</v>
      </c>
    </row>
    <row r="34" spans="1:5" x14ac:dyDescent="0.2">
      <c r="A34" s="5">
        <v>21.8</v>
      </c>
      <c r="B34" s="5">
        <v>14.6</v>
      </c>
      <c r="C34" s="3">
        <v>43740</v>
      </c>
      <c r="D34" s="4">
        <v>0.80429398148148146</v>
      </c>
      <c r="E34" s="8">
        <f t="shared" si="0"/>
        <v>43740.804293981484</v>
      </c>
    </row>
    <row r="35" spans="1:5" x14ac:dyDescent="0.2">
      <c r="A35" s="5">
        <v>22.3</v>
      </c>
      <c r="B35" s="5">
        <v>15</v>
      </c>
      <c r="C35" s="3">
        <v>43740</v>
      </c>
      <c r="D35" s="4">
        <v>0.8082407407407407</v>
      </c>
      <c r="E35" s="8">
        <f t="shared" si="0"/>
        <v>43740.808240740742</v>
      </c>
    </row>
    <row r="36" spans="1:5" x14ac:dyDescent="0.2">
      <c r="A36" s="5">
        <v>19.899999999999999</v>
      </c>
      <c r="B36" s="5">
        <v>15.3</v>
      </c>
      <c r="C36" s="3">
        <v>43740</v>
      </c>
      <c r="D36" s="4">
        <v>0.81217592592592591</v>
      </c>
      <c r="E36" s="8">
        <f t="shared" si="0"/>
        <v>43740.812175925923</v>
      </c>
    </row>
    <row r="37" spans="1:5" x14ac:dyDescent="0.2">
      <c r="A37" s="5">
        <v>17.899999999999999</v>
      </c>
      <c r="B37" s="5">
        <v>15</v>
      </c>
      <c r="C37" s="3">
        <v>43740</v>
      </c>
      <c r="D37" s="4">
        <v>0.81611111111111112</v>
      </c>
      <c r="E37" s="8">
        <f t="shared" si="0"/>
        <v>43740.816111111111</v>
      </c>
    </row>
    <row r="38" spans="1:5" x14ac:dyDescent="0.2">
      <c r="A38" s="5">
        <v>19</v>
      </c>
      <c r="B38" s="5">
        <v>15.05</v>
      </c>
      <c r="C38" s="3">
        <v>43740</v>
      </c>
      <c r="D38" s="4">
        <v>0.82004629629629633</v>
      </c>
      <c r="E38" s="8">
        <f t="shared" si="0"/>
        <v>43740.8200462963</v>
      </c>
    </row>
    <row r="39" spans="1:5" x14ac:dyDescent="0.2">
      <c r="A39" s="5">
        <v>21.25</v>
      </c>
      <c r="B39" s="5">
        <v>15.6</v>
      </c>
      <c r="C39" s="3">
        <v>43740</v>
      </c>
      <c r="D39" s="4">
        <v>0.82398148148148154</v>
      </c>
      <c r="E39" s="8">
        <f t="shared" si="0"/>
        <v>43740.823981481481</v>
      </c>
    </row>
    <row r="40" spans="1:5" x14ac:dyDescent="0.2">
      <c r="A40" s="5">
        <v>22.35</v>
      </c>
      <c r="B40" s="5">
        <v>15.6</v>
      </c>
      <c r="C40" s="3">
        <v>43740</v>
      </c>
      <c r="D40" s="4">
        <v>0.82792824074074067</v>
      </c>
      <c r="E40" s="8">
        <f t="shared" si="0"/>
        <v>43740.827928240738</v>
      </c>
    </row>
    <row r="41" spans="1:5" x14ac:dyDescent="0.2">
      <c r="A41" s="5">
        <v>20.85</v>
      </c>
      <c r="B41" s="5">
        <v>15.7</v>
      </c>
      <c r="C41" s="3">
        <v>43740</v>
      </c>
      <c r="D41" s="4">
        <v>0.83186342592592588</v>
      </c>
      <c r="E41" s="8">
        <f t="shared" si="0"/>
        <v>43740.831863425927</v>
      </c>
    </row>
    <row r="42" spans="1:5" x14ac:dyDescent="0.2">
      <c r="A42" s="5">
        <v>21.85</v>
      </c>
      <c r="B42" s="5">
        <v>15.1</v>
      </c>
      <c r="C42" s="3">
        <v>43740</v>
      </c>
      <c r="D42" s="4">
        <v>0.83579861111111109</v>
      </c>
      <c r="E42" s="8">
        <f t="shared" si="0"/>
        <v>43740.835798611108</v>
      </c>
    </row>
    <row r="43" spans="1:5" x14ac:dyDescent="0.2">
      <c r="A43" s="5">
        <v>20.3</v>
      </c>
      <c r="B43" s="5">
        <v>15.3</v>
      </c>
      <c r="C43" s="3">
        <v>43740</v>
      </c>
      <c r="D43" s="4">
        <v>0.8397337962962963</v>
      </c>
      <c r="E43" s="8">
        <f t="shared" si="0"/>
        <v>43740.839733796296</v>
      </c>
    </row>
    <row r="44" spans="1:5" x14ac:dyDescent="0.2">
      <c r="A44" s="5">
        <v>20.2</v>
      </c>
      <c r="B44" s="5">
        <v>15.2</v>
      </c>
      <c r="C44" s="3">
        <v>43740</v>
      </c>
      <c r="D44" s="4">
        <v>0.84366898148148151</v>
      </c>
      <c r="E44" s="8">
        <f t="shared" si="0"/>
        <v>43740.843668981484</v>
      </c>
    </row>
    <row r="45" spans="1:5" x14ac:dyDescent="0.2">
      <c r="A45" s="5">
        <v>20.75</v>
      </c>
      <c r="B45" s="5">
        <v>15.8</v>
      </c>
      <c r="C45" s="3">
        <v>43740</v>
      </c>
      <c r="D45" s="4">
        <v>0.84761574074074064</v>
      </c>
      <c r="E45" s="8">
        <f t="shared" si="0"/>
        <v>43740.847615740742</v>
      </c>
    </row>
    <row r="46" spans="1:5" x14ac:dyDescent="0.2">
      <c r="A46" s="5">
        <v>18.5</v>
      </c>
      <c r="B46" s="5">
        <v>15.6</v>
      </c>
      <c r="C46" s="3">
        <v>43740</v>
      </c>
      <c r="D46" s="4">
        <v>0.85155092592592585</v>
      </c>
      <c r="E46" s="8">
        <f t="shared" si="0"/>
        <v>43740.851550925923</v>
      </c>
    </row>
    <row r="47" spans="1:5" x14ac:dyDescent="0.2">
      <c r="A47" s="5">
        <v>20.85</v>
      </c>
      <c r="B47" s="5">
        <v>16.100000000000001</v>
      </c>
      <c r="C47" s="3">
        <v>43740</v>
      </c>
      <c r="D47" s="4">
        <v>0.85548611111111106</v>
      </c>
      <c r="E47" s="8">
        <f t="shared" si="0"/>
        <v>43740.855486111112</v>
      </c>
    </row>
    <row r="48" spans="1:5" x14ac:dyDescent="0.2">
      <c r="A48" s="5">
        <v>42.3</v>
      </c>
      <c r="B48" s="5">
        <v>25.5</v>
      </c>
      <c r="C48" s="3">
        <v>43740</v>
      </c>
      <c r="D48" s="4">
        <v>0.85942129629629627</v>
      </c>
      <c r="E48" s="8">
        <f t="shared" si="0"/>
        <v>43740.8594212963</v>
      </c>
    </row>
    <row r="49" spans="1:5" x14ac:dyDescent="0.2">
      <c r="A49" s="5">
        <v>41.35</v>
      </c>
      <c r="B49" s="5">
        <v>25.5</v>
      </c>
      <c r="C49" s="3">
        <v>43740</v>
      </c>
      <c r="D49" s="4">
        <v>0.86335648148148147</v>
      </c>
      <c r="E49" s="8">
        <f t="shared" si="0"/>
        <v>43740.863356481481</v>
      </c>
    </row>
    <row r="50" spans="1:5" x14ac:dyDescent="0.2">
      <c r="A50" s="5">
        <v>43</v>
      </c>
      <c r="B50" s="5">
        <v>25.6</v>
      </c>
      <c r="C50" s="3">
        <v>43740</v>
      </c>
      <c r="D50" s="4">
        <v>0.86729166666666668</v>
      </c>
      <c r="E50" s="8">
        <f t="shared" si="0"/>
        <v>43740.867291666669</v>
      </c>
    </row>
    <row r="51" spans="1:5" x14ac:dyDescent="0.2">
      <c r="A51" s="5">
        <v>38.85</v>
      </c>
      <c r="B51" s="5">
        <v>25.1</v>
      </c>
      <c r="C51" s="3">
        <v>43740</v>
      </c>
      <c r="D51" s="4">
        <v>0.87123842592592593</v>
      </c>
      <c r="E51" s="8">
        <f t="shared" si="0"/>
        <v>43740.871238425927</v>
      </c>
    </row>
    <row r="52" spans="1:5" x14ac:dyDescent="0.2">
      <c r="A52" s="5">
        <v>38.4</v>
      </c>
      <c r="B52" s="5">
        <v>24.8</v>
      </c>
      <c r="C52" s="3">
        <v>43740</v>
      </c>
      <c r="D52" s="4">
        <v>0.87517361111111114</v>
      </c>
      <c r="E52" s="8">
        <f t="shared" si="0"/>
        <v>43740.875173611108</v>
      </c>
    </row>
    <row r="53" spans="1:5" x14ac:dyDescent="0.2">
      <c r="A53" s="5">
        <v>44.5</v>
      </c>
      <c r="B53" s="5">
        <v>25.9</v>
      </c>
      <c r="C53" s="3">
        <v>43740</v>
      </c>
      <c r="D53" s="4">
        <v>0.87910879629629635</v>
      </c>
      <c r="E53" s="8">
        <f t="shared" si="0"/>
        <v>43740.879108796296</v>
      </c>
    </row>
    <row r="54" spans="1:5" x14ac:dyDescent="0.2">
      <c r="A54" s="5">
        <v>44.35</v>
      </c>
      <c r="B54" s="5">
        <v>27.5</v>
      </c>
      <c r="C54" s="3">
        <v>43740</v>
      </c>
      <c r="D54" s="4">
        <v>0.88304398148148155</v>
      </c>
      <c r="E54" s="8">
        <f t="shared" si="0"/>
        <v>43740.883043981485</v>
      </c>
    </row>
    <row r="55" spans="1:5" x14ac:dyDescent="0.2">
      <c r="A55" s="5">
        <v>43.15</v>
      </c>
      <c r="B55" s="5">
        <v>27.7</v>
      </c>
      <c r="C55" s="3">
        <v>43740</v>
      </c>
      <c r="D55" s="4">
        <v>0.88697916666666676</v>
      </c>
      <c r="E55" s="8">
        <f t="shared" si="0"/>
        <v>43740.886979166666</v>
      </c>
    </row>
    <row r="56" spans="1:5" x14ac:dyDescent="0.2">
      <c r="A56" s="5">
        <v>44.05</v>
      </c>
      <c r="B56" s="5">
        <v>27.1</v>
      </c>
      <c r="C56" s="3">
        <v>43740</v>
      </c>
      <c r="D56" s="4">
        <v>0.89091435185185175</v>
      </c>
      <c r="E56" s="8">
        <f t="shared" si="0"/>
        <v>43740.890914351854</v>
      </c>
    </row>
    <row r="57" spans="1:5" x14ac:dyDescent="0.2">
      <c r="A57" s="5">
        <v>44.85</v>
      </c>
      <c r="B57" s="5">
        <v>27.05</v>
      </c>
      <c r="C57" s="3">
        <v>43740</v>
      </c>
      <c r="D57" s="4">
        <v>0.89486111111111111</v>
      </c>
      <c r="E57" s="8">
        <f t="shared" si="0"/>
        <v>43740.894861111112</v>
      </c>
    </row>
    <row r="58" spans="1:5" x14ac:dyDescent="0.2">
      <c r="A58" s="5">
        <v>42.95</v>
      </c>
      <c r="B58" s="5">
        <v>26.9</v>
      </c>
      <c r="C58" s="3">
        <v>43740</v>
      </c>
      <c r="D58" s="4">
        <v>0.89879629629629632</v>
      </c>
      <c r="E58" s="8">
        <f t="shared" si="0"/>
        <v>43740.898796296293</v>
      </c>
    </row>
    <row r="59" spans="1:5" x14ac:dyDescent="0.2">
      <c r="A59" s="5">
        <v>40.75</v>
      </c>
      <c r="B59" s="5">
        <v>26.7</v>
      </c>
      <c r="C59" s="3">
        <v>43740</v>
      </c>
      <c r="D59" s="4">
        <v>0.90273148148148152</v>
      </c>
      <c r="E59" s="8">
        <f t="shared" si="0"/>
        <v>43740.902731481481</v>
      </c>
    </row>
    <row r="60" spans="1:5" x14ac:dyDescent="0.2">
      <c r="A60" s="5">
        <v>38.1</v>
      </c>
      <c r="B60" s="5">
        <v>26.3</v>
      </c>
      <c r="C60" s="3">
        <v>43740</v>
      </c>
      <c r="D60" s="4">
        <v>0.90666666666666673</v>
      </c>
      <c r="E60" s="8">
        <f t="shared" si="0"/>
        <v>43740.906666666669</v>
      </c>
    </row>
    <row r="61" spans="1:5" x14ac:dyDescent="0.2">
      <c r="A61" s="5">
        <v>39.25</v>
      </c>
      <c r="B61" s="5">
        <v>26.6</v>
      </c>
      <c r="C61" s="3">
        <v>43740</v>
      </c>
      <c r="D61" s="4">
        <v>0.91060185185185183</v>
      </c>
      <c r="E61" s="8">
        <f t="shared" si="0"/>
        <v>43740.910601851851</v>
      </c>
    </row>
    <row r="62" spans="1:5" x14ac:dyDescent="0.2">
      <c r="A62" s="5">
        <v>42</v>
      </c>
      <c r="B62" s="5">
        <v>26.9</v>
      </c>
      <c r="C62" s="3">
        <v>43740</v>
      </c>
      <c r="D62" s="4">
        <v>0.91453703703703704</v>
      </c>
      <c r="E62" s="8">
        <f t="shared" si="0"/>
        <v>43740.914537037039</v>
      </c>
    </row>
    <row r="63" spans="1:5" x14ac:dyDescent="0.2">
      <c r="A63" s="5">
        <v>47.75</v>
      </c>
      <c r="B63" s="5">
        <v>28.1</v>
      </c>
      <c r="C63" s="3">
        <v>43740</v>
      </c>
      <c r="D63" s="4">
        <v>0.91848379629629628</v>
      </c>
      <c r="E63" s="8">
        <f t="shared" si="0"/>
        <v>43740.918483796297</v>
      </c>
    </row>
    <row r="64" spans="1:5" x14ac:dyDescent="0.2">
      <c r="A64" s="5">
        <v>54.35</v>
      </c>
      <c r="B64" s="5">
        <v>30.8</v>
      </c>
      <c r="C64" s="3">
        <v>43740</v>
      </c>
      <c r="D64" s="4">
        <v>0.92241898148148149</v>
      </c>
      <c r="E64" s="8">
        <f t="shared" si="0"/>
        <v>43740.922418981485</v>
      </c>
    </row>
    <row r="65" spans="1:5" x14ac:dyDescent="0.2">
      <c r="A65" s="5">
        <v>52.6</v>
      </c>
      <c r="B65" s="5">
        <v>30.85</v>
      </c>
      <c r="C65" s="3">
        <v>43740</v>
      </c>
      <c r="D65" s="4">
        <v>0.9263541666666667</v>
      </c>
      <c r="E65" s="8">
        <f t="shared" si="0"/>
        <v>43740.926354166666</v>
      </c>
    </row>
    <row r="66" spans="1:5" x14ac:dyDescent="0.2">
      <c r="A66" s="5">
        <v>48</v>
      </c>
      <c r="B66" s="5">
        <v>30.9</v>
      </c>
      <c r="C66" s="3">
        <v>43740</v>
      </c>
      <c r="D66" s="4">
        <v>0.9302893518518518</v>
      </c>
      <c r="E66" s="8">
        <f t="shared" ref="E66:E129" si="1">C66+D66</f>
        <v>43740.930289351854</v>
      </c>
    </row>
    <row r="67" spans="1:5" x14ac:dyDescent="0.2">
      <c r="A67" s="5">
        <v>50.4</v>
      </c>
      <c r="B67" s="5">
        <v>30.15</v>
      </c>
      <c r="C67" s="3">
        <v>43740</v>
      </c>
      <c r="D67" s="4">
        <v>0.93422453703703701</v>
      </c>
      <c r="E67" s="8">
        <f t="shared" si="1"/>
        <v>43740.934224537035</v>
      </c>
    </row>
    <row r="68" spans="1:5" x14ac:dyDescent="0.2">
      <c r="A68" s="5">
        <v>45.2</v>
      </c>
      <c r="B68" s="5">
        <v>28.45</v>
      </c>
      <c r="C68" s="3">
        <v>43740</v>
      </c>
      <c r="D68" s="4">
        <v>0.93817129629629636</v>
      </c>
      <c r="E68" s="8">
        <f t="shared" si="1"/>
        <v>43740.938171296293</v>
      </c>
    </row>
    <row r="69" spans="1:5" x14ac:dyDescent="0.2">
      <c r="A69" s="5">
        <v>41.8</v>
      </c>
      <c r="B69" s="5">
        <v>26.4</v>
      </c>
      <c r="C69" s="3">
        <v>43740</v>
      </c>
      <c r="D69" s="4">
        <v>0.94210648148148157</v>
      </c>
      <c r="E69" s="8">
        <f t="shared" si="1"/>
        <v>43740.942106481481</v>
      </c>
    </row>
    <row r="70" spans="1:5" x14ac:dyDescent="0.2">
      <c r="A70" s="5">
        <v>38.75</v>
      </c>
      <c r="B70" s="5">
        <v>25.35</v>
      </c>
      <c r="C70" s="3">
        <v>43740</v>
      </c>
      <c r="D70" s="4">
        <v>0.94604166666666656</v>
      </c>
      <c r="E70" s="8">
        <f t="shared" si="1"/>
        <v>43740.94604166667</v>
      </c>
    </row>
    <row r="71" spans="1:5" x14ac:dyDescent="0.2">
      <c r="A71" s="5">
        <v>35.5</v>
      </c>
      <c r="B71" s="5">
        <v>24.2</v>
      </c>
      <c r="C71" s="3">
        <v>43740</v>
      </c>
      <c r="D71" s="4">
        <v>0.94997685185185177</v>
      </c>
      <c r="E71" s="8">
        <f t="shared" si="1"/>
        <v>43740.949976851851</v>
      </c>
    </row>
    <row r="72" spans="1:5" x14ac:dyDescent="0.2">
      <c r="A72" s="5">
        <v>35.35</v>
      </c>
      <c r="B72" s="5">
        <v>23.7</v>
      </c>
      <c r="C72" s="3">
        <v>43740</v>
      </c>
      <c r="D72" s="4">
        <v>0.95391203703703698</v>
      </c>
      <c r="E72" s="8">
        <f t="shared" si="1"/>
        <v>43740.953912037039</v>
      </c>
    </row>
    <row r="73" spans="1:5" x14ac:dyDescent="0.2">
      <c r="A73" s="5">
        <v>35.700000000000003</v>
      </c>
      <c r="B73" s="5">
        <v>22.9</v>
      </c>
      <c r="C73" s="3">
        <v>43740</v>
      </c>
      <c r="D73" s="4">
        <v>0.95784722222222218</v>
      </c>
      <c r="E73" s="8">
        <f t="shared" si="1"/>
        <v>43740.95784722222</v>
      </c>
    </row>
    <row r="74" spans="1:5" x14ac:dyDescent="0.2">
      <c r="A74" s="5">
        <v>34.200000000000003</v>
      </c>
      <c r="B74" s="5">
        <v>22.7</v>
      </c>
      <c r="C74" s="3">
        <v>43740</v>
      </c>
      <c r="D74" s="4">
        <v>0.96179398148148154</v>
      </c>
      <c r="E74" s="8">
        <f t="shared" si="1"/>
        <v>43740.961793981478</v>
      </c>
    </row>
    <row r="75" spans="1:5" x14ac:dyDescent="0.2">
      <c r="A75" s="5">
        <v>37.200000000000003</v>
      </c>
      <c r="B75" s="5">
        <v>22.9</v>
      </c>
      <c r="C75" s="3">
        <v>43740</v>
      </c>
      <c r="D75" s="4">
        <v>0.96572916666666664</v>
      </c>
      <c r="E75" s="8">
        <f t="shared" si="1"/>
        <v>43740.965729166666</v>
      </c>
    </row>
    <row r="76" spans="1:5" x14ac:dyDescent="0.2">
      <c r="A76" s="5">
        <v>48.8</v>
      </c>
      <c r="B76" s="5">
        <v>28.8</v>
      </c>
      <c r="C76" s="3">
        <v>43740</v>
      </c>
      <c r="D76" s="4">
        <v>0.96966435185185185</v>
      </c>
      <c r="E76" s="8">
        <f t="shared" si="1"/>
        <v>43740.969664351855</v>
      </c>
    </row>
    <row r="77" spans="1:5" x14ac:dyDescent="0.2">
      <c r="A77" s="5">
        <v>44.05</v>
      </c>
      <c r="B77" s="5">
        <v>27.4</v>
      </c>
      <c r="C77" s="3">
        <v>43740</v>
      </c>
      <c r="D77" s="4">
        <v>0.97359953703703705</v>
      </c>
      <c r="E77" s="8">
        <f t="shared" si="1"/>
        <v>43740.973599537036</v>
      </c>
    </row>
    <row r="78" spans="1:5" x14ac:dyDescent="0.2">
      <c r="A78" s="5">
        <v>43.85</v>
      </c>
      <c r="B78" s="5">
        <v>26.5</v>
      </c>
      <c r="C78" s="3">
        <v>43740</v>
      </c>
      <c r="D78" s="4">
        <v>0.97753472222222226</v>
      </c>
      <c r="E78" s="8">
        <f t="shared" si="1"/>
        <v>43740.977534722224</v>
      </c>
    </row>
    <row r="79" spans="1:5" x14ac:dyDescent="0.2">
      <c r="A79" s="5">
        <v>38.85</v>
      </c>
      <c r="B79" s="5">
        <v>24.35</v>
      </c>
      <c r="C79" s="3">
        <v>43740</v>
      </c>
      <c r="D79" s="4">
        <v>0.98146990740740747</v>
      </c>
      <c r="E79" s="8">
        <f t="shared" si="1"/>
        <v>43740.981469907405</v>
      </c>
    </row>
    <row r="80" spans="1:5" x14ac:dyDescent="0.2">
      <c r="A80" s="5">
        <v>34.65</v>
      </c>
      <c r="B80" s="5">
        <v>24.2</v>
      </c>
      <c r="C80" s="3">
        <v>43740</v>
      </c>
      <c r="D80" s="4">
        <v>0.98541666666666661</v>
      </c>
      <c r="E80" s="8">
        <f t="shared" si="1"/>
        <v>43740.98541666667</v>
      </c>
    </row>
    <row r="81" spans="1:5" x14ac:dyDescent="0.2">
      <c r="A81" s="5">
        <v>37.1</v>
      </c>
      <c r="B81" s="5">
        <v>24</v>
      </c>
      <c r="C81" s="3">
        <v>43740</v>
      </c>
      <c r="D81" s="4">
        <v>0.98935185185185182</v>
      </c>
      <c r="E81" s="8">
        <f t="shared" si="1"/>
        <v>43740.989351851851</v>
      </c>
    </row>
    <row r="82" spans="1:5" x14ac:dyDescent="0.2">
      <c r="A82" s="5">
        <v>38.299999999999997</v>
      </c>
      <c r="B82" s="5">
        <v>24.8</v>
      </c>
      <c r="C82" s="3">
        <v>43740</v>
      </c>
      <c r="D82" s="4">
        <v>0.99328703703703702</v>
      </c>
      <c r="E82" s="8">
        <f t="shared" si="1"/>
        <v>43740.993287037039</v>
      </c>
    </row>
    <row r="83" spans="1:5" x14ac:dyDescent="0.2">
      <c r="A83" s="5">
        <v>43.6</v>
      </c>
      <c r="B83" s="5">
        <v>26.5</v>
      </c>
      <c r="C83" s="3">
        <v>43740</v>
      </c>
      <c r="D83" s="4">
        <v>0.99722222222222223</v>
      </c>
      <c r="E83" s="8">
        <f t="shared" si="1"/>
        <v>43740.99722222222</v>
      </c>
    </row>
    <row r="84" spans="1:5" x14ac:dyDescent="0.2">
      <c r="A84" s="5">
        <v>47.15</v>
      </c>
      <c r="B84" s="5">
        <v>28.75</v>
      </c>
      <c r="C84" s="3">
        <v>43741</v>
      </c>
      <c r="D84" s="4">
        <v>1.1574074074074073E-3</v>
      </c>
      <c r="E84" s="8">
        <f t="shared" si="1"/>
        <v>43741.001157407409</v>
      </c>
    </row>
    <row r="85" spans="1:5" x14ac:dyDescent="0.2">
      <c r="A85" s="5">
        <v>48.5</v>
      </c>
      <c r="B85" s="5">
        <v>30.5</v>
      </c>
      <c r="C85" s="3">
        <v>43741</v>
      </c>
      <c r="D85" s="4">
        <v>5.0925925925925921E-3</v>
      </c>
      <c r="E85" s="8">
        <f t="shared" si="1"/>
        <v>43741.00509259259</v>
      </c>
    </row>
    <row r="86" spans="1:5" x14ac:dyDescent="0.2">
      <c r="A86" s="5">
        <v>48.85</v>
      </c>
      <c r="B86" s="5">
        <v>32.200000000000003</v>
      </c>
      <c r="C86" s="3">
        <v>43741</v>
      </c>
      <c r="D86" s="4">
        <v>9.0393518518518522E-3</v>
      </c>
      <c r="E86" s="8">
        <f t="shared" si="1"/>
        <v>43741.009039351855</v>
      </c>
    </row>
    <row r="87" spans="1:5" x14ac:dyDescent="0.2">
      <c r="A87" s="5">
        <v>51.95</v>
      </c>
      <c r="B87" s="5">
        <v>33.950000000000003</v>
      </c>
      <c r="C87" s="3">
        <v>43741</v>
      </c>
      <c r="D87" s="4">
        <v>1.2974537037037036E-2</v>
      </c>
      <c r="E87" s="8">
        <f t="shared" si="1"/>
        <v>43741.012974537036</v>
      </c>
    </row>
    <row r="88" spans="1:5" x14ac:dyDescent="0.2">
      <c r="A88" s="5">
        <v>46.6</v>
      </c>
      <c r="B88" s="5">
        <v>30.3</v>
      </c>
      <c r="C88" s="3">
        <v>43741</v>
      </c>
      <c r="D88" s="4">
        <v>1.6909722222222225E-2</v>
      </c>
      <c r="E88" s="8">
        <f t="shared" si="1"/>
        <v>43741.016909722224</v>
      </c>
    </row>
    <row r="89" spans="1:5" x14ac:dyDescent="0.2">
      <c r="A89" s="5">
        <v>46.6</v>
      </c>
      <c r="B89" s="5">
        <v>30.85</v>
      </c>
      <c r="C89" s="3">
        <v>43741</v>
      </c>
      <c r="D89" s="4">
        <v>2.0844907407407406E-2</v>
      </c>
      <c r="E89" s="8">
        <f t="shared" si="1"/>
        <v>43741.020844907405</v>
      </c>
    </row>
    <row r="90" spans="1:5" x14ac:dyDescent="0.2">
      <c r="A90" s="5">
        <v>48</v>
      </c>
      <c r="B90" s="5">
        <v>31.8</v>
      </c>
      <c r="C90" s="3">
        <v>43741</v>
      </c>
      <c r="D90" s="4">
        <v>2.478009259259259E-2</v>
      </c>
      <c r="E90" s="8">
        <f t="shared" si="1"/>
        <v>43741.024780092594</v>
      </c>
    </row>
    <row r="91" spans="1:5" x14ac:dyDescent="0.2">
      <c r="A91" s="5">
        <v>53.25</v>
      </c>
      <c r="B91" s="5">
        <v>33.950000000000003</v>
      </c>
      <c r="C91" s="3">
        <v>43741</v>
      </c>
      <c r="D91" s="4">
        <v>2.8715277777777781E-2</v>
      </c>
      <c r="E91" s="8">
        <f t="shared" si="1"/>
        <v>43741.028715277775</v>
      </c>
    </row>
    <row r="92" spans="1:5" x14ac:dyDescent="0.2">
      <c r="A92" s="5">
        <v>50.6</v>
      </c>
      <c r="B92" s="5">
        <v>33.25</v>
      </c>
      <c r="C92" s="3">
        <v>43741</v>
      </c>
      <c r="D92" s="4">
        <v>3.2662037037037038E-2</v>
      </c>
      <c r="E92" s="8">
        <f t="shared" si="1"/>
        <v>43741.03266203704</v>
      </c>
    </row>
    <row r="93" spans="1:5" x14ac:dyDescent="0.2">
      <c r="A93" s="5">
        <v>48.8</v>
      </c>
      <c r="B93" s="5">
        <v>32.799999999999997</v>
      </c>
      <c r="C93" s="3">
        <v>43741</v>
      </c>
      <c r="D93" s="4">
        <v>3.6597222222222225E-2</v>
      </c>
      <c r="E93" s="8">
        <f t="shared" si="1"/>
        <v>43741.036597222221</v>
      </c>
    </row>
    <row r="94" spans="1:5" x14ac:dyDescent="0.2">
      <c r="A94" s="5">
        <v>50.15</v>
      </c>
      <c r="B94" s="5">
        <v>30.3</v>
      </c>
      <c r="C94" s="3">
        <v>43741</v>
      </c>
      <c r="D94" s="4">
        <v>4.0532407407407406E-2</v>
      </c>
      <c r="E94" s="8">
        <f t="shared" si="1"/>
        <v>43741.040532407409</v>
      </c>
    </row>
    <row r="95" spans="1:5" x14ac:dyDescent="0.2">
      <c r="A95" s="5">
        <v>40.9</v>
      </c>
      <c r="B95" s="5">
        <v>26.7</v>
      </c>
      <c r="C95" s="3">
        <v>43741</v>
      </c>
      <c r="D95" s="4">
        <v>4.4467592592592593E-2</v>
      </c>
      <c r="E95" s="8">
        <f t="shared" si="1"/>
        <v>43741.04446759259</v>
      </c>
    </row>
    <row r="96" spans="1:5" x14ac:dyDescent="0.2">
      <c r="A96" s="5">
        <v>41.3</v>
      </c>
      <c r="B96" s="5">
        <v>27.85</v>
      </c>
      <c r="C96" s="3">
        <v>43741</v>
      </c>
      <c r="D96" s="4">
        <v>4.8402777777777774E-2</v>
      </c>
      <c r="E96" s="8">
        <f t="shared" si="1"/>
        <v>43741.048402777778</v>
      </c>
    </row>
    <row r="97" spans="1:5" x14ac:dyDescent="0.2">
      <c r="A97" s="5">
        <v>47.75</v>
      </c>
      <c r="B97" s="5">
        <v>31</v>
      </c>
      <c r="C97" s="3">
        <v>43741</v>
      </c>
      <c r="D97" s="4">
        <v>5.2349537037037042E-2</v>
      </c>
      <c r="E97" s="8">
        <f t="shared" si="1"/>
        <v>43741.052349537036</v>
      </c>
    </row>
    <row r="98" spans="1:5" x14ac:dyDescent="0.2">
      <c r="A98" s="5">
        <v>55.55</v>
      </c>
      <c r="B98" s="5">
        <v>33.6</v>
      </c>
      <c r="C98" s="3">
        <v>43741</v>
      </c>
      <c r="D98" s="4">
        <v>5.6284722222222222E-2</v>
      </c>
      <c r="E98" s="8">
        <f t="shared" si="1"/>
        <v>43741.056284722225</v>
      </c>
    </row>
    <row r="99" spans="1:5" x14ac:dyDescent="0.2">
      <c r="A99" s="5">
        <v>58.6</v>
      </c>
      <c r="B99" s="5">
        <v>33.9</v>
      </c>
      <c r="C99" s="3">
        <v>43741</v>
      </c>
      <c r="D99" s="4">
        <v>6.0219907407407403E-2</v>
      </c>
      <c r="E99" s="8">
        <f t="shared" si="1"/>
        <v>43741.060219907406</v>
      </c>
    </row>
    <row r="100" spans="1:5" x14ac:dyDescent="0.2">
      <c r="A100" s="5">
        <v>52.1</v>
      </c>
      <c r="B100" s="5">
        <v>32.950000000000003</v>
      </c>
      <c r="C100" s="3">
        <v>43741</v>
      </c>
      <c r="D100" s="4">
        <v>6.4155092592592597E-2</v>
      </c>
      <c r="E100" s="8">
        <f t="shared" si="1"/>
        <v>43741.064155092594</v>
      </c>
    </row>
    <row r="101" spans="1:5" x14ac:dyDescent="0.2">
      <c r="A101" s="5">
        <v>46.95</v>
      </c>
      <c r="B101" s="5">
        <v>30.6</v>
      </c>
      <c r="C101" s="3">
        <v>43741</v>
      </c>
      <c r="D101" s="4">
        <v>6.8090277777777777E-2</v>
      </c>
      <c r="E101" s="8">
        <f t="shared" si="1"/>
        <v>43741.068090277775</v>
      </c>
    </row>
    <row r="102" spans="1:5" x14ac:dyDescent="0.2">
      <c r="A102" s="5">
        <v>42.7</v>
      </c>
      <c r="B102" s="5">
        <v>27.6</v>
      </c>
      <c r="C102" s="3">
        <v>43741</v>
      </c>
      <c r="D102" s="4">
        <v>7.2025462962962958E-2</v>
      </c>
      <c r="E102" s="8">
        <f t="shared" si="1"/>
        <v>43741.072025462963</v>
      </c>
    </row>
    <row r="103" spans="1:5" x14ac:dyDescent="0.2">
      <c r="A103" s="5">
        <v>43.5</v>
      </c>
      <c r="B103" s="5">
        <v>28.1</v>
      </c>
      <c r="C103" s="3">
        <v>43741</v>
      </c>
      <c r="D103" s="4">
        <v>7.5972222222222219E-2</v>
      </c>
      <c r="E103" s="8">
        <f t="shared" si="1"/>
        <v>43741.075972222221</v>
      </c>
    </row>
    <row r="104" spans="1:5" x14ac:dyDescent="0.2">
      <c r="A104" s="5">
        <v>43.75</v>
      </c>
      <c r="B104" s="5">
        <v>27.4</v>
      </c>
      <c r="C104" s="3">
        <v>43741</v>
      </c>
      <c r="D104" s="4">
        <v>7.9907407407407413E-2</v>
      </c>
      <c r="E104" s="8">
        <f t="shared" si="1"/>
        <v>43741.079907407409</v>
      </c>
    </row>
    <row r="105" spans="1:5" x14ac:dyDescent="0.2">
      <c r="A105" s="5">
        <v>42.3</v>
      </c>
      <c r="B105" s="5">
        <v>27.15</v>
      </c>
      <c r="C105" s="3">
        <v>43741</v>
      </c>
      <c r="D105" s="4">
        <v>8.3842592592592594E-2</v>
      </c>
      <c r="E105" s="8">
        <f t="shared" si="1"/>
        <v>43741.08384259259</v>
      </c>
    </row>
    <row r="106" spans="1:5" x14ac:dyDescent="0.2">
      <c r="A106" s="5">
        <v>40.85</v>
      </c>
      <c r="B106" s="5">
        <v>26.5</v>
      </c>
      <c r="C106" s="3">
        <v>43741</v>
      </c>
      <c r="D106" s="4">
        <v>8.7777777777777774E-2</v>
      </c>
      <c r="E106" s="8">
        <f t="shared" si="1"/>
        <v>43741.087777777779</v>
      </c>
    </row>
    <row r="107" spans="1:5" x14ac:dyDescent="0.2">
      <c r="A107" s="5">
        <v>40.15</v>
      </c>
      <c r="B107" s="5">
        <v>27.2</v>
      </c>
      <c r="C107" s="3">
        <v>43741</v>
      </c>
      <c r="D107" s="4">
        <v>9.1712962962962954E-2</v>
      </c>
      <c r="E107" s="8">
        <f t="shared" si="1"/>
        <v>43741.09171296296</v>
      </c>
    </row>
    <row r="108" spans="1:5" x14ac:dyDescent="0.2">
      <c r="A108" s="5">
        <v>40.6</v>
      </c>
      <c r="B108" s="5">
        <v>26.75</v>
      </c>
      <c r="C108" s="3">
        <v>43741</v>
      </c>
      <c r="D108" s="4">
        <v>9.5659722222222229E-2</v>
      </c>
      <c r="E108" s="8">
        <f t="shared" si="1"/>
        <v>43741.095659722225</v>
      </c>
    </row>
    <row r="109" spans="1:5" x14ac:dyDescent="0.2">
      <c r="A109" s="5">
        <v>40.1</v>
      </c>
      <c r="B109" s="5">
        <v>26.5</v>
      </c>
      <c r="C109" s="3">
        <v>43741</v>
      </c>
      <c r="D109" s="4">
        <v>9.959490740740741E-2</v>
      </c>
      <c r="E109" s="8">
        <f t="shared" si="1"/>
        <v>43741.099594907406</v>
      </c>
    </row>
    <row r="110" spans="1:5" x14ac:dyDescent="0.2">
      <c r="A110" s="5">
        <v>43.6</v>
      </c>
      <c r="B110" s="5">
        <v>26.9</v>
      </c>
      <c r="C110" s="3">
        <v>43741</v>
      </c>
      <c r="D110" s="4">
        <v>0.10353009259259259</v>
      </c>
      <c r="E110" s="8">
        <f t="shared" si="1"/>
        <v>43741.103530092594</v>
      </c>
    </row>
    <row r="111" spans="1:5" x14ac:dyDescent="0.2">
      <c r="A111" s="5">
        <v>40.950000000000003</v>
      </c>
      <c r="B111" s="5">
        <v>26.4</v>
      </c>
      <c r="C111" s="3">
        <v>43741</v>
      </c>
      <c r="D111" s="4">
        <v>0.10746527777777777</v>
      </c>
      <c r="E111" s="8">
        <f t="shared" si="1"/>
        <v>43741.107465277775</v>
      </c>
    </row>
    <row r="112" spans="1:5" x14ac:dyDescent="0.2">
      <c r="A112" s="5">
        <v>44.5</v>
      </c>
      <c r="B112" s="5">
        <v>27.9</v>
      </c>
      <c r="C112" s="3">
        <v>43741</v>
      </c>
      <c r="D112" s="4">
        <v>0.11140046296296297</v>
      </c>
      <c r="E112" s="8">
        <f t="shared" si="1"/>
        <v>43741.111400462964</v>
      </c>
    </row>
    <row r="113" spans="1:5" x14ac:dyDescent="0.2">
      <c r="A113" s="5">
        <v>46.6</v>
      </c>
      <c r="B113" s="5">
        <v>27.9</v>
      </c>
      <c r="C113" s="3">
        <v>43741</v>
      </c>
      <c r="D113" s="4">
        <v>0.11534722222222223</v>
      </c>
      <c r="E113" s="8">
        <f t="shared" si="1"/>
        <v>43741.115347222221</v>
      </c>
    </row>
    <row r="114" spans="1:5" x14ac:dyDescent="0.2">
      <c r="A114" s="5">
        <v>49.4</v>
      </c>
      <c r="B114" s="5">
        <v>30.6</v>
      </c>
      <c r="C114" s="3">
        <v>43741</v>
      </c>
      <c r="D114" s="4">
        <v>0.11928240740740741</v>
      </c>
      <c r="E114" s="8">
        <f t="shared" si="1"/>
        <v>43741.11928240741</v>
      </c>
    </row>
    <row r="115" spans="1:5" x14ac:dyDescent="0.2">
      <c r="A115" s="5">
        <v>59.75</v>
      </c>
      <c r="B115" s="5">
        <v>36.6</v>
      </c>
      <c r="C115" s="3">
        <v>43741</v>
      </c>
      <c r="D115" s="4">
        <v>0.12321759259259259</v>
      </c>
      <c r="E115" s="8">
        <f t="shared" si="1"/>
        <v>43741.123217592591</v>
      </c>
    </row>
    <row r="116" spans="1:5" x14ac:dyDescent="0.2">
      <c r="A116" s="5">
        <v>60.9</v>
      </c>
      <c r="B116" s="5">
        <v>36.200000000000003</v>
      </c>
      <c r="C116" s="3">
        <v>43741</v>
      </c>
      <c r="D116" s="4">
        <v>0.12715277777777778</v>
      </c>
      <c r="E116" s="8">
        <f t="shared" si="1"/>
        <v>43741.127152777779</v>
      </c>
    </row>
    <row r="117" spans="1:5" x14ac:dyDescent="0.2">
      <c r="A117" s="5">
        <v>49.75</v>
      </c>
      <c r="B117" s="5">
        <v>31.25</v>
      </c>
      <c r="C117" s="3">
        <v>43741</v>
      </c>
      <c r="D117" s="4">
        <v>0.13108796296296296</v>
      </c>
      <c r="E117" s="8">
        <f t="shared" si="1"/>
        <v>43741.13108796296</v>
      </c>
    </row>
    <row r="118" spans="1:5" x14ac:dyDescent="0.2">
      <c r="A118" s="5">
        <v>45.35</v>
      </c>
      <c r="B118" s="5">
        <v>29.15</v>
      </c>
      <c r="C118" s="3">
        <v>43741</v>
      </c>
      <c r="D118" s="4">
        <v>0.13502314814814814</v>
      </c>
      <c r="E118" s="8">
        <f t="shared" si="1"/>
        <v>43741.135023148148</v>
      </c>
    </row>
    <row r="119" spans="1:5" x14ac:dyDescent="0.2">
      <c r="A119" s="5">
        <v>41.05</v>
      </c>
      <c r="B119" s="5">
        <v>26.85</v>
      </c>
      <c r="C119" s="3">
        <v>43741</v>
      </c>
      <c r="D119" s="4">
        <v>0.13896990740740742</v>
      </c>
      <c r="E119" s="8">
        <f t="shared" si="1"/>
        <v>43741.138969907406</v>
      </c>
    </row>
    <row r="120" spans="1:5" x14ac:dyDescent="0.2">
      <c r="A120" s="5">
        <v>39.450000000000003</v>
      </c>
      <c r="B120" s="5">
        <v>24.4</v>
      </c>
      <c r="C120" s="3">
        <v>43741</v>
      </c>
      <c r="D120" s="4">
        <v>0.1429050925925926</v>
      </c>
      <c r="E120" s="8">
        <f t="shared" si="1"/>
        <v>43741.142905092594</v>
      </c>
    </row>
    <row r="121" spans="1:5" x14ac:dyDescent="0.2">
      <c r="A121" s="5">
        <v>41.7</v>
      </c>
      <c r="B121" s="5">
        <v>26.85</v>
      </c>
      <c r="C121" s="3">
        <v>43741</v>
      </c>
      <c r="D121" s="4">
        <v>0.14684027777777778</v>
      </c>
      <c r="E121" s="8">
        <f t="shared" si="1"/>
        <v>43741.146840277775</v>
      </c>
    </row>
    <row r="122" spans="1:5" x14ac:dyDescent="0.2">
      <c r="A122" s="5">
        <v>44.8</v>
      </c>
      <c r="B122" s="5">
        <v>29.6</v>
      </c>
      <c r="C122" s="3">
        <v>43741</v>
      </c>
      <c r="D122" s="4">
        <v>0.15077546296296296</v>
      </c>
      <c r="E122" s="8">
        <f t="shared" si="1"/>
        <v>43741.150775462964</v>
      </c>
    </row>
    <row r="123" spans="1:5" x14ac:dyDescent="0.2">
      <c r="A123" s="5">
        <v>39.35</v>
      </c>
      <c r="B123" s="5">
        <v>27.8</v>
      </c>
      <c r="C123" s="3">
        <v>43741</v>
      </c>
      <c r="D123" s="4">
        <v>0.15471064814814814</v>
      </c>
      <c r="E123" s="8">
        <f t="shared" si="1"/>
        <v>43741.154710648145</v>
      </c>
    </row>
    <row r="124" spans="1:5" x14ac:dyDescent="0.2">
      <c r="A124" s="5">
        <v>41.6</v>
      </c>
      <c r="B124" s="5">
        <v>28.3</v>
      </c>
      <c r="C124" s="3">
        <v>43741</v>
      </c>
      <c r="D124" s="4">
        <v>0.15865740740740741</v>
      </c>
      <c r="E124" s="8">
        <f t="shared" si="1"/>
        <v>43741.15865740741</v>
      </c>
    </row>
    <row r="125" spans="1:5" x14ac:dyDescent="0.2">
      <c r="A125" s="5">
        <v>37.799999999999997</v>
      </c>
      <c r="B125" s="5">
        <v>26.3</v>
      </c>
      <c r="C125" s="3">
        <v>43741</v>
      </c>
      <c r="D125" s="4">
        <v>0.16259259259259259</v>
      </c>
      <c r="E125" s="8">
        <f t="shared" si="1"/>
        <v>43741.162592592591</v>
      </c>
    </row>
    <row r="126" spans="1:5" x14ac:dyDescent="0.2">
      <c r="A126" s="5">
        <v>40.15</v>
      </c>
      <c r="B126" s="5">
        <v>26.6</v>
      </c>
      <c r="C126" s="3">
        <v>43741</v>
      </c>
      <c r="D126" s="4">
        <v>0.16652777777777777</v>
      </c>
      <c r="E126" s="8">
        <f t="shared" si="1"/>
        <v>43741.166527777779</v>
      </c>
    </row>
    <row r="127" spans="1:5" x14ac:dyDescent="0.2">
      <c r="A127" s="5">
        <v>41.15</v>
      </c>
      <c r="B127" s="5">
        <v>27.65</v>
      </c>
      <c r="C127" s="3">
        <v>43741</v>
      </c>
      <c r="D127" s="4">
        <v>0.17046296296296296</v>
      </c>
      <c r="E127" s="8">
        <f t="shared" si="1"/>
        <v>43741.17046296296</v>
      </c>
    </row>
    <row r="128" spans="1:5" x14ac:dyDescent="0.2">
      <c r="A128" s="5">
        <v>39.5</v>
      </c>
      <c r="B128" s="5">
        <v>27.75</v>
      </c>
      <c r="C128" s="3">
        <v>43741</v>
      </c>
      <c r="D128" s="4">
        <v>0.17439814814814814</v>
      </c>
      <c r="E128" s="8">
        <f t="shared" si="1"/>
        <v>43741.174398148149</v>
      </c>
    </row>
    <row r="129" spans="1:5" x14ac:dyDescent="0.2">
      <c r="A129" s="5">
        <v>39.6</v>
      </c>
      <c r="B129" s="5">
        <v>26.2</v>
      </c>
      <c r="C129" s="3">
        <v>43741</v>
      </c>
      <c r="D129" s="4">
        <v>0.17833333333333334</v>
      </c>
      <c r="E129" s="8">
        <f t="shared" si="1"/>
        <v>43741.178333333337</v>
      </c>
    </row>
    <row r="130" spans="1:5" x14ac:dyDescent="0.2">
      <c r="A130" s="5">
        <v>42.1</v>
      </c>
      <c r="B130" s="5">
        <v>26.4</v>
      </c>
      <c r="C130" s="3">
        <v>43741</v>
      </c>
      <c r="D130" s="4">
        <v>0.18226851851851852</v>
      </c>
      <c r="E130" s="8">
        <f t="shared" ref="E130:E193" si="2">C130+D130</f>
        <v>43741.182268518518</v>
      </c>
    </row>
    <row r="131" spans="1:5" x14ac:dyDescent="0.2">
      <c r="A131" s="5">
        <v>37.049999999999997</v>
      </c>
      <c r="B131" s="5">
        <v>25.2</v>
      </c>
      <c r="C131" s="3">
        <v>43741</v>
      </c>
      <c r="D131" s="4">
        <v>0.18621527777777777</v>
      </c>
      <c r="E131" s="8">
        <f t="shared" si="2"/>
        <v>43741.186215277776</v>
      </c>
    </row>
    <row r="132" spans="1:5" x14ac:dyDescent="0.2">
      <c r="A132" s="5">
        <v>39.1</v>
      </c>
      <c r="B132" s="5">
        <v>25.6</v>
      </c>
      <c r="C132" s="3">
        <v>43741</v>
      </c>
      <c r="D132" s="4">
        <v>0.19015046296296298</v>
      </c>
      <c r="E132" s="8">
        <f t="shared" si="2"/>
        <v>43741.190150462964</v>
      </c>
    </row>
    <row r="133" spans="1:5" x14ac:dyDescent="0.2">
      <c r="A133" s="5">
        <v>40.65</v>
      </c>
      <c r="B133" s="5">
        <v>26.45</v>
      </c>
      <c r="C133" s="3">
        <v>43741</v>
      </c>
      <c r="D133" s="4">
        <v>0.19408564814814813</v>
      </c>
      <c r="E133" s="8">
        <f t="shared" si="2"/>
        <v>43741.194085648145</v>
      </c>
    </row>
    <row r="134" spans="1:5" x14ac:dyDescent="0.2">
      <c r="A134" s="5">
        <v>35.65</v>
      </c>
      <c r="B134" s="5">
        <v>24.45</v>
      </c>
      <c r="C134" s="3">
        <v>43741</v>
      </c>
      <c r="D134" s="4">
        <v>0.19802083333333331</v>
      </c>
      <c r="E134" s="8">
        <f t="shared" si="2"/>
        <v>43741.198020833333</v>
      </c>
    </row>
    <row r="135" spans="1:5" x14ac:dyDescent="0.2">
      <c r="A135" s="5">
        <v>37.4</v>
      </c>
      <c r="B135" s="5">
        <v>25.05</v>
      </c>
      <c r="C135" s="3">
        <v>43741</v>
      </c>
      <c r="D135" s="4">
        <v>0.20195601851851852</v>
      </c>
      <c r="E135" s="8">
        <f t="shared" si="2"/>
        <v>43741.201956018522</v>
      </c>
    </row>
    <row r="136" spans="1:5" x14ac:dyDescent="0.2">
      <c r="A136" s="5">
        <v>33.049999999999997</v>
      </c>
      <c r="B136" s="5">
        <v>25.2</v>
      </c>
      <c r="C136" s="3">
        <v>43741</v>
      </c>
      <c r="D136" s="4">
        <v>0.20590277777777777</v>
      </c>
      <c r="E136" s="8">
        <f t="shared" si="2"/>
        <v>43741.20590277778</v>
      </c>
    </row>
    <row r="137" spans="1:5" x14ac:dyDescent="0.2">
      <c r="A137" s="5">
        <v>33.9</v>
      </c>
      <c r="B137" s="5">
        <v>25.2</v>
      </c>
      <c r="C137" s="3">
        <v>43741</v>
      </c>
      <c r="D137" s="4">
        <v>0.20983796296296298</v>
      </c>
      <c r="E137" s="8">
        <f t="shared" si="2"/>
        <v>43741.209837962961</v>
      </c>
    </row>
    <row r="138" spans="1:5" x14ac:dyDescent="0.2">
      <c r="A138" s="5">
        <v>34.25</v>
      </c>
      <c r="B138" s="5">
        <v>25.8</v>
      </c>
      <c r="C138" s="3">
        <v>43741</v>
      </c>
      <c r="D138" s="4">
        <v>0.21377314814814816</v>
      </c>
      <c r="E138" s="8">
        <f t="shared" si="2"/>
        <v>43741.213773148149</v>
      </c>
    </row>
    <row r="139" spans="1:5" x14ac:dyDescent="0.2">
      <c r="A139" s="5">
        <v>33.15</v>
      </c>
      <c r="B139" s="5">
        <v>25.5</v>
      </c>
      <c r="C139" s="3">
        <v>43741</v>
      </c>
      <c r="D139" s="4">
        <v>0.21770833333333331</v>
      </c>
      <c r="E139" s="8">
        <f t="shared" si="2"/>
        <v>43741.21770833333</v>
      </c>
    </row>
    <row r="140" spans="1:5" x14ac:dyDescent="0.2">
      <c r="A140" s="5">
        <v>33.5</v>
      </c>
      <c r="B140" s="5">
        <v>24.7</v>
      </c>
      <c r="C140" s="3">
        <v>43741</v>
      </c>
      <c r="D140" s="4">
        <v>0.22164351851851852</v>
      </c>
      <c r="E140" s="8">
        <f t="shared" si="2"/>
        <v>43741.221643518518</v>
      </c>
    </row>
    <row r="141" spans="1:5" x14ac:dyDescent="0.2">
      <c r="A141" s="5">
        <v>36.200000000000003</v>
      </c>
      <c r="B141" s="5">
        <v>23.75</v>
      </c>
      <c r="C141" s="3">
        <v>43741</v>
      </c>
      <c r="D141" s="4">
        <v>0.2255787037037037</v>
      </c>
      <c r="E141" s="8">
        <f t="shared" si="2"/>
        <v>43741.225578703707</v>
      </c>
    </row>
    <row r="142" spans="1:5" x14ac:dyDescent="0.2">
      <c r="A142" s="5">
        <v>32.6</v>
      </c>
      <c r="B142" s="5">
        <v>22.8</v>
      </c>
      <c r="C142" s="3">
        <v>43741</v>
      </c>
      <c r="D142" s="4">
        <v>0.22952546296296297</v>
      </c>
      <c r="E142" s="8">
        <f t="shared" si="2"/>
        <v>43741.229525462964</v>
      </c>
    </row>
    <row r="143" spans="1:5" x14ac:dyDescent="0.2">
      <c r="A143" s="5">
        <v>35.950000000000003</v>
      </c>
      <c r="B143" s="5">
        <v>23.5</v>
      </c>
      <c r="C143" s="3">
        <v>43741</v>
      </c>
      <c r="D143" s="4">
        <v>0.23346064814814815</v>
      </c>
      <c r="E143" s="8">
        <f t="shared" si="2"/>
        <v>43741.233460648145</v>
      </c>
    </row>
    <row r="144" spans="1:5" x14ac:dyDescent="0.2">
      <c r="A144" s="5">
        <v>30.5</v>
      </c>
      <c r="B144" s="5">
        <v>23.6</v>
      </c>
      <c r="C144" s="3">
        <v>43741</v>
      </c>
      <c r="D144" s="4">
        <v>0.23739583333333333</v>
      </c>
      <c r="E144" s="8">
        <f t="shared" si="2"/>
        <v>43741.237395833334</v>
      </c>
    </row>
    <row r="145" spans="1:5" x14ac:dyDescent="0.2">
      <c r="A145" s="5">
        <v>33.200000000000003</v>
      </c>
      <c r="B145" s="5">
        <v>24.1</v>
      </c>
      <c r="C145" s="3">
        <v>43741</v>
      </c>
      <c r="D145" s="4">
        <v>0.24133101851851854</v>
      </c>
      <c r="E145" s="8">
        <f t="shared" si="2"/>
        <v>43741.241331018522</v>
      </c>
    </row>
    <row r="146" spans="1:5" x14ac:dyDescent="0.2">
      <c r="A146" s="5">
        <v>37.299999999999997</v>
      </c>
      <c r="B146" s="5">
        <v>25.65</v>
      </c>
      <c r="C146" s="3">
        <v>43741</v>
      </c>
      <c r="D146" s="4">
        <v>0.24526620370370369</v>
      </c>
      <c r="E146" s="8">
        <f t="shared" si="2"/>
        <v>43741.245266203703</v>
      </c>
    </row>
    <row r="147" spans="1:5" x14ac:dyDescent="0.2">
      <c r="A147" s="5">
        <v>43.15</v>
      </c>
      <c r="B147" s="5">
        <v>28</v>
      </c>
      <c r="C147" s="3">
        <v>43741</v>
      </c>
      <c r="D147" s="4">
        <v>0.24920138888888888</v>
      </c>
      <c r="E147" s="8">
        <f t="shared" si="2"/>
        <v>43741.249201388891</v>
      </c>
    </row>
    <row r="148" spans="1:5" x14ac:dyDescent="0.2">
      <c r="A148" s="5">
        <v>40.35</v>
      </c>
      <c r="B148" s="5">
        <v>26.7</v>
      </c>
      <c r="C148" s="3">
        <v>43741</v>
      </c>
      <c r="D148" s="4">
        <v>0.25314814814814818</v>
      </c>
      <c r="E148" s="8">
        <f t="shared" si="2"/>
        <v>43741.253148148149</v>
      </c>
    </row>
    <row r="149" spans="1:5" x14ac:dyDescent="0.2">
      <c r="A149" s="5">
        <v>35.6</v>
      </c>
      <c r="B149" s="5">
        <v>25.7</v>
      </c>
      <c r="C149" s="3">
        <v>43741</v>
      </c>
      <c r="D149" s="4">
        <v>0.25708333333333333</v>
      </c>
      <c r="E149" s="8">
        <f t="shared" si="2"/>
        <v>43741.25708333333</v>
      </c>
    </row>
    <row r="150" spans="1:5" x14ac:dyDescent="0.2">
      <c r="A150" s="5">
        <v>38.049999999999997</v>
      </c>
      <c r="B150" s="5">
        <v>24.95</v>
      </c>
      <c r="C150" s="3">
        <v>43741</v>
      </c>
      <c r="D150" s="4">
        <v>0.26101851851851848</v>
      </c>
      <c r="E150" s="8">
        <f t="shared" si="2"/>
        <v>43741.261018518519</v>
      </c>
    </row>
    <row r="151" spans="1:5" x14ac:dyDescent="0.2">
      <c r="A151" s="5">
        <v>35</v>
      </c>
      <c r="B151" s="5">
        <v>24.2</v>
      </c>
      <c r="C151" s="3">
        <v>43741</v>
      </c>
      <c r="D151" s="4">
        <v>0.26495370370370369</v>
      </c>
      <c r="E151" s="8">
        <f t="shared" si="2"/>
        <v>43741.264953703707</v>
      </c>
    </row>
    <row r="152" spans="1:5" x14ac:dyDescent="0.2">
      <c r="A152" s="5">
        <v>37.9</v>
      </c>
      <c r="B152" s="5">
        <v>25.55</v>
      </c>
      <c r="C152" s="3">
        <v>43741</v>
      </c>
      <c r="D152" s="4">
        <v>0.2688888888888889</v>
      </c>
      <c r="E152" s="8">
        <f t="shared" si="2"/>
        <v>43741.268888888888</v>
      </c>
    </row>
    <row r="153" spans="1:5" x14ac:dyDescent="0.2">
      <c r="A153" s="5">
        <v>36.6</v>
      </c>
      <c r="B153" s="5">
        <v>24.4</v>
      </c>
      <c r="C153" s="3">
        <v>43741</v>
      </c>
      <c r="D153" s="4">
        <v>0.27282407407407411</v>
      </c>
      <c r="E153" s="8">
        <f t="shared" si="2"/>
        <v>43741.272824074076</v>
      </c>
    </row>
    <row r="154" spans="1:5" x14ac:dyDescent="0.2">
      <c r="A154" s="5">
        <v>35.9</v>
      </c>
      <c r="B154" s="5">
        <v>24.2</v>
      </c>
      <c r="C154" s="3">
        <v>43741</v>
      </c>
      <c r="D154" s="4">
        <v>0.27677083333333335</v>
      </c>
      <c r="E154" s="8">
        <f t="shared" si="2"/>
        <v>43741.276770833334</v>
      </c>
    </row>
    <row r="155" spans="1:5" x14ac:dyDescent="0.2">
      <c r="A155" s="5">
        <v>34.85</v>
      </c>
      <c r="B155" s="5">
        <v>23.75</v>
      </c>
      <c r="C155" s="3">
        <v>43741</v>
      </c>
      <c r="D155" s="4">
        <v>0.28070601851851851</v>
      </c>
      <c r="E155" s="8">
        <f t="shared" si="2"/>
        <v>43741.280706018515</v>
      </c>
    </row>
    <row r="156" spans="1:5" x14ac:dyDescent="0.2">
      <c r="A156" s="5">
        <v>36.35</v>
      </c>
      <c r="B156" s="5">
        <v>22.9</v>
      </c>
      <c r="C156" s="3">
        <v>43741</v>
      </c>
      <c r="D156" s="4">
        <v>0.28464120370370372</v>
      </c>
      <c r="E156" s="8">
        <f t="shared" si="2"/>
        <v>43741.284641203703</v>
      </c>
    </row>
    <row r="157" spans="1:5" x14ac:dyDescent="0.2">
      <c r="A157" s="5">
        <v>37.65</v>
      </c>
      <c r="B157" s="5">
        <v>23.75</v>
      </c>
      <c r="C157" s="3">
        <v>43741</v>
      </c>
      <c r="D157" s="4">
        <v>0.28857638888888887</v>
      </c>
      <c r="E157" s="8">
        <f t="shared" si="2"/>
        <v>43741.288576388892</v>
      </c>
    </row>
    <row r="158" spans="1:5" x14ac:dyDescent="0.2">
      <c r="A158" s="5">
        <v>40.299999999999997</v>
      </c>
      <c r="B158" s="5">
        <v>25.1</v>
      </c>
      <c r="C158" s="3">
        <v>43741</v>
      </c>
      <c r="D158" s="4">
        <v>0.29251157407407408</v>
      </c>
      <c r="E158" s="8">
        <f t="shared" si="2"/>
        <v>43741.292511574073</v>
      </c>
    </row>
    <row r="159" spans="1:5" x14ac:dyDescent="0.2">
      <c r="A159" s="5">
        <v>38.4</v>
      </c>
      <c r="B159" s="5">
        <v>25.15</v>
      </c>
      <c r="C159" s="3">
        <v>43741</v>
      </c>
      <c r="D159" s="4">
        <v>0.29644675925925928</v>
      </c>
      <c r="E159" s="8">
        <f t="shared" si="2"/>
        <v>43741.296446759261</v>
      </c>
    </row>
    <row r="160" spans="1:5" x14ac:dyDescent="0.2">
      <c r="A160" s="5">
        <v>37.700000000000003</v>
      </c>
      <c r="B160" s="5">
        <v>26.1</v>
      </c>
      <c r="C160" s="3">
        <v>43741</v>
      </c>
      <c r="D160" s="4">
        <v>0.30039351851851853</v>
      </c>
      <c r="E160" s="8">
        <f t="shared" si="2"/>
        <v>43741.300393518519</v>
      </c>
    </row>
    <row r="161" spans="1:5" x14ac:dyDescent="0.2">
      <c r="A161" s="5">
        <v>37.299999999999997</v>
      </c>
      <c r="B161" s="5">
        <v>26.4</v>
      </c>
      <c r="C161" s="3">
        <v>43741</v>
      </c>
      <c r="D161" s="4">
        <v>0.30432870370370374</v>
      </c>
      <c r="E161" s="8">
        <f t="shared" si="2"/>
        <v>43741.304328703707</v>
      </c>
    </row>
    <row r="162" spans="1:5" x14ac:dyDescent="0.2">
      <c r="A162" s="5">
        <v>43.75</v>
      </c>
      <c r="B162" s="5">
        <v>28.8</v>
      </c>
      <c r="C162" s="3">
        <v>43741</v>
      </c>
      <c r="D162" s="4">
        <v>0.30826388888888889</v>
      </c>
      <c r="E162" s="8">
        <f t="shared" si="2"/>
        <v>43741.308263888888</v>
      </c>
    </row>
    <row r="163" spans="1:5" x14ac:dyDescent="0.2">
      <c r="A163" s="5">
        <v>49.6</v>
      </c>
      <c r="B163" s="5">
        <v>27.5</v>
      </c>
      <c r="C163" s="3">
        <v>43741</v>
      </c>
      <c r="D163" s="4">
        <v>0.31219907407407405</v>
      </c>
      <c r="E163" s="8">
        <f t="shared" si="2"/>
        <v>43741.312199074076</v>
      </c>
    </row>
    <row r="164" spans="1:5" x14ac:dyDescent="0.2">
      <c r="A164" s="5">
        <v>44.4</v>
      </c>
      <c r="B164" s="5">
        <v>24.65</v>
      </c>
      <c r="C164" s="3">
        <v>43741</v>
      </c>
      <c r="D164" s="4">
        <v>0.31613425925925925</v>
      </c>
      <c r="E164" s="8">
        <f t="shared" si="2"/>
        <v>43741.316134259258</v>
      </c>
    </row>
    <row r="165" spans="1:5" x14ac:dyDescent="0.2">
      <c r="A165" s="5">
        <v>39.75</v>
      </c>
      <c r="B165" s="5">
        <v>23.9</v>
      </c>
      <c r="C165" s="3">
        <v>43741</v>
      </c>
      <c r="D165" s="4">
        <v>0.32006944444444446</v>
      </c>
      <c r="E165" s="8">
        <f t="shared" si="2"/>
        <v>43741.320069444446</v>
      </c>
    </row>
    <row r="166" spans="1:5" x14ac:dyDescent="0.2">
      <c r="A166" s="5">
        <v>40.450000000000003</v>
      </c>
      <c r="B166" s="5">
        <v>25.75</v>
      </c>
      <c r="C166" s="3">
        <v>43741</v>
      </c>
      <c r="D166" s="4">
        <v>0.32401620370370371</v>
      </c>
      <c r="E166" s="8">
        <f t="shared" si="2"/>
        <v>43741.324016203704</v>
      </c>
    </row>
    <row r="167" spans="1:5" x14ac:dyDescent="0.2">
      <c r="A167" s="5">
        <v>40.700000000000003</v>
      </c>
      <c r="B167" s="5">
        <v>27</v>
      </c>
      <c r="C167" s="3">
        <v>43741</v>
      </c>
      <c r="D167" s="4">
        <v>0.32795138888888892</v>
      </c>
      <c r="E167" s="8">
        <f t="shared" si="2"/>
        <v>43741.327951388892</v>
      </c>
    </row>
    <row r="168" spans="1:5" x14ac:dyDescent="0.2">
      <c r="A168" s="5">
        <v>47.3</v>
      </c>
      <c r="B168" s="5">
        <v>26.7</v>
      </c>
      <c r="C168" s="3">
        <v>43741</v>
      </c>
      <c r="D168" s="4">
        <v>0.33188657407407407</v>
      </c>
      <c r="E168" s="8">
        <f t="shared" si="2"/>
        <v>43741.331886574073</v>
      </c>
    </row>
    <row r="169" spans="1:5" x14ac:dyDescent="0.2">
      <c r="A169" s="5">
        <v>47</v>
      </c>
      <c r="B169" s="5">
        <v>28.5</v>
      </c>
      <c r="C169" s="3">
        <v>43741</v>
      </c>
      <c r="D169" s="4">
        <v>0.33582175925925922</v>
      </c>
      <c r="E169" s="8">
        <f t="shared" si="2"/>
        <v>43741.335821759261</v>
      </c>
    </row>
    <row r="170" spans="1:5" x14ac:dyDescent="0.2">
      <c r="A170" s="5">
        <v>41.95</v>
      </c>
      <c r="B170" s="5">
        <v>27.5</v>
      </c>
      <c r="C170" s="3">
        <v>43741</v>
      </c>
      <c r="D170" s="4">
        <v>0.33975694444444443</v>
      </c>
      <c r="E170" s="8">
        <f t="shared" si="2"/>
        <v>43741.339756944442</v>
      </c>
    </row>
    <row r="171" spans="1:5" x14ac:dyDescent="0.2">
      <c r="A171" s="5">
        <v>41.3</v>
      </c>
      <c r="B171" s="5">
        <v>27.55</v>
      </c>
      <c r="C171" s="3">
        <v>43741</v>
      </c>
      <c r="D171" s="4">
        <v>0.34370370370370368</v>
      </c>
      <c r="E171" s="8">
        <f t="shared" si="2"/>
        <v>43741.3437037037</v>
      </c>
    </row>
    <row r="172" spans="1:5" x14ac:dyDescent="0.2">
      <c r="A172" s="5">
        <v>49.8</v>
      </c>
      <c r="B172" s="5">
        <v>31.3</v>
      </c>
      <c r="C172" s="3">
        <v>43741</v>
      </c>
      <c r="D172" s="4">
        <v>0.34763888888888889</v>
      </c>
      <c r="E172" s="8">
        <f t="shared" si="2"/>
        <v>43741.347638888888</v>
      </c>
    </row>
    <row r="173" spans="1:5" x14ac:dyDescent="0.2">
      <c r="A173" s="5">
        <v>50.1</v>
      </c>
      <c r="B173" s="5">
        <v>31.4</v>
      </c>
      <c r="C173" s="3">
        <v>43741</v>
      </c>
      <c r="D173" s="4">
        <v>0.35157407407407404</v>
      </c>
      <c r="E173" s="8">
        <f t="shared" si="2"/>
        <v>43741.351574074077</v>
      </c>
    </row>
    <row r="174" spans="1:5" x14ac:dyDescent="0.2">
      <c r="A174" s="5">
        <v>56.65</v>
      </c>
      <c r="B174" s="5">
        <v>33.15</v>
      </c>
      <c r="C174" s="3">
        <v>43741</v>
      </c>
      <c r="D174" s="4">
        <v>0.35550925925925925</v>
      </c>
      <c r="E174" s="8">
        <f t="shared" si="2"/>
        <v>43741.355509259258</v>
      </c>
    </row>
    <row r="175" spans="1:5" x14ac:dyDescent="0.2">
      <c r="A175" s="5">
        <v>49.2</v>
      </c>
      <c r="B175" s="5">
        <v>29.45</v>
      </c>
      <c r="C175" s="3">
        <v>43741</v>
      </c>
      <c r="D175" s="4">
        <v>0.35944444444444446</v>
      </c>
      <c r="E175" s="8">
        <f t="shared" si="2"/>
        <v>43741.359444444446</v>
      </c>
    </row>
    <row r="176" spans="1:5" x14ac:dyDescent="0.2">
      <c r="A176" s="5">
        <v>49.25</v>
      </c>
      <c r="B176" s="5">
        <v>31.7</v>
      </c>
      <c r="C176" s="3">
        <v>43741</v>
      </c>
      <c r="D176" s="4">
        <v>0.36337962962962966</v>
      </c>
      <c r="E176" s="8">
        <f t="shared" si="2"/>
        <v>43741.363379629627</v>
      </c>
    </row>
    <row r="177" spans="1:5" x14ac:dyDescent="0.2">
      <c r="A177" s="5">
        <v>47.55</v>
      </c>
      <c r="B177" s="5">
        <v>29.9</v>
      </c>
      <c r="C177" s="3">
        <v>43741</v>
      </c>
      <c r="D177" s="4">
        <v>0.36732638888888891</v>
      </c>
      <c r="E177" s="8">
        <f t="shared" si="2"/>
        <v>43741.367326388892</v>
      </c>
    </row>
    <row r="178" spans="1:5" x14ac:dyDescent="0.2">
      <c r="A178" s="5">
        <v>50.55</v>
      </c>
      <c r="B178" s="5">
        <v>29.75</v>
      </c>
      <c r="C178" s="3">
        <v>43741</v>
      </c>
      <c r="D178" s="4">
        <v>0.37126157407407406</v>
      </c>
      <c r="E178" s="8">
        <f t="shared" si="2"/>
        <v>43741.371261574073</v>
      </c>
    </row>
    <row r="179" spans="1:5" x14ac:dyDescent="0.2">
      <c r="A179" s="5">
        <v>46.15</v>
      </c>
      <c r="B179" s="5">
        <v>27.65</v>
      </c>
      <c r="C179" s="3">
        <v>43741</v>
      </c>
      <c r="D179" s="4">
        <v>0.37519675925925927</v>
      </c>
      <c r="E179" s="8">
        <f t="shared" si="2"/>
        <v>43741.375196759262</v>
      </c>
    </row>
    <row r="180" spans="1:5" x14ac:dyDescent="0.2">
      <c r="A180" s="5">
        <v>40.9</v>
      </c>
      <c r="B180" s="5">
        <v>24.8</v>
      </c>
      <c r="C180" s="3">
        <v>43741</v>
      </c>
      <c r="D180" s="4">
        <v>0.37913194444444448</v>
      </c>
      <c r="E180" s="8">
        <f t="shared" si="2"/>
        <v>43741.379131944443</v>
      </c>
    </row>
    <row r="181" spans="1:5" x14ac:dyDescent="0.2">
      <c r="A181" s="5">
        <v>32.1</v>
      </c>
      <c r="B181" s="5">
        <v>23.2</v>
      </c>
      <c r="C181" s="3">
        <v>43741</v>
      </c>
      <c r="D181" s="4">
        <v>0.38306712962962958</v>
      </c>
      <c r="E181" s="8">
        <f t="shared" si="2"/>
        <v>43741.383067129631</v>
      </c>
    </row>
    <row r="182" spans="1:5" x14ac:dyDescent="0.2">
      <c r="A182" s="5">
        <v>38.15</v>
      </c>
      <c r="B182" s="5">
        <v>23.5</v>
      </c>
      <c r="C182" s="3">
        <v>43741</v>
      </c>
      <c r="D182" s="4">
        <v>0.38701388888888894</v>
      </c>
      <c r="E182" s="8">
        <f t="shared" si="2"/>
        <v>43741.387013888889</v>
      </c>
    </row>
    <row r="183" spans="1:5" x14ac:dyDescent="0.2">
      <c r="A183" s="5">
        <v>38.25</v>
      </c>
      <c r="B183" s="5">
        <v>24</v>
      </c>
      <c r="C183" s="3">
        <v>43741</v>
      </c>
      <c r="D183" s="4">
        <v>0.39094907407407403</v>
      </c>
      <c r="E183" s="8">
        <f t="shared" si="2"/>
        <v>43741.390949074077</v>
      </c>
    </row>
    <row r="184" spans="1:5" x14ac:dyDescent="0.2">
      <c r="A184" s="5">
        <v>35.450000000000003</v>
      </c>
      <c r="B184" s="5">
        <v>24.1</v>
      </c>
      <c r="C184" s="3">
        <v>43741</v>
      </c>
      <c r="D184" s="4">
        <v>0.39488425925925924</v>
      </c>
      <c r="E184" s="8">
        <f t="shared" si="2"/>
        <v>43741.394884259258</v>
      </c>
    </row>
    <row r="185" spans="1:5" x14ac:dyDescent="0.2">
      <c r="A185" s="5">
        <v>36.75</v>
      </c>
      <c r="B185" s="5">
        <v>22.8</v>
      </c>
      <c r="C185" s="3">
        <v>43741</v>
      </c>
      <c r="D185" s="4">
        <v>0.39881944444444445</v>
      </c>
      <c r="E185" s="8">
        <f t="shared" si="2"/>
        <v>43741.398819444446</v>
      </c>
    </row>
    <row r="186" spans="1:5" x14ac:dyDescent="0.2">
      <c r="A186" s="5">
        <v>32.299999999999997</v>
      </c>
      <c r="B186" s="5">
        <v>22.6</v>
      </c>
      <c r="C186" s="3">
        <v>43741</v>
      </c>
      <c r="D186" s="4">
        <v>0.4027546296296296</v>
      </c>
      <c r="E186" s="8">
        <f t="shared" si="2"/>
        <v>43741.402754629627</v>
      </c>
    </row>
    <row r="187" spans="1:5" x14ac:dyDescent="0.2">
      <c r="A187" s="5">
        <v>33.450000000000003</v>
      </c>
      <c r="B187" s="5">
        <v>22.65</v>
      </c>
      <c r="C187" s="3">
        <v>43741</v>
      </c>
      <c r="D187" s="4">
        <v>0.40668981481481481</v>
      </c>
      <c r="E187" s="8">
        <f t="shared" si="2"/>
        <v>43741.406689814816</v>
      </c>
    </row>
    <row r="188" spans="1:5" x14ac:dyDescent="0.2">
      <c r="A188" s="5">
        <v>33.15</v>
      </c>
      <c r="B188" s="5">
        <v>22.2</v>
      </c>
      <c r="C188" s="3">
        <v>43741</v>
      </c>
      <c r="D188" s="4">
        <v>0.41063657407407406</v>
      </c>
      <c r="E188" s="8">
        <f t="shared" si="2"/>
        <v>43741.410636574074</v>
      </c>
    </row>
    <row r="189" spans="1:5" x14ac:dyDescent="0.2">
      <c r="A189" s="5">
        <v>32.85</v>
      </c>
      <c r="B189" s="5">
        <v>22.25</v>
      </c>
      <c r="C189" s="3">
        <v>43741</v>
      </c>
      <c r="D189" s="4">
        <v>0.41457175925925926</v>
      </c>
      <c r="E189" s="8">
        <f t="shared" si="2"/>
        <v>43741.414571759262</v>
      </c>
    </row>
    <row r="190" spans="1:5" x14ac:dyDescent="0.2">
      <c r="A190" s="5">
        <v>34.15</v>
      </c>
      <c r="B190" s="5">
        <v>22.6</v>
      </c>
      <c r="C190" s="3">
        <v>43741</v>
      </c>
      <c r="D190" s="4">
        <v>0.41850694444444447</v>
      </c>
      <c r="E190" s="8">
        <f t="shared" si="2"/>
        <v>43741.418506944443</v>
      </c>
    </row>
    <row r="191" spans="1:5" x14ac:dyDescent="0.2">
      <c r="A191" s="5">
        <v>30.8</v>
      </c>
      <c r="B191" s="5">
        <v>22.05</v>
      </c>
      <c r="C191" s="3">
        <v>43741</v>
      </c>
      <c r="D191" s="4">
        <v>0.42244212962962963</v>
      </c>
      <c r="E191" s="8">
        <f t="shared" si="2"/>
        <v>43741.422442129631</v>
      </c>
    </row>
    <row r="192" spans="1:5" x14ac:dyDescent="0.2">
      <c r="A192" s="5">
        <v>31.6</v>
      </c>
      <c r="B192" s="5">
        <v>22.6</v>
      </c>
      <c r="C192" s="3">
        <v>43741</v>
      </c>
      <c r="D192" s="4">
        <v>0.42637731481481483</v>
      </c>
      <c r="E192" s="8">
        <f t="shared" si="2"/>
        <v>43741.426377314812</v>
      </c>
    </row>
    <row r="193" spans="1:5" x14ac:dyDescent="0.2">
      <c r="A193" s="5">
        <v>38.35</v>
      </c>
      <c r="B193" s="5">
        <v>24.3</v>
      </c>
      <c r="C193" s="3">
        <v>43741</v>
      </c>
      <c r="D193" s="4">
        <v>0.43031250000000004</v>
      </c>
      <c r="E193" s="8">
        <f t="shared" si="2"/>
        <v>43741.430312500001</v>
      </c>
    </row>
    <row r="194" spans="1:5" x14ac:dyDescent="0.2">
      <c r="A194" s="5">
        <v>43.95</v>
      </c>
      <c r="B194" s="5">
        <v>25.3</v>
      </c>
      <c r="C194" s="3">
        <v>43741</v>
      </c>
      <c r="D194" s="4">
        <v>0.43425925925925929</v>
      </c>
      <c r="E194" s="8">
        <f t="shared" ref="E194:E257" si="3">C194+D194</f>
        <v>43741.434259259258</v>
      </c>
    </row>
    <row r="195" spans="1:5" x14ac:dyDescent="0.2">
      <c r="A195" s="5">
        <v>37.4</v>
      </c>
      <c r="B195" s="5">
        <v>23.6</v>
      </c>
      <c r="C195" s="3">
        <v>43741</v>
      </c>
      <c r="D195" s="4">
        <v>0.4381944444444445</v>
      </c>
      <c r="E195" s="8">
        <f t="shared" si="3"/>
        <v>43741.438194444447</v>
      </c>
    </row>
    <row r="196" spans="1:5" x14ac:dyDescent="0.2">
      <c r="A196" s="5">
        <v>34.65</v>
      </c>
      <c r="B196" s="5">
        <v>23.6</v>
      </c>
      <c r="C196" s="3">
        <v>43741</v>
      </c>
      <c r="D196" s="4">
        <v>0.44212962962962959</v>
      </c>
      <c r="E196" s="8">
        <f t="shared" si="3"/>
        <v>43741.442129629628</v>
      </c>
    </row>
    <row r="197" spans="1:5" x14ac:dyDescent="0.2">
      <c r="A197" s="5">
        <v>38.700000000000003</v>
      </c>
      <c r="B197" s="5">
        <v>25.55</v>
      </c>
      <c r="C197" s="3">
        <v>43741</v>
      </c>
      <c r="D197" s="4">
        <v>0.4460648148148148</v>
      </c>
      <c r="E197" s="8">
        <f t="shared" si="3"/>
        <v>43741.446064814816</v>
      </c>
    </row>
    <row r="198" spans="1:5" x14ac:dyDescent="0.2">
      <c r="A198" s="5">
        <v>43.2</v>
      </c>
      <c r="B198" s="5">
        <v>27.45</v>
      </c>
      <c r="C198" s="3">
        <v>43741</v>
      </c>
      <c r="D198" s="4">
        <v>0.45</v>
      </c>
      <c r="E198" s="8">
        <f t="shared" si="3"/>
        <v>43741.45</v>
      </c>
    </row>
    <row r="199" spans="1:5" x14ac:dyDescent="0.2">
      <c r="A199" s="5">
        <v>40.35</v>
      </c>
      <c r="B199" s="5">
        <v>25.5</v>
      </c>
      <c r="C199" s="3">
        <v>43741</v>
      </c>
      <c r="D199" s="4">
        <v>0.45393518518518516</v>
      </c>
      <c r="E199" s="8">
        <f t="shared" si="3"/>
        <v>43741.453935185185</v>
      </c>
    </row>
    <row r="200" spans="1:5" x14ac:dyDescent="0.2">
      <c r="A200" s="5">
        <v>38.299999999999997</v>
      </c>
      <c r="B200" s="5">
        <v>25</v>
      </c>
      <c r="C200" s="3">
        <v>43741</v>
      </c>
      <c r="D200" s="4">
        <v>0.45788194444444441</v>
      </c>
      <c r="E200" s="8">
        <f t="shared" si="3"/>
        <v>43741.457881944443</v>
      </c>
    </row>
    <row r="201" spans="1:5" x14ac:dyDescent="0.2">
      <c r="A201" s="5">
        <v>43.65</v>
      </c>
      <c r="B201" s="5">
        <v>27.1</v>
      </c>
      <c r="C201" s="3">
        <v>43741</v>
      </c>
      <c r="D201" s="4">
        <v>0.46181712962962962</v>
      </c>
      <c r="E201" s="8">
        <f t="shared" si="3"/>
        <v>43741.461817129632</v>
      </c>
    </row>
    <row r="202" spans="1:5" x14ac:dyDescent="0.2">
      <c r="A202" s="5">
        <v>42.95</v>
      </c>
      <c r="B202" s="5">
        <v>26.3</v>
      </c>
      <c r="C202" s="3">
        <v>43741</v>
      </c>
      <c r="D202" s="4">
        <v>0.46575231481481483</v>
      </c>
      <c r="E202" s="8">
        <f t="shared" si="3"/>
        <v>43741.465752314813</v>
      </c>
    </row>
    <row r="203" spans="1:5" x14ac:dyDescent="0.2">
      <c r="A203" s="5">
        <v>38.700000000000003</v>
      </c>
      <c r="B203" s="5">
        <v>26</v>
      </c>
      <c r="C203" s="3">
        <v>43741</v>
      </c>
      <c r="D203" s="4">
        <v>0.46968750000000004</v>
      </c>
      <c r="E203" s="8">
        <f t="shared" si="3"/>
        <v>43741.469687500001</v>
      </c>
    </row>
    <row r="204" spans="1:5" x14ac:dyDescent="0.2">
      <c r="A204" s="5">
        <v>42.45</v>
      </c>
      <c r="B204" s="5">
        <v>27.7</v>
      </c>
      <c r="C204" s="3">
        <v>43741</v>
      </c>
      <c r="D204" s="4">
        <v>0.47362268518518519</v>
      </c>
      <c r="E204" s="8">
        <f t="shared" si="3"/>
        <v>43741.473622685182</v>
      </c>
    </row>
    <row r="205" spans="1:5" x14ac:dyDescent="0.2">
      <c r="A205" s="5">
        <v>43</v>
      </c>
      <c r="B205" s="5">
        <v>27.6</v>
      </c>
      <c r="C205" s="3">
        <v>43741</v>
      </c>
      <c r="D205" s="4">
        <v>0.47756944444444444</v>
      </c>
      <c r="E205" s="8">
        <f t="shared" si="3"/>
        <v>43741.477569444447</v>
      </c>
    </row>
    <row r="206" spans="1:5" x14ac:dyDescent="0.2">
      <c r="A206" s="5">
        <v>42.4</v>
      </c>
      <c r="B206" s="5">
        <v>27.3</v>
      </c>
      <c r="C206" s="3">
        <v>43741</v>
      </c>
      <c r="D206" s="4">
        <v>0.48150462962962964</v>
      </c>
      <c r="E206" s="8">
        <f t="shared" si="3"/>
        <v>43741.481504629628</v>
      </c>
    </row>
    <row r="207" spans="1:5" x14ac:dyDescent="0.2">
      <c r="A207" s="5">
        <v>45.3</v>
      </c>
      <c r="B207" s="5">
        <v>28.25</v>
      </c>
      <c r="C207" s="3">
        <v>43741</v>
      </c>
      <c r="D207" s="4">
        <v>0.48543981481481485</v>
      </c>
      <c r="E207" s="8">
        <f t="shared" si="3"/>
        <v>43741.485439814816</v>
      </c>
    </row>
    <row r="208" spans="1:5" x14ac:dyDescent="0.2">
      <c r="A208" s="5">
        <v>50</v>
      </c>
      <c r="B208" s="5">
        <v>31.05</v>
      </c>
      <c r="C208" s="3">
        <v>43741</v>
      </c>
      <c r="D208" s="4">
        <v>0.48937499999999995</v>
      </c>
      <c r="E208" s="8">
        <f t="shared" si="3"/>
        <v>43741.489374999997</v>
      </c>
    </row>
    <row r="209" spans="1:5" x14ac:dyDescent="0.2">
      <c r="A209" s="5">
        <v>63.25</v>
      </c>
      <c r="B209" s="5">
        <v>37</v>
      </c>
      <c r="C209" s="3">
        <v>43741</v>
      </c>
      <c r="D209" s="4">
        <v>0.49331018518518516</v>
      </c>
      <c r="E209" s="8">
        <f t="shared" si="3"/>
        <v>43741.493310185186</v>
      </c>
    </row>
    <row r="210" spans="1:5" x14ac:dyDescent="0.2">
      <c r="A210" s="5">
        <v>64</v>
      </c>
      <c r="B210" s="5">
        <v>36.35</v>
      </c>
      <c r="C210" s="3">
        <v>43741</v>
      </c>
      <c r="D210" s="4">
        <v>0.49724537037037037</v>
      </c>
      <c r="E210" s="8">
        <f t="shared" si="3"/>
        <v>43741.497245370374</v>
      </c>
    </row>
    <row r="211" spans="1:5" x14ac:dyDescent="0.2">
      <c r="A211" s="5">
        <v>53.1</v>
      </c>
      <c r="B211" s="5">
        <v>30.95</v>
      </c>
      <c r="C211" s="3">
        <v>43741</v>
      </c>
      <c r="D211" s="4">
        <v>0.50119212962962967</v>
      </c>
      <c r="E211" s="8">
        <f t="shared" si="3"/>
        <v>43741.501192129632</v>
      </c>
    </row>
    <row r="212" spans="1:5" x14ac:dyDescent="0.2">
      <c r="A212" s="5">
        <v>48.7</v>
      </c>
      <c r="B212" s="5">
        <v>30.25</v>
      </c>
      <c r="C212" s="3">
        <v>43741</v>
      </c>
      <c r="D212" s="4">
        <v>0.50512731481481488</v>
      </c>
      <c r="E212" s="8">
        <f t="shared" si="3"/>
        <v>43741.505127314813</v>
      </c>
    </row>
    <row r="213" spans="1:5" x14ac:dyDescent="0.2">
      <c r="A213" s="5">
        <v>41.7</v>
      </c>
      <c r="B213" s="5">
        <v>27.7</v>
      </c>
      <c r="C213" s="3">
        <v>43741</v>
      </c>
      <c r="D213" s="4">
        <v>0.50906249999999997</v>
      </c>
      <c r="E213" s="8">
        <f t="shared" si="3"/>
        <v>43741.509062500001</v>
      </c>
    </row>
    <row r="214" spans="1:5" x14ac:dyDescent="0.2">
      <c r="A214" s="5">
        <v>44.7</v>
      </c>
      <c r="B214" s="5">
        <v>25.7</v>
      </c>
      <c r="C214" s="3">
        <v>43741</v>
      </c>
      <c r="D214" s="4">
        <v>0.51299768518518518</v>
      </c>
      <c r="E214" s="8">
        <f t="shared" si="3"/>
        <v>43741.512997685182</v>
      </c>
    </row>
    <row r="215" spans="1:5" x14ac:dyDescent="0.2">
      <c r="A215" s="5">
        <v>38.65</v>
      </c>
      <c r="B215" s="5">
        <v>24.4</v>
      </c>
      <c r="C215" s="3">
        <v>43741</v>
      </c>
      <c r="D215" s="4">
        <v>0.51693287037037039</v>
      </c>
      <c r="E215" s="8">
        <f t="shared" si="3"/>
        <v>43741.516932870371</v>
      </c>
    </row>
    <row r="216" spans="1:5" x14ac:dyDescent="0.2">
      <c r="A216" s="5">
        <v>34.950000000000003</v>
      </c>
      <c r="B216" s="5">
        <v>23.8</v>
      </c>
      <c r="C216" s="3">
        <v>43741</v>
      </c>
      <c r="D216" s="4">
        <v>0.52086805555555549</v>
      </c>
      <c r="E216" s="8">
        <f t="shared" si="3"/>
        <v>43741.520868055559</v>
      </c>
    </row>
    <row r="217" spans="1:5" x14ac:dyDescent="0.2">
      <c r="A217" s="5">
        <v>40.450000000000003</v>
      </c>
      <c r="B217" s="5">
        <v>23.8</v>
      </c>
      <c r="C217" s="3">
        <v>43741</v>
      </c>
      <c r="D217" s="4">
        <v>0.52481481481481485</v>
      </c>
      <c r="E217" s="8">
        <f t="shared" si="3"/>
        <v>43741.524814814817</v>
      </c>
    </row>
    <row r="218" spans="1:5" x14ac:dyDescent="0.2">
      <c r="A218" s="5">
        <v>40.049999999999997</v>
      </c>
      <c r="B218" s="5">
        <v>23.5</v>
      </c>
      <c r="C218" s="3">
        <v>43741</v>
      </c>
      <c r="D218" s="4">
        <v>0.52874999999999994</v>
      </c>
      <c r="E218" s="8">
        <f t="shared" si="3"/>
        <v>43741.528749999998</v>
      </c>
    </row>
    <row r="219" spans="1:5" x14ac:dyDescent="0.2">
      <c r="A219" s="5">
        <v>38.5</v>
      </c>
      <c r="B219" s="5">
        <v>23.4</v>
      </c>
      <c r="C219" s="3">
        <v>43741</v>
      </c>
      <c r="D219" s="4">
        <v>0.53268518518518515</v>
      </c>
      <c r="E219" s="8">
        <f t="shared" si="3"/>
        <v>43741.532685185186</v>
      </c>
    </row>
    <row r="220" spans="1:5" x14ac:dyDescent="0.2">
      <c r="A220" s="5">
        <v>38.4</v>
      </c>
      <c r="B220" s="5">
        <v>23.7</v>
      </c>
      <c r="C220" s="3">
        <v>43741</v>
      </c>
      <c r="D220" s="4">
        <v>0.53662037037037036</v>
      </c>
      <c r="E220" s="8">
        <f t="shared" si="3"/>
        <v>43741.536620370367</v>
      </c>
    </row>
    <row r="221" spans="1:5" x14ac:dyDescent="0.2">
      <c r="A221" s="5">
        <v>39.9</v>
      </c>
      <c r="B221" s="5">
        <v>23.75</v>
      </c>
      <c r="C221" s="3">
        <v>43741</v>
      </c>
      <c r="D221" s="4">
        <v>0.54055555555555557</v>
      </c>
      <c r="E221" s="8">
        <f t="shared" si="3"/>
        <v>43741.540555555555</v>
      </c>
    </row>
    <row r="222" spans="1:5" x14ac:dyDescent="0.2">
      <c r="A222" s="5">
        <v>31.35</v>
      </c>
      <c r="B222" s="5">
        <v>22.5</v>
      </c>
      <c r="C222" s="3">
        <v>43741</v>
      </c>
      <c r="D222" s="4">
        <v>0.54449074074074078</v>
      </c>
      <c r="E222" s="8">
        <f t="shared" si="3"/>
        <v>43741.544490740744</v>
      </c>
    </row>
    <row r="223" spans="1:5" x14ac:dyDescent="0.2">
      <c r="A223" s="5">
        <v>32.299999999999997</v>
      </c>
      <c r="B223" s="5">
        <v>22.6</v>
      </c>
      <c r="C223" s="3">
        <v>43741</v>
      </c>
      <c r="D223" s="4">
        <v>0.54843750000000002</v>
      </c>
      <c r="E223" s="8">
        <f t="shared" si="3"/>
        <v>43741.548437500001</v>
      </c>
    </row>
    <row r="224" spans="1:5" x14ac:dyDescent="0.2">
      <c r="A224" s="5">
        <v>30.8</v>
      </c>
      <c r="B224" s="5">
        <v>22.4</v>
      </c>
      <c r="C224" s="3">
        <v>43741</v>
      </c>
      <c r="D224" s="4">
        <v>0.55237268518518523</v>
      </c>
      <c r="E224" s="8">
        <f t="shared" si="3"/>
        <v>43741.552372685182</v>
      </c>
    </row>
    <row r="225" spans="1:5" x14ac:dyDescent="0.2">
      <c r="A225" s="5">
        <v>29.95</v>
      </c>
      <c r="B225" s="5">
        <v>22.75</v>
      </c>
      <c r="C225" s="3">
        <v>43741</v>
      </c>
      <c r="D225" s="4">
        <v>0.55630787037037044</v>
      </c>
      <c r="E225" s="8">
        <f t="shared" si="3"/>
        <v>43741.556307870371</v>
      </c>
    </row>
    <row r="226" spans="1:5" x14ac:dyDescent="0.2">
      <c r="A226" s="5">
        <v>30.5</v>
      </c>
      <c r="B226" s="5">
        <v>22.95</v>
      </c>
      <c r="C226" s="3">
        <v>43741</v>
      </c>
      <c r="D226" s="4">
        <v>0.56024305555555554</v>
      </c>
      <c r="E226" s="8">
        <f t="shared" si="3"/>
        <v>43741.560243055559</v>
      </c>
    </row>
    <row r="227" spans="1:5" x14ac:dyDescent="0.2">
      <c r="A227" s="5">
        <v>39.299999999999997</v>
      </c>
      <c r="B227" s="5">
        <v>24</v>
      </c>
      <c r="C227" s="3">
        <v>43741</v>
      </c>
      <c r="D227" s="4">
        <v>0.56417824074074074</v>
      </c>
      <c r="E227" s="8">
        <f t="shared" si="3"/>
        <v>43741.56417824074</v>
      </c>
    </row>
    <row r="228" spans="1:5" x14ac:dyDescent="0.2">
      <c r="A228" s="5">
        <v>36.9</v>
      </c>
      <c r="B228" s="5">
        <v>23.7</v>
      </c>
      <c r="C228" s="3">
        <v>43741</v>
      </c>
      <c r="D228" s="4">
        <v>0.56812499999999999</v>
      </c>
      <c r="E228" s="8">
        <f t="shared" si="3"/>
        <v>43741.568124999998</v>
      </c>
    </row>
    <row r="229" spans="1:5" x14ac:dyDescent="0.2">
      <c r="A229" s="5">
        <v>33.200000000000003</v>
      </c>
      <c r="B229" s="5">
        <v>23.7</v>
      </c>
      <c r="C229" s="3">
        <v>43741</v>
      </c>
      <c r="D229" s="4">
        <v>0.5720601851851852</v>
      </c>
      <c r="E229" s="8">
        <f t="shared" si="3"/>
        <v>43741.572060185186</v>
      </c>
    </row>
    <row r="230" spans="1:5" x14ac:dyDescent="0.2">
      <c r="A230" s="5">
        <v>32.799999999999997</v>
      </c>
      <c r="B230" s="5">
        <v>23.4</v>
      </c>
      <c r="C230" s="3">
        <v>43741</v>
      </c>
      <c r="D230" s="4">
        <v>0.5759953703703703</v>
      </c>
      <c r="E230" s="8">
        <f t="shared" si="3"/>
        <v>43741.575995370367</v>
      </c>
    </row>
    <row r="231" spans="1:5" x14ac:dyDescent="0.2">
      <c r="A231" s="5">
        <v>35.799999999999997</v>
      </c>
      <c r="B231" s="5">
        <v>23.65</v>
      </c>
      <c r="C231" s="3">
        <v>43741</v>
      </c>
      <c r="D231" s="4">
        <v>0.5799305555555555</v>
      </c>
      <c r="E231" s="8">
        <f t="shared" si="3"/>
        <v>43741.579930555556</v>
      </c>
    </row>
    <row r="232" spans="1:5" x14ac:dyDescent="0.2">
      <c r="A232" s="5">
        <v>34.65</v>
      </c>
      <c r="B232" s="5">
        <v>24.4</v>
      </c>
      <c r="C232" s="3">
        <v>43741</v>
      </c>
      <c r="D232" s="4">
        <v>0.58386574074074071</v>
      </c>
      <c r="E232" s="8">
        <f t="shared" si="3"/>
        <v>43741.583865740744</v>
      </c>
    </row>
    <row r="233" spans="1:5" x14ac:dyDescent="0.2">
      <c r="A233" s="5">
        <v>34.5</v>
      </c>
      <c r="B233" s="5">
        <v>24.2</v>
      </c>
      <c r="C233" s="3">
        <v>43741</v>
      </c>
      <c r="D233" s="4">
        <v>0.58780092592592592</v>
      </c>
      <c r="E233" s="8">
        <f t="shared" si="3"/>
        <v>43741.587800925925</v>
      </c>
    </row>
    <row r="234" spans="1:5" x14ac:dyDescent="0.2">
      <c r="A234" s="5">
        <v>35.4</v>
      </c>
      <c r="B234" s="5">
        <v>24.2</v>
      </c>
      <c r="C234" s="3">
        <v>43741</v>
      </c>
      <c r="D234" s="4">
        <v>0.59174768518518517</v>
      </c>
      <c r="E234" s="8">
        <f t="shared" si="3"/>
        <v>43741.591747685183</v>
      </c>
    </row>
    <row r="235" spans="1:5" x14ac:dyDescent="0.2">
      <c r="A235" s="5">
        <v>31.9</v>
      </c>
      <c r="B235" s="5">
        <v>24.4</v>
      </c>
      <c r="C235" s="3">
        <v>43741</v>
      </c>
      <c r="D235" s="4">
        <v>0.59568287037037038</v>
      </c>
      <c r="E235" s="8">
        <f t="shared" si="3"/>
        <v>43741.595682870371</v>
      </c>
    </row>
    <row r="236" spans="1:5" x14ac:dyDescent="0.2">
      <c r="A236" s="5">
        <v>40.35</v>
      </c>
      <c r="B236" s="5">
        <v>26.05</v>
      </c>
      <c r="C236" s="3">
        <v>43741</v>
      </c>
      <c r="D236" s="4">
        <v>0.59961805555555558</v>
      </c>
      <c r="E236" s="8">
        <f t="shared" si="3"/>
        <v>43741.599618055552</v>
      </c>
    </row>
    <row r="237" spans="1:5" x14ac:dyDescent="0.2">
      <c r="A237" s="5">
        <v>41.1</v>
      </c>
      <c r="B237" s="5">
        <v>26.55</v>
      </c>
      <c r="C237" s="3">
        <v>43741</v>
      </c>
      <c r="D237" s="4">
        <v>0.60355324074074079</v>
      </c>
      <c r="E237" s="8">
        <f t="shared" si="3"/>
        <v>43741.60355324074</v>
      </c>
    </row>
    <row r="238" spans="1:5" x14ac:dyDescent="0.2">
      <c r="A238" s="5">
        <v>49.25</v>
      </c>
      <c r="B238" s="5">
        <v>31.6</v>
      </c>
      <c r="C238" s="3">
        <v>43741</v>
      </c>
      <c r="D238" s="4">
        <v>0.60748842592592589</v>
      </c>
      <c r="E238" s="8">
        <f t="shared" si="3"/>
        <v>43741.607488425929</v>
      </c>
    </row>
    <row r="239" spans="1:5" x14ac:dyDescent="0.2">
      <c r="A239" s="5">
        <v>48.75</v>
      </c>
      <c r="B239" s="5">
        <v>31.25</v>
      </c>
      <c r="C239" s="3">
        <v>43741</v>
      </c>
      <c r="D239" s="4">
        <v>0.6114236111111111</v>
      </c>
      <c r="E239" s="8">
        <f t="shared" si="3"/>
        <v>43741.61142361111</v>
      </c>
    </row>
    <row r="240" spans="1:5" x14ac:dyDescent="0.2">
      <c r="A240" s="5">
        <v>46.9</v>
      </c>
      <c r="B240" s="5">
        <v>29</v>
      </c>
      <c r="C240" s="3">
        <v>43741</v>
      </c>
      <c r="D240" s="4">
        <v>0.61537037037037035</v>
      </c>
      <c r="E240" s="8">
        <f t="shared" si="3"/>
        <v>43741.615370370368</v>
      </c>
    </row>
    <row r="241" spans="1:5" x14ac:dyDescent="0.2">
      <c r="A241" s="5">
        <v>41.5</v>
      </c>
      <c r="B241" s="5">
        <v>27.95</v>
      </c>
      <c r="C241" s="3">
        <v>43741</v>
      </c>
      <c r="D241" s="4">
        <v>0.61930555555555555</v>
      </c>
      <c r="E241" s="8">
        <f t="shared" si="3"/>
        <v>43741.619305555556</v>
      </c>
    </row>
    <row r="242" spans="1:5" x14ac:dyDescent="0.2">
      <c r="A242" s="5">
        <v>44.5</v>
      </c>
      <c r="B242" s="5">
        <v>27.4</v>
      </c>
      <c r="C242" s="3">
        <v>43741</v>
      </c>
      <c r="D242" s="4">
        <v>0.62324074074074076</v>
      </c>
      <c r="E242" s="8">
        <f t="shared" si="3"/>
        <v>43741.623240740744</v>
      </c>
    </row>
    <row r="243" spans="1:5" x14ac:dyDescent="0.2">
      <c r="A243" s="5">
        <v>49.1</v>
      </c>
      <c r="B243" s="5">
        <v>27.3</v>
      </c>
      <c r="C243" s="3">
        <v>43741</v>
      </c>
      <c r="D243" s="4">
        <v>0.62717592592592586</v>
      </c>
      <c r="E243" s="8">
        <f t="shared" si="3"/>
        <v>43741.627175925925</v>
      </c>
    </row>
    <row r="244" spans="1:5" x14ac:dyDescent="0.2">
      <c r="A244" s="5">
        <v>45.05</v>
      </c>
      <c r="B244" s="5">
        <v>26.95</v>
      </c>
      <c r="C244" s="3">
        <v>43741</v>
      </c>
      <c r="D244" s="4">
        <v>0.63111111111111107</v>
      </c>
      <c r="E244" s="8">
        <f t="shared" si="3"/>
        <v>43741.631111111114</v>
      </c>
    </row>
    <row r="245" spans="1:5" x14ac:dyDescent="0.2">
      <c r="A245" s="5">
        <v>45.8</v>
      </c>
      <c r="B245" s="5">
        <v>26</v>
      </c>
      <c r="C245" s="3">
        <v>43741</v>
      </c>
      <c r="D245" s="4">
        <v>0.63504629629629628</v>
      </c>
      <c r="E245" s="8">
        <f t="shared" si="3"/>
        <v>43741.635046296295</v>
      </c>
    </row>
    <row r="246" spans="1:5" x14ac:dyDescent="0.2">
      <c r="A246" s="5">
        <v>41.7</v>
      </c>
      <c r="B246" s="5">
        <v>26.6</v>
      </c>
      <c r="C246" s="3">
        <v>43741</v>
      </c>
      <c r="D246" s="4">
        <v>0.63899305555555552</v>
      </c>
      <c r="E246" s="8">
        <f t="shared" si="3"/>
        <v>43741.638993055552</v>
      </c>
    </row>
    <row r="247" spans="1:5" x14ac:dyDescent="0.2">
      <c r="A247" s="5">
        <v>40.85</v>
      </c>
      <c r="B247" s="5">
        <v>26.6</v>
      </c>
      <c r="C247" s="3">
        <v>43741</v>
      </c>
      <c r="D247" s="4">
        <v>0.64292824074074073</v>
      </c>
      <c r="E247" s="8">
        <f t="shared" si="3"/>
        <v>43741.642928240741</v>
      </c>
    </row>
    <row r="248" spans="1:5" x14ac:dyDescent="0.2">
      <c r="A248" s="5">
        <v>45.3</v>
      </c>
      <c r="B248" s="5">
        <v>27.25</v>
      </c>
      <c r="C248" s="3">
        <v>43741</v>
      </c>
      <c r="D248" s="4">
        <v>0.64686342592592594</v>
      </c>
      <c r="E248" s="8">
        <f t="shared" si="3"/>
        <v>43741.646863425929</v>
      </c>
    </row>
    <row r="249" spans="1:5" x14ac:dyDescent="0.2">
      <c r="A249" s="5">
        <v>45</v>
      </c>
      <c r="B249" s="5">
        <v>27.6</v>
      </c>
      <c r="C249" s="3">
        <v>43741</v>
      </c>
      <c r="D249" s="4">
        <v>0.65079861111111115</v>
      </c>
      <c r="E249" s="8">
        <f t="shared" si="3"/>
        <v>43741.65079861111</v>
      </c>
    </row>
    <row r="250" spans="1:5" x14ac:dyDescent="0.2">
      <c r="A250" s="5">
        <v>45.95</v>
      </c>
      <c r="B250" s="5">
        <v>28.3</v>
      </c>
      <c r="C250" s="3">
        <v>43741</v>
      </c>
      <c r="D250" s="4">
        <v>0.65473379629629636</v>
      </c>
      <c r="E250" s="8">
        <f t="shared" si="3"/>
        <v>43741.654733796298</v>
      </c>
    </row>
    <row r="251" spans="1:5" x14ac:dyDescent="0.2">
      <c r="A251" s="5">
        <v>48.2</v>
      </c>
      <c r="B251" s="5">
        <v>29.5</v>
      </c>
      <c r="C251" s="3">
        <v>43741</v>
      </c>
      <c r="D251" s="4">
        <v>0.65866898148148145</v>
      </c>
      <c r="E251" s="8">
        <f t="shared" si="3"/>
        <v>43741.658668981479</v>
      </c>
    </row>
    <row r="252" spans="1:5" x14ac:dyDescent="0.2">
      <c r="A252" s="5">
        <v>48.15</v>
      </c>
      <c r="B252" s="5">
        <v>28.4</v>
      </c>
      <c r="C252" s="3">
        <v>43741</v>
      </c>
      <c r="D252" s="4">
        <v>0.66261574074074081</v>
      </c>
      <c r="E252" s="8">
        <f t="shared" si="3"/>
        <v>43741.662615740737</v>
      </c>
    </row>
    <row r="253" spans="1:5" x14ac:dyDescent="0.2">
      <c r="A253" s="5">
        <v>49</v>
      </c>
      <c r="B253" s="5">
        <v>28.25</v>
      </c>
      <c r="C253" s="3">
        <v>43741</v>
      </c>
      <c r="D253" s="4">
        <v>0.66655092592592591</v>
      </c>
      <c r="E253" s="8">
        <f t="shared" si="3"/>
        <v>43741.666550925926</v>
      </c>
    </row>
    <row r="254" spans="1:5" x14ac:dyDescent="0.2">
      <c r="A254" s="5">
        <v>41.25</v>
      </c>
      <c r="B254" s="5">
        <v>27.2</v>
      </c>
      <c r="C254" s="3">
        <v>43741</v>
      </c>
      <c r="D254" s="4">
        <v>0.67048611111111101</v>
      </c>
      <c r="E254" s="8">
        <f t="shared" si="3"/>
        <v>43741.670486111114</v>
      </c>
    </row>
    <row r="255" spans="1:5" x14ac:dyDescent="0.2">
      <c r="A255" s="5">
        <v>39.1</v>
      </c>
      <c r="B255" s="5">
        <v>26.1</v>
      </c>
      <c r="C255" s="3">
        <v>43741</v>
      </c>
      <c r="D255" s="4">
        <v>0.67442129629629621</v>
      </c>
      <c r="E255" s="8">
        <f t="shared" si="3"/>
        <v>43741.674421296295</v>
      </c>
    </row>
    <row r="256" spans="1:5" x14ac:dyDescent="0.2">
      <c r="A256" s="5">
        <v>40.5</v>
      </c>
      <c r="B256" s="5">
        <v>26.5</v>
      </c>
      <c r="C256" s="3">
        <v>43741</v>
      </c>
      <c r="D256" s="4">
        <v>0.67835648148148142</v>
      </c>
      <c r="E256" s="8">
        <f t="shared" si="3"/>
        <v>43741.678356481483</v>
      </c>
    </row>
    <row r="257" spans="1:5" x14ac:dyDescent="0.2">
      <c r="A257" s="5">
        <v>41.25</v>
      </c>
      <c r="B257" s="5">
        <v>27.95</v>
      </c>
      <c r="C257" s="3">
        <v>43741</v>
      </c>
      <c r="D257" s="4">
        <v>0.68229166666666663</v>
      </c>
      <c r="E257" s="8">
        <f t="shared" si="3"/>
        <v>43741.682291666664</v>
      </c>
    </row>
    <row r="258" spans="1:5" x14ac:dyDescent="0.2">
      <c r="A258" s="5">
        <v>47.65</v>
      </c>
      <c r="B258" s="5">
        <v>28.5</v>
      </c>
      <c r="C258" s="3">
        <v>43741</v>
      </c>
      <c r="D258" s="4">
        <v>0.68623842592592599</v>
      </c>
      <c r="E258" s="8">
        <f t="shared" ref="E258:E321" si="4">C258+D258</f>
        <v>43741.686238425929</v>
      </c>
    </row>
    <row r="259" spans="1:5" x14ac:dyDescent="0.2">
      <c r="A259" s="5">
        <v>41.65</v>
      </c>
      <c r="B259" s="5">
        <v>27.5</v>
      </c>
      <c r="C259" s="3">
        <v>43741</v>
      </c>
      <c r="D259" s="4">
        <v>0.69017361111111108</v>
      </c>
      <c r="E259" s="8">
        <f t="shared" si="4"/>
        <v>43741.69017361111</v>
      </c>
    </row>
    <row r="260" spans="1:5" x14ac:dyDescent="0.2">
      <c r="A260" s="5">
        <v>43.1</v>
      </c>
      <c r="B260" s="5">
        <v>27.55</v>
      </c>
      <c r="C260" s="3">
        <v>43741</v>
      </c>
      <c r="D260" s="4">
        <v>0.69410879629629629</v>
      </c>
      <c r="E260" s="8">
        <f t="shared" si="4"/>
        <v>43741.694108796299</v>
      </c>
    </row>
    <row r="261" spans="1:5" x14ac:dyDescent="0.2">
      <c r="A261" s="5">
        <v>43.25</v>
      </c>
      <c r="B261" s="5">
        <v>28.4</v>
      </c>
      <c r="C261" s="3">
        <v>43741</v>
      </c>
      <c r="D261" s="4">
        <v>0.6980439814814815</v>
      </c>
      <c r="E261" s="8">
        <f t="shared" si="4"/>
        <v>43741.69804398148</v>
      </c>
    </row>
    <row r="262" spans="1:5" x14ac:dyDescent="0.2">
      <c r="A262" s="5">
        <v>43.15</v>
      </c>
      <c r="B262" s="5">
        <v>28.05</v>
      </c>
      <c r="C262" s="3">
        <v>43741</v>
      </c>
      <c r="D262" s="4">
        <v>0.70197916666666671</v>
      </c>
      <c r="E262" s="8">
        <f t="shared" si="4"/>
        <v>43741.701979166668</v>
      </c>
    </row>
    <row r="263" spans="1:5" x14ac:dyDescent="0.2">
      <c r="A263" s="5">
        <v>41.9</v>
      </c>
      <c r="B263" s="5">
        <v>26.9</v>
      </c>
      <c r="C263" s="3">
        <v>43741</v>
      </c>
      <c r="D263" s="4">
        <v>0.70592592592592596</v>
      </c>
      <c r="E263" s="8">
        <f t="shared" si="4"/>
        <v>43741.705925925926</v>
      </c>
    </row>
    <row r="264" spans="1:5" x14ac:dyDescent="0.2">
      <c r="A264" s="5">
        <v>39.35</v>
      </c>
      <c r="B264" s="5">
        <v>27.1</v>
      </c>
      <c r="C264" s="3">
        <v>43741</v>
      </c>
      <c r="D264" s="4">
        <v>0.70986111111111105</v>
      </c>
      <c r="E264" s="8">
        <f t="shared" si="4"/>
        <v>43741.709861111114</v>
      </c>
    </row>
    <row r="265" spans="1:5" x14ac:dyDescent="0.2">
      <c r="A265" s="5">
        <v>42.85</v>
      </c>
      <c r="B265" s="5">
        <v>28.4</v>
      </c>
      <c r="C265" s="3">
        <v>43741</v>
      </c>
      <c r="D265" s="4">
        <v>0.71379629629629626</v>
      </c>
      <c r="E265" s="8">
        <f t="shared" si="4"/>
        <v>43741.713796296295</v>
      </c>
    </row>
    <row r="266" spans="1:5" x14ac:dyDescent="0.2">
      <c r="A266" s="5">
        <v>43.3</v>
      </c>
      <c r="B266" s="5">
        <v>28.6</v>
      </c>
      <c r="C266" s="3">
        <v>43741</v>
      </c>
      <c r="D266" s="4">
        <v>0.71773148148148147</v>
      </c>
      <c r="E266" s="8">
        <f t="shared" si="4"/>
        <v>43741.717731481483</v>
      </c>
    </row>
    <row r="267" spans="1:5" x14ac:dyDescent="0.2">
      <c r="A267" s="5">
        <v>42.6</v>
      </c>
      <c r="B267" s="5">
        <v>28.85</v>
      </c>
      <c r="C267" s="3">
        <v>43741</v>
      </c>
      <c r="D267" s="4">
        <v>0.72166666666666668</v>
      </c>
      <c r="E267" s="8">
        <f t="shared" si="4"/>
        <v>43741.721666666665</v>
      </c>
    </row>
    <row r="268" spans="1:5" x14ac:dyDescent="0.2">
      <c r="A268" s="5">
        <v>48</v>
      </c>
      <c r="B268" s="5">
        <v>29.65</v>
      </c>
      <c r="C268" s="3">
        <v>43741</v>
      </c>
      <c r="D268" s="4">
        <v>0.72561342592592604</v>
      </c>
      <c r="E268" s="8">
        <f t="shared" si="4"/>
        <v>43741.725613425922</v>
      </c>
    </row>
    <row r="269" spans="1:5" x14ac:dyDescent="0.2">
      <c r="A269" s="5">
        <v>51.2</v>
      </c>
      <c r="B269" s="5">
        <v>29.65</v>
      </c>
      <c r="C269" s="3">
        <v>43741</v>
      </c>
      <c r="D269" s="4">
        <v>0.72954861111111102</v>
      </c>
      <c r="E269" s="8">
        <f t="shared" si="4"/>
        <v>43741.729548611111</v>
      </c>
    </row>
    <row r="270" spans="1:5" x14ac:dyDescent="0.2">
      <c r="A270" s="5">
        <v>48.5</v>
      </c>
      <c r="B270" s="5">
        <v>29.7</v>
      </c>
      <c r="C270" s="3">
        <v>43741</v>
      </c>
      <c r="D270" s="4">
        <v>0.73348379629629623</v>
      </c>
      <c r="E270" s="8">
        <f t="shared" si="4"/>
        <v>43741.733483796299</v>
      </c>
    </row>
    <row r="271" spans="1:5" x14ac:dyDescent="0.2">
      <c r="A271" s="5">
        <v>41.4</v>
      </c>
      <c r="B271" s="5">
        <v>26.1</v>
      </c>
      <c r="C271" s="3">
        <v>43741</v>
      </c>
      <c r="D271" s="4">
        <v>0.73741898148148144</v>
      </c>
      <c r="E271" s="8">
        <f t="shared" si="4"/>
        <v>43741.73741898148</v>
      </c>
    </row>
    <row r="272" spans="1:5" x14ac:dyDescent="0.2">
      <c r="A272" s="5">
        <v>38.700000000000003</v>
      </c>
      <c r="B272" s="5">
        <v>25.1</v>
      </c>
      <c r="C272" s="3">
        <v>43741</v>
      </c>
      <c r="D272" s="4">
        <v>0.74135416666666665</v>
      </c>
      <c r="E272" s="8">
        <f t="shared" si="4"/>
        <v>43741.741354166668</v>
      </c>
    </row>
    <row r="273" spans="1:5" x14ac:dyDescent="0.2">
      <c r="A273" s="5">
        <v>43.8</v>
      </c>
      <c r="B273" s="5">
        <v>27.5</v>
      </c>
      <c r="C273" s="3">
        <v>43741</v>
      </c>
      <c r="D273" s="4">
        <v>0.74528935185185186</v>
      </c>
      <c r="E273" s="8">
        <f t="shared" si="4"/>
        <v>43741.745289351849</v>
      </c>
    </row>
    <row r="274" spans="1:5" x14ac:dyDescent="0.2">
      <c r="A274" s="5">
        <v>43.25</v>
      </c>
      <c r="B274" s="5">
        <v>28</v>
      </c>
      <c r="C274" s="3">
        <v>43741</v>
      </c>
      <c r="D274" s="4">
        <v>0.7492361111111111</v>
      </c>
      <c r="E274" s="8">
        <f t="shared" si="4"/>
        <v>43741.749236111114</v>
      </c>
    </row>
    <row r="275" spans="1:5" x14ac:dyDescent="0.2">
      <c r="A275" s="5">
        <v>44.05</v>
      </c>
      <c r="B275" s="5">
        <v>29.05</v>
      </c>
      <c r="C275" s="3">
        <v>43741</v>
      </c>
      <c r="D275" s="4">
        <v>0.75317129629629631</v>
      </c>
      <c r="E275" s="8">
        <f t="shared" si="4"/>
        <v>43741.753171296295</v>
      </c>
    </row>
    <row r="276" spans="1:5" x14ac:dyDescent="0.2">
      <c r="A276" s="5">
        <v>49.05</v>
      </c>
      <c r="B276" s="5">
        <v>28.5</v>
      </c>
      <c r="C276" s="3">
        <v>43741</v>
      </c>
      <c r="D276" s="4">
        <v>0.75710648148148152</v>
      </c>
      <c r="E276" s="8">
        <f t="shared" si="4"/>
        <v>43741.757106481484</v>
      </c>
    </row>
    <row r="277" spans="1:5" x14ac:dyDescent="0.2">
      <c r="A277" s="5">
        <v>49.3</v>
      </c>
      <c r="B277" s="5">
        <v>27.9</v>
      </c>
      <c r="C277" s="3">
        <v>43741</v>
      </c>
      <c r="D277" s="4">
        <v>0.76104166666666673</v>
      </c>
      <c r="E277" s="8">
        <f t="shared" si="4"/>
        <v>43741.761041666665</v>
      </c>
    </row>
    <row r="278" spans="1:5" x14ac:dyDescent="0.2">
      <c r="A278" s="5">
        <v>45.55</v>
      </c>
      <c r="B278" s="5">
        <v>27.5</v>
      </c>
      <c r="C278" s="3">
        <v>43741</v>
      </c>
      <c r="D278" s="4">
        <v>0.76497685185185194</v>
      </c>
      <c r="E278" s="8">
        <f t="shared" si="4"/>
        <v>43741.764976851853</v>
      </c>
    </row>
    <row r="279" spans="1:5" x14ac:dyDescent="0.2">
      <c r="A279" s="5">
        <v>40.799999999999997</v>
      </c>
      <c r="B279" s="5">
        <v>26.3</v>
      </c>
      <c r="C279" s="3">
        <v>43741</v>
      </c>
      <c r="D279" s="4">
        <v>0.76891203703703714</v>
      </c>
      <c r="E279" s="8">
        <f t="shared" si="4"/>
        <v>43741.768912037034</v>
      </c>
    </row>
    <row r="280" spans="1:5" x14ac:dyDescent="0.2">
      <c r="A280" s="5">
        <v>38.799999999999997</v>
      </c>
      <c r="B280" s="5">
        <v>26.4</v>
      </c>
      <c r="C280" s="3">
        <v>43741</v>
      </c>
      <c r="D280" s="4">
        <v>0.77285879629629628</v>
      </c>
      <c r="E280" s="8">
        <f t="shared" si="4"/>
        <v>43741.772858796299</v>
      </c>
    </row>
    <row r="281" spans="1:5" x14ac:dyDescent="0.2">
      <c r="A281" s="5">
        <v>36.799999999999997</v>
      </c>
      <c r="B281" s="5">
        <v>25.95</v>
      </c>
      <c r="C281" s="3">
        <v>43741</v>
      </c>
      <c r="D281" s="4">
        <v>0.77679398148148149</v>
      </c>
      <c r="E281" s="8">
        <f t="shared" si="4"/>
        <v>43741.77679398148</v>
      </c>
    </row>
    <row r="282" spans="1:5" x14ac:dyDescent="0.2">
      <c r="A282" s="5">
        <v>38.049999999999997</v>
      </c>
      <c r="B282" s="5">
        <v>25.2</v>
      </c>
      <c r="C282" s="3">
        <v>43741</v>
      </c>
      <c r="D282" s="4">
        <v>0.7807291666666667</v>
      </c>
      <c r="E282" s="8">
        <f t="shared" si="4"/>
        <v>43741.780729166669</v>
      </c>
    </row>
    <row r="283" spans="1:5" x14ac:dyDescent="0.2">
      <c r="A283" s="5">
        <v>39.35</v>
      </c>
      <c r="B283" s="5">
        <v>25.5</v>
      </c>
      <c r="C283" s="3">
        <v>43741</v>
      </c>
      <c r="D283" s="4">
        <v>0.7846643518518519</v>
      </c>
      <c r="E283" s="8">
        <f t="shared" si="4"/>
        <v>43741.78466435185</v>
      </c>
    </row>
    <row r="284" spans="1:5" x14ac:dyDescent="0.2">
      <c r="A284" s="5">
        <v>34</v>
      </c>
      <c r="B284" s="5">
        <v>24</v>
      </c>
      <c r="C284" s="3">
        <v>43741</v>
      </c>
      <c r="D284" s="4">
        <v>0.788599537037037</v>
      </c>
      <c r="E284" s="8">
        <f t="shared" si="4"/>
        <v>43741.788599537038</v>
      </c>
    </row>
    <row r="285" spans="1:5" x14ac:dyDescent="0.2">
      <c r="A285" s="5">
        <v>38.200000000000003</v>
      </c>
      <c r="B285" s="5">
        <v>24.05</v>
      </c>
      <c r="C285" s="3">
        <v>43741</v>
      </c>
      <c r="D285" s="4">
        <v>0.79254629629629625</v>
      </c>
      <c r="E285" s="8">
        <f t="shared" si="4"/>
        <v>43741.792546296296</v>
      </c>
    </row>
    <row r="286" spans="1:5" x14ac:dyDescent="0.2">
      <c r="A286" s="5">
        <v>33.75</v>
      </c>
      <c r="B286" s="5">
        <v>24</v>
      </c>
      <c r="C286" s="3">
        <v>43741</v>
      </c>
      <c r="D286" s="4">
        <v>0.79648148148148146</v>
      </c>
      <c r="E286" s="8">
        <f t="shared" si="4"/>
        <v>43741.796481481484</v>
      </c>
    </row>
    <row r="287" spans="1:5" x14ac:dyDescent="0.2">
      <c r="A287" s="5">
        <v>34.6</v>
      </c>
      <c r="B287" s="5">
        <v>23.9</v>
      </c>
      <c r="C287" s="3">
        <v>43741</v>
      </c>
      <c r="D287" s="4">
        <v>0.80041666666666667</v>
      </c>
      <c r="E287" s="8">
        <f t="shared" si="4"/>
        <v>43741.800416666665</v>
      </c>
    </row>
    <row r="288" spans="1:5" x14ac:dyDescent="0.2">
      <c r="A288" s="5">
        <v>32.25</v>
      </c>
      <c r="B288" s="5">
        <v>23.6</v>
      </c>
      <c r="C288" s="3">
        <v>43741</v>
      </c>
      <c r="D288" s="4">
        <v>0.80435185185185187</v>
      </c>
      <c r="E288" s="8">
        <f t="shared" si="4"/>
        <v>43741.804351851853</v>
      </c>
    </row>
    <row r="289" spans="1:5" x14ac:dyDescent="0.2">
      <c r="A289" s="5">
        <v>31.95</v>
      </c>
      <c r="B289" s="5">
        <v>23.9</v>
      </c>
      <c r="C289" s="3">
        <v>43741</v>
      </c>
      <c r="D289" s="4">
        <v>0.80828703703703697</v>
      </c>
      <c r="E289" s="8">
        <f t="shared" si="4"/>
        <v>43741.808287037034</v>
      </c>
    </row>
    <row r="290" spans="1:5" x14ac:dyDescent="0.2">
      <c r="A290" s="5">
        <v>35.299999999999997</v>
      </c>
      <c r="B290" s="5">
        <v>25.15</v>
      </c>
      <c r="C290" s="3">
        <v>43741</v>
      </c>
      <c r="D290" s="4">
        <v>0.81222222222222218</v>
      </c>
      <c r="E290" s="8">
        <f t="shared" si="4"/>
        <v>43741.812222222223</v>
      </c>
    </row>
    <row r="291" spans="1:5" x14ac:dyDescent="0.2">
      <c r="A291" s="5">
        <v>46.6</v>
      </c>
      <c r="B291" s="5">
        <v>25.9</v>
      </c>
      <c r="C291" s="3">
        <v>43741</v>
      </c>
      <c r="D291" s="4">
        <v>0.81616898148148154</v>
      </c>
      <c r="E291" s="8">
        <f t="shared" si="4"/>
        <v>43741.816168981481</v>
      </c>
    </row>
    <row r="292" spans="1:5" x14ac:dyDescent="0.2">
      <c r="A292" s="5">
        <v>36.75</v>
      </c>
      <c r="B292" s="5">
        <v>24.3</v>
      </c>
      <c r="C292" s="3">
        <v>43741</v>
      </c>
      <c r="D292" s="4">
        <v>0.82010416666666675</v>
      </c>
      <c r="E292" s="8">
        <f t="shared" si="4"/>
        <v>43741.820104166669</v>
      </c>
    </row>
    <row r="293" spans="1:5" x14ac:dyDescent="0.2">
      <c r="A293" s="5">
        <v>36.9</v>
      </c>
      <c r="B293" s="5">
        <v>25.05</v>
      </c>
      <c r="C293" s="3">
        <v>43741</v>
      </c>
      <c r="D293" s="4">
        <v>0.82403935185185195</v>
      </c>
      <c r="E293" s="8">
        <f t="shared" si="4"/>
        <v>43741.82403935185</v>
      </c>
    </row>
    <row r="294" spans="1:5" x14ac:dyDescent="0.2">
      <c r="A294" s="5">
        <v>36.35</v>
      </c>
      <c r="B294" s="5">
        <v>25.85</v>
      </c>
      <c r="C294" s="3">
        <v>43741</v>
      </c>
      <c r="D294" s="4">
        <v>0.82797453703703694</v>
      </c>
      <c r="E294" s="8">
        <f t="shared" si="4"/>
        <v>43741.827974537038</v>
      </c>
    </row>
    <row r="295" spans="1:5" x14ac:dyDescent="0.2">
      <c r="A295" s="5">
        <v>43</v>
      </c>
      <c r="B295" s="5">
        <v>26.7</v>
      </c>
      <c r="C295" s="3">
        <v>43741</v>
      </c>
      <c r="D295" s="4">
        <v>0.83190972222222215</v>
      </c>
      <c r="E295" s="8">
        <f t="shared" si="4"/>
        <v>43741.831909722219</v>
      </c>
    </row>
    <row r="296" spans="1:5" x14ac:dyDescent="0.2">
      <c r="A296" s="5">
        <v>36.85</v>
      </c>
      <c r="B296" s="5">
        <v>25.3</v>
      </c>
      <c r="C296" s="3">
        <v>43741</v>
      </c>
      <c r="D296" s="4">
        <v>0.83585648148148151</v>
      </c>
      <c r="E296" s="8">
        <f t="shared" si="4"/>
        <v>43741.835856481484</v>
      </c>
    </row>
    <row r="297" spans="1:5" x14ac:dyDescent="0.2">
      <c r="A297" s="5">
        <v>37.950000000000003</v>
      </c>
      <c r="B297" s="5">
        <v>25.3</v>
      </c>
      <c r="C297" s="3">
        <v>43741</v>
      </c>
      <c r="D297" s="4">
        <v>0.83979166666666671</v>
      </c>
      <c r="E297" s="8">
        <f t="shared" si="4"/>
        <v>43741.839791666665</v>
      </c>
    </row>
    <row r="298" spans="1:5" x14ac:dyDescent="0.2">
      <c r="A298" s="5">
        <v>37.5</v>
      </c>
      <c r="B298" s="5">
        <v>25.1</v>
      </c>
      <c r="C298" s="3">
        <v>43741</v>
      </c>
      <c r="D298" s="4">
        <v>0.84372685185185192</v>
      </c>
      <c r="E298" s="8">
        <f t="shared" si="4"/>
        <v>43741.843726851854</v>
      </c>
    </row>
    <row r="299" spans="1:5" x14ac:dyDescent="0.2">
      <c r="A299" s="5">
        <v>36.1</v>
      </c>
      <c r="B299" s="5">
        <v>25.1</v>
      </c>
      <c r="C299" s="3">
        <v>43741</v>
      </c>
      <c r="D299" s="4">
        <v>0.84766203703703702</v>
      </c>
      <c r="E299" s="8">
        <f t="shared" si="4"/>
        <v>43741.847662037035</v>
      </c>
    </row>
    <row r="300" spans="1:5" x14ac:dyDescent="0.2">
      <c r="A300" s="5">
        <v>33</v>
      </c>
      <c r="B300" s="5">
        <v>24.05</v>
      </c>
      <c r="C300" s="3">
        <v>43741</v>
      </c>
      <c r="D300" s="4">
        <v>0.85159722222222223</v>
      </c>
      <c r="E300" s="8">
        <f t="shared" si="4"/>
        <v>43741.851597222223</v>
      </c>
    </row>
    <row r="301" spans="1:5" x14ac:dyDescent="0.2">
      <c r="A301" s="5">
        <v>32.15</v>
      </c>
      <c r="B301" s="5">
        <v>23.9</v>
      </c>
      <c r="C301" s="3">
        <v>43741</v>
      </c>
      <c r="D301" s="4">
        <v>0.85554398148148147</v>
      </c>
      <c r="E301" s="8">
        <f t="shared" si="4"/>
        <v>43741.855543981481</v>
      </c>
    </row>
    <row r="302" spans="1:5" x14ac:dyDescent="0.2">
      <c r="A302" s="5">
        <v>33.85</v>
      </c>
      <c r="B302" s="5">
        <v>24.3</v>
      </c>
      <c r="C302" s="3">
        <v>43741</v>
      </c>
      <c r="D302" s="4">
        <v>0.85947916666666668</v>
      </c>
      <c r="E302" s="8">
        <f t="shared" si="4"/>
        <v>43741.859479166669</v>
      </c>
    </row>
    <row r="303" spans="1:5" x14ac:dyDescent="0.2">
      <c r="A303" s="5">
        <v>36.85</v>
      </c>
      <c r="B303" s="5">
        <v>23.5</v>
      </c>
      <c r="C303" s="3">
        <v>43741</v>
      </c>
      <c r="D303" s="4">
        <v>0.86341435185185189</v>
      </c>
      <c r="E303" s="8">
        <f t="shared" si="4"/>
        <v>43741.86341435185</v>
      </c>
    </row>
    <row r="304" spans="1:5" x14ac:dyDescent="0.2">
      <c r="A304" s="5">
        <v>39.549999999999997</v>
      </c>
      <c r="B304" s="5">
        <v>23.7</v>
      </c>
      <c r="C304" s="3">
        <v>43741</v>
      </c>
      <c r="D304" s="4">
        <v>0.86734953703703699</v>
      </c>
      <c r="E304" s="8">
        <f t="shared" si="4"/>
        <v>43741.867349537039</v>
      </c>
    </row>
    <row r="305" spans="1:5" x14ac:dyDescent="0.2">
      <c r="A305" s="5">
        <v>42.75</v>
      </c>
      <c r="B305" s="5">
        <v>24.4</v>
      </c>
      <c r="C305" s="3">
        <v>43741</v>
      </c>
      <c r="D305" s="4">
        <v>0.8712847222222222</v>
      </c>
      <c r="E305" s="8">
        <f t="shared" si="4"/>
        <v>43741.87128472222</v>
      </c>
    </row>
    <row r="306" spans="1:5" x14ac:dyDescent="0.2">
      <c r="A306" s="5">
        <v>44.9</v>
      </c>
      <c r="B306" s="5">
        <v>24.75</v>
      </c>
      <c r="C306" s="3">
        <v>43741</v>
      </c>
      <c r="D306" s="4">
        <v>0.8752199074074074</v>
      </c>
      <c r="E306" s="8">
        <f t="shared" si="4"/>
        <v>43741.875219907408</v>
      </c>
    </row>
    <row r="307" spans="1:5" x14ac:dyDescent="0.2">
      <c r="A307" s="5">
        <v>35.75</v>
      </c>
      <c r="B307" s="5">
        <v>24.2</v>
      </c>
      <c r="C307" s="3">
        <v>43741</v>
      </c>
      <c r="D307" s="4">
        <v>0.87916666666666676</v>
      </c>
      <c r="E307" s="8">
        <f t="shared" si="4"/>
        <v>43741.879166666666</v>
      </c>
    </row>
    <row r="308" spans="1:5" x14ac:dyDescent="0.2">
      <c r="A308" s="5">
        <v>38.049999999999997</v>
      </c>
      <c r="B308" s="5">
        <v>24.4</v>
      </c>
      <c r="C308" s="3">
        <v>43741</v>
      </c>
      <c r="D308" s="4">
        <v>0.88310185185185175</v>
      </c>
      <c r="E308" s="8">
        <f t="shared" si="4"/>
        <v>43741.883101851854</v>
      </c>
    </row>
    <row r="309" spans="1:5" x14ac:dyDescent="0.2">
      <c r="A309" s="5">
        <v>39.700000000000003</v>
      </c>
      <c r="B309" s="5">
        <v>24.25</v>
      </c>
      <c r="C309" s="3">
        <v>43741</v>
      </c>
      <c r="D309" s="4">
        <v>0.88703703703703696</v>
      </c>
      <c r="E309" s="8">
        <f t="shared" si="4"/>
        <v>43741.887037037035</v>
      </c>
    </row>
    <row r="310" spans="1:5" x14ac:dyDescent="0.2">
      <c r="A310" s="5">
        <v>36.200000000000003</v>
      </c>
      <c r="B310" s="5">
        <v>24.9</v>
      </c>
      <c r="C310" s="3">
        <v>43741</v>
      </c>
      <c r="D310" s="4">
        <v>0.89097222222222217</v>
      </c>
      <c r="E310" s="8">
        <f t="shared" si="4"/>
        <v>43741.890972222223</v>
      </c>
    </row>
    <row r="311" spans="1:5" x14ac:dyDescent="0.2">
      <c r="A311" s="5">
        <v>36.4</v>
      </c>
      <c r="B311" s="5">
        <v>25.4</v>
      </c>
      <c r="C311" s="3">
        <v>43741</v>
      </c>
      <c r="D311" s="4">
        <v>0.89490740740740737</v>
      </c>
      <c r="E311" s="8">
        <f t="shared" si="4"/>
        <v>43741.894907407404</v>
      </c>
    </row>
    <row r="312" spans="1:5" x14ac:dyDescent="0.2">
      <c r="A312" s="5">
        <v>37.9</v>
      </c>
      <c r="B312" s="5">
        <v>25.1</v>
      </c>
      <c r="C312" s="3">
        <v>43741</v>
      </c>
      <c r="D312" s="4">
        <v>0.89884259259259258</v>
      </c>
      <c r="E312" s="8">
        <f t="shared" si="4"/>
        <v>43741.898842592593</v>
      </c>
    </row>
    <row r="313" spans="1:5" x14ac:dyDescent="0.2">
      <c r="A313" s="5">
        <v>46.6</v>
      </c>
      <c r="B313" s="5">
        <v>27.6</v>
      </c>
      <c r="C313" s="3">
        <v>43741</v>
      </c>
      <c r="D313" s="4">
        <v>0.90278935185185183</v>
      </c>
      <c r="E313" s="8">
        <f t="shared" si="4"/>
        <v>43741.902789351851</v>
      </c>
    </row>
    <row r="314" spans="1:5" x14ac:dyDescent="0.2">
      <c r="A314" s="5">
        <v>44.5</v>
      </c>
      <c r="B314" s="5">
        <v>27.65</v>
      </c>
      <c r="C314" s="3">
        <v>43741</v>
      </c>
      <c r="D314" s="4">
        <v>0.90672453703703704</v>
      </c>
      <c r="E314" s="8">
        <f t="shared" si="4"/>
        <v>43741.906724537039</v>
      </c>
    </row>
    <row r="315" spans="1:5" x14ac:dyDescent="0.2">
      <c r="A315" s="5">
        <v>40.799999999999997</v>
      </c>
      <c r="B315" s="5">
        <v>26.5</v>
      </c>
      <c r="C315" s="3">
        <v>43741</v>
      </c>
      <c r="D315" s="4">
        <v>0.91065972222222225</v>
      </c>
      <c r="E315" s="8">
        <f t="shared" si="4"/>
        <v>43741.91065972222</v>
      </c>
    </row>
    <row r="316" spans="1:5" x14ac:dyDescent="0.2">
      <c r="A316" s="5">
        <v>39.65</v>
      </c>
      <c r="B316" s="5">
        <v>26.7</v>
      </c>
      <c r="C316" s="3">
        <v>43741</v>
      </c>
      <c r="D316" s="4">
        <v>0.91459490740740745</v>
      </c>
      <c r="E316" s="8">
        <f t="shared" si="4"/>
        <v>43741.914594907408</v>
      </c>
    </row>
    <row r="317" spans="1:5" x14ac:dyDescent="0.2">
      <c r="A317" s="5">
        <v>40.25</v>
      </c>
      <c r="B317" s="5">
        <v>26.4</v>
      </c>
      <c r="C317" s="3">
        <v>43741</v>
      </c>
      <c r="D317" s="4">
        <v>0.91853009259259266</v>
      </c>
      <c r="E317" s="8">
        <f t="shared" si="4"/>
        <v>43741.918530092589</v>
      </c>
    </row>
    <row r="318" spans="1:5" x14ac:dyDescent="0.2">
      <c r="A318" s="5">
        <v>39.65</v>
      </c>
      <c r="B318" s="5">
        <v>25.1</v>
      </c>
      <c r="C318" s="3">
        <v>43741</v>
      </c>
      <c r="D318" s="4">
        <v>0.9224768518518518</v>
      </c>
      <c r="E318" s="8">
        <f t="shared" si="4"/>
        <v>43741.922476851854</v>
      </c>
    </row>
    <row r="319" spans="1:5" x14ac:dyDescent="0.2">
      <c r="A319" s="2">
        <v>43.1</v>
      </c>
      <c r="B319" s="2">
        <v>26.6</v>
      </c>
      <c r="C319" s="3">
        <v>43741</v>
      </c>
      <c r="D319" s="4">
        <v>0.92641203703703701</v>
      </c>
      <c r="E319" s="8">
        <f t="shared" si="4"/>
        <v>43741.926412037035</v>
      </c>
    </row>
    <row r="320" spans="1:5" x14ac:dyDescent="0.2">
      <c r="A320" s="2">
        <v>46.5</v>
      </c>
      <c r="B320" s="2">
        <v>27</v>
      </c>
      <c r="C320" s="3">
        <v>43741</v>
      </c>
      <c r="D320" s="4">
        <v>0.93034722222222221</v>
      </c>
      <c r="E320" s="8">
        <f t="shared" si="4"/>
        <v>43741.930347222224</v>
      </c>
    </row>
    <row r="321" spans="1:5" x14ac:dyDescent="0.2">
      <c r="A321" s="2">
        <v>42.75</v>
      </c>
      <c r="B321" s="2">
        <v>25.6</v>
      </c>
      <c r="C321" s="3">
        <v>43741</v>
      </c>
      <c r="D321" s="4">
        <v>0.93428240740740742</v>
      </c>
      <c r="E321" s="8">
        <f t="shared" si="4"/>
        <v>43741.934282407405</v>
      </c>
    </row>
    <row r="322" spans="1:5" x14ac:dyDescent="0.2">
      <c r="A322" s="2">
        <v>45.35</v>
      </c>
      <c r="B322" s="2">
        <v>25.5</v>
      </c>
      <c r="C322" s="3">
        <v>43741</v>
      </c>
      <c r="D322" s="4">
        <v>0.93821759259259263</v>
      </c>
      <c r="E322" s="8">
        <f t="shared" ref="E322:E385" si="5">C322+D322</f>
        <v>43741.938217592593</v>
      </c>
    </row>
    <row r="323" spans="1:5" x14ac:dyDescent="0.2">
      <c r="A323" s="2">
        <v>45.6</v>
      </c>
      <c r="B323" s="2">
        <v>25</v>
      </c>
      <c r="C323" s="3">
        <v>43741</v>
      </c>
      <c r="D323" s="4">
        <v>0.94215277777777784</v>
      </c>
      <c r="E323" s="8">
        <f t="shared" si="5"/>
        <v>43741.942152777781</v>
      </c>
    </row>
    <row r="324" spans="1:5" x14ac:dyDescent="0.2">
      <c r="A324" s="2">
        <v>44.3</v>
      </c>
      <c r="B324" s="2">
        <v>25.3</v>
      </c>
      <c r="C324" s="3">
        <v>43741</v>
      </c>
      <c r="D324" s="4">
        <v>0.94608796296296294</v>
      </c>
      <c r="E324" s="8">
        <f t="shared" si="5"/>
        <v>43741.946087962962</v>
      </c>
    </row>
    <row r="325" spans="1:5" x14ac:dyDescent="0.2">
      <c r="A325" s="2">
        <v>48.15</v>
      </c>
      <c r="B325" s="2">
        <v>25.5</v>
      </c>
      <c r="C325" s="3">
        <v>43741</v>
      </c>
      <c r="D325" s="4">
        <v>0.95003472222222218</v>
      </c>
      <c r="E325" s="8">
        <f t="shared" si="5"/>
        <v>43741.95003472222</v>
      </c>
    </row>
    <row r="326" spans="1:5" x14ac:dyDescent="0.2">
      <c r="A326" s="2">
        <v>49.2</v>
      </c>
      <c r="B326" s="2">
        <v>24.9</v>
      </c>
      <c r="C326" s="3">
        <v>43741</v>
      </c>
      <c r="D326" s="4">
        <v>0.95396990740740739</v>
      </c>
      <c r="E326" s="8">
        <f t="shared" si="5"/>
        <v>43741.953969907408</v>
      </c>
    </row>
    <row r="327" spans="1:5" x14ac:dyDescent="0.2">
      <c r="A327" s="2">
        <v>47.5</v>
      </c>
      <c r="B327" s="2">
        <v>23.75</v>
      </c>
      <c r="C327" s="3">
        <v>43741</v>
      </c>
      <c r="D327" s="4">
        <v>0.9579050925925926</v>
      </c>
      <c r="E327" s="8">
        <f t="shared" si="5"/>
        <v>43741.957905092589</v>
      </c>
    </row>
    <row r="328" spans="1:5" x14ac:dyDescent="0.2">
      <c r="A328" s="2">
        <v>47.7</v>
      </c>
      <c r="B328" s="2">
        <v>24.4</v>
      </c>
      <c r="C328" s="3">
        <v>43741</v>
      </c>
      <c r="D328" s="4">
        <v>0.96184027777777781</v>
      </c>
      <c r="E328" s="8">
        <f t="shared" si="5"/>
        <v>43741.961840277778</v>
      </c>
    </row>
    <row r="329" spans="1:5" x14ac:dyDescent="0.2">
      <c r="A329" s="2">
        <v>42.2</v>
      </c>
      <c r="B329" s="2">
        <v>24.2</v>
      </c>
      <c r="C329" s="3">
        <v>43741</v>
      </c>
      <c r="D329" s="4">
        <v>0.96577546296296291</v>
      </c>
      <c r="E329" s="8">
        <f t="shared" si="5"/>
        <v>43741.965775462966</v>
      </c>
    </row>
    <row r="330" spans="1:5" x14ac:dyDescent="0.2">
      <c r="A330" s="2">
        <v>40.200000000000003</v>
      </c>
      <c r="B330" s="2">
        <v>23.75</v>
      </c>
      <c r="C330" s="3">
        <v>43741</v>
      </c>
      <c r="D330" s="4">
        <v>0.96972222222222226</v>
      </c>
      <c r="E330" s="8">
        <f t="shared" si="5"/>
        <v>43741.969722222224</v>
      </c>
    </row>
    <row r="331" spans="1:5" x14ac:dyDescent="0.2">
      <c r="A331" s="2">
        <v>44.8</v>
      </c>
      <c r="B331" s="2">
        <v>24.1</v>
      </c>
      <c r="C331" s="3">
        <v>43741</v>
      </c>
      <c r="D331" s="4">
        <v>0.97365740740740747</v>
      </c>
      <c r="E331" s="8">
        <f t="shared" si="5"/>
        <v>43741.973657407405</v>
      </c>
    </row>
    <row r="332" spans="1:5" x14ac:dyDescent="0.2">
      <c r="A332" s="2">
        <v>43.6</v>
      </c>
      <c r="B332" s="2">
        <v>23.9</v>
      </c>
      <c r="C332" s="3">
        <v>43741</v>
      </c>
      <c r="D332" s="4">
        <v>0.97759259259259268</v>
      </c>
      <c r="E332" s="8">
        <f t="shared" si="5"/>
        <v>43741.977592592593</v>
      </c>
    </row>
    <row r="333" spans="1:5" x14ac:dyDescent="0.2">
      <c r="A333" s="2">
        <v>48.9</v>
      </c>
      <c r="B333" s="2">
        <v>25.5</v>
      </c>
      <c r="C333" s="3">
        <v>43741</v>
      </c>
      <c r="D333" s="4">
        <v>0.98152777777777767</v>
      </c>
      <c r="E333" s="8">
        <f t="shared" si="5"/>
        <v>43741.981527777774</v>
      </c>
    </row>
    <row r="334" spans="1:5" x14ac:dyDescent="0.2">
      <c r="A334" s="2">
        <v>52.55</v>
      </c>
      <c r="B334" s="2">
        <v>25.65</v>
      </c>
      <c r="C334" s="3">
        <v>43741</v>
      </c>
      <c r="D334" s="4">
        <v>0.98546296296296287</v>
      </c>
      <c r="E334" s="8">
        <f t="shared" si="5"/>
        <v>43741.985462962963</v>
      </c>
    </row>
    <row r="335" spans="1:5" x14ac:dyDescent="0.2">
      <c r="A335" s="2">
        <v>47.2</v>
      </c>
      <c r="B335" s="2">
        <v>25.5</v>
      </c>
      <c r="C335" s="3">
        <v>43741</v>
      </c>
      <c r="D335" s="4">
        <v>0.98939814814814808</v>
      </c>
      <c r="E335" s="8">
        <f t="shared" si="5"/>
        <v>43741.989398148151</v>
      </c>
    </row>
    <row r="336" spans="1:5" x14ac:dyDescent="0.2">
      <c r="A336" s="2">
        <v>43.35</v>
      </c>
      <c r="B336" s="2">
        <v>24.8</v>
      </c>
      <c r="C336" s="3">
        <v>43741</v>
      </c>
      <c r="D336" s="4">
        <v>0.99334490740740744</v>
      </c>
      <c r="E336" s="8">
        <f t="shared" si="5"/>
        <v>43741.993344907409</v>
      </c>
    </row>
    <row r="337" spans="1:5" x14ac:dyDescent="0.2">
      <c r="A337" s="2">
        <v>43.3</v>
      </c>
      <c r="B337" s="2">
        <v>24.9</v>
      </c>
      <c r="C337" s="3">
        <v>43741</v>
      </c>
      <c r="D337" s="4">
        <v>0.99728009259259265</v>
      </c>
      <c r="E337" s="8">
        <f t="shared" si="5"/>
        <v>43741.99728009259</v>
      </c>
    </row>
    <row r="338" spans="1:5" x14ac:dyDescent="0.2">
      <c r="A338" s="2">
        <v>48.85</v>
      </c>
      <c r="B338" s="2">
        <v>24.8</v>
      </c>
      <c r="C338" s="3">
        <v>43742</v>
      </c>
      <c r="D338" s="4">
        <v>1.2152777777777778E-3</v>
      </c>
      <c r="E338" s="8">
        <f t="shared" si="5"/>
        <v>43742.001215277778</v>
      </c>
    </row>
    <row r="339" spans="1:5" x14ac:dyDescent="0.2">
      <c r="A339" s="2">
        <v>45.8</v>
      </c>
      <c r="B339" s="2">
        <v>24.5</v>
      </c>
      <c r="C339" s="3">
        <v>43742</v>
      </c>
      <c r="D339" s="4">
        <v>5.1504629629629635E-3</v>
      </c>
      <c r="E339" s="8">
        <f t="shared" si="5"/>
        <v>43742.005150462966</v>
      </c>
    </row>
    <row r="340" spans="1:5" x14ac:dyDescent="0.2">
      <c r="A340" s="2">
        <v>41.1</v>
      </c>
      <c r="B340" s="2">
        <v>25</v>
      </c>
      <c r="C340" s="3">
        <v>43742</v>
      </c>
      <c r="D340" s="4">
        <v>9.0856481481481483E-3</v>
      </c>
      <c r="E340" s="8">
        <f t="shared" si="5"/>
        <v>43742.009085648147</v>
      </c>
    </row>
    <row r="341" spans="1:5" x14ac:dyDescent="0.2">
      <c r="A341" s="2">
        <v>41.4</v>
      </c>
      <c r="B341" s="2">
        <v>25</v>
      </c>
      <c r="C341" s="3">
        <v>43742</v>
      </c>
      <c r="D341" s="4">
        <v>1.3020833333333334E-2</v>
      </c>
      <c r="E341" s="8">
        <f t="shared" si="5"/>
        <v>43742.013020833336</v>
      </c>
    </row>
    <row r="342" spans="1:5" x14ac:dyDescent="0.2">
      <c r="A342" s="2">
        <v>41.8</v>
      </c>
      <c r="B342" s="2">
        <v>25.5</v>
      </c>
      <c r="C342" s="3">
        <v>43742</v>
      </c>
      <c r="D342" s="4">
        <v>1.6967592592592593E-2</v>
      </c>
      <c r="E342" s="8">
        <f t="shared" si="5"/>
        <v>43742.016967592594</v>
      </c>
    </row>
    <row r="343" spans="1:5" x14ac:dyDescent="0.2">
      <c r="A343" s="2">
        <v>44.8</v>
      </c>
      <c r="B343" s="2">
        <v>24.75</v>
      </c>
      <c r="C343" s="3">
        <v>43742</v>
      </c>
      <c r="D343" s="4">
        <v>2.0902777777777781E-2</v>
      </c>
      <c r="E343" s="8">
        <f t="shared" si="5"/>
        <v>43742.020902777775</v>
      </c>
    </row>
    <row r="344" spans="1:5" x14ac:dyDescent="0.2">
      <c r="A344" s="2">
        <v>43.25</v>
      </c>
      <c r="B344" s="2">
        <v>24.7</v>
      </c>
      <c r="C344" s="3">
        <v>43742</v>
      </c>
      <c r="D344" s="4">
        <v>2.4837962962962964E-2</v>
      </c>
      <c r="E344" s="8">
        <f t="shared" si="5"/>
        <v>43742.024837962963</v>
      </c>
    </row>
    <row r="345" spans="1:5" x14ac:dyDescent="0.2">
      <c r="A345" s="2">
        <v>46.7</v>
      </c>
      <c r="B345" s="2">
        <v>25.6</v>
      </c>
      <c r="C345" s="3">
        <v>43742</v>
      </c>
      <c r="D345" s="4">
        <v>2.8773148148148145E-2</v>
      </c>
      <c r="E345" s="8">
        <f t="shared" si="5"/>
        <v>43742.028773148151</v>
      </c>
    </row>
    <row r="346" spans="1:5" x14ac:dyDescent="0.2">
      <c r="A346" s="2">
        <v>45.6</v>
      </c>
      <c r="B346" s="2">
        <v>25.4</v>
      </c>
      <c r="C346" s="3">
        <v>43742</v>
      </c>
      <c r="D346" s="4">
        <v>3.2708333333333332E-2</v>
      </c>
      <c r="E346" s="8">
        <f t="shared" si="5"/>
        <v>43742.032708333332</v>
      </c>
    </row>
    <row r="347" spans="1:5" x14ac:dyDescent="0.2">
      <c r="A347" s="2">
        <v>46.25</v>
      </c>
      <c r="B347" s="2">
        <v>26</v>
      </c>
      <c r="C347" s="3">
        <v>43742</v>
      </c>
      <c r="D347" s="4">
        <v>3.664351851851852E-2</v>
      </c>
      <c r="E347" s="8">
        <f t="shared" si="5"/>
        <v>43742.036643518521</v>
      </c>
    </row>
    <row r="348" spans="1:5" x14ac:dyDescent="0.2">
      <c r="A348" s="2">
        <v>46.7</v>
      </c>
      <c r="B348" s="2">
        <v>25.35</v>
      </c>
      <c r="C348" s="3">
        <v>43742</v>
      </c>
      <c r="D348" s="4">
        <v>4.0590277777777781E-2</v>
      </c>
      <c r="E348" s="8">
        <f t="shared" si="5"/>
        <v>43742.040590277778</v>
      </c>
    </row>
    <row r="349" spans="1:5" x14ac:dyDescent="0.2">
      <c r="A349" s="2">
        <v>45.5</v>
      </c>
      <c r="B349" s="2">
        <v>24.9</v>
      </c>
      <c r="C349" s="3">
        <v>43742</v>
      </c>
      <c r="D349" s="4">
        <v>4.4525462962962968E-2</v>
      </c>
      <c r="E349" s="8">
        <f t="shared" si="5"/>
        <v>43742.044525462959</v>
      </c>
    </row>
    <row r="350" spans="1:5" x14ac:dyDescent="0.2">
      <c r="A350" s="2">
        <v>43.75</v>
      </c>
      <c r="B350" s="2">
        <v>24.5</v>
      </c>
      <c r="C350" s="3">
        <v>43742</v>
      </c>
      <c r="D350" s="4">
        <v>4.8460648148148149E-2</v>
      </c>
      <c r="E350" s="8">
        <f t="shared" si="5"/>
        <v>43742.048460648148</v>
      </c>
    </row>
    <row r="351" spans="1:5" x14ac:dyDescent="0.2">
      <c r="A351" s="2">
        <v>53.85</v>
      </c>
      <c r="B351" s="2">
        <v>25.1</v>
      </c>
      <c r="C351" s="3">
        <v>43742</v>
      </c>
      <c r="D351" s="4">
        <v>5.2395833333333336E-2</v>
      </c>
      <c r="E351" s="8">
        <f t="shared" si="5"/>
        <v>43742.052395833336</v>
      </c>
    </row>
    <row r="352" spans="1:5" x14ac:dyDescent="0.2">
      <c r="A352" s="2">
        <v>50.25</v>
      </c>
      <c r="B352" s="2">
        <v>25.1</v>
      </c>
      <c r="C352" s="3">
        <v>43742</v>
      </c>
      <c r="D352" s="4">
        <v>5.6331018518518516E-2</v>
      </c>
      <c r="E352" s="8">
        <f t="shared" si="5"/>
        <v>43742.056331018517</v>
      </c>
    </row>
    <row r="353" spans="1:5" x14ac:dyDescent="0.2">
      <c r="A353" s="2">
        <v>52.3</v>
      </c>
      <c r="B353" s="2">
        <v>26.5</v>
      </c>
      <c r="C353" s="3">
        <v>43742</v>
      </c>
      <c r="D353" s="4">
        <v>6.0277777777777784E-2</v>
      </c>
      <c r="E353" s="8">
        <f t="shared" si="5"/>
        <v>43742.060277777775</v>
      </c>
    </row>
    <row r="354" spans="1:5" x14ac:dyDescent="0.2">
      <c r="A354" s="2">
        <v>47.75</v>
      </c>
      <c r="B354" s="2">
        <v>26.2</v>
      </c>
      <c r="C354" s="3">
        <v>43742</v>
      </c>
      <c r="D354" s="4">
        <v>6.4212962962962958E-2</v>
      </c>
      <c r="E354" s="8">
        <f t="shared" si="5"/>
        <v>43742.064212962963</v>
      </c>
    </row>
    <row r="355" spans="1:5" x14ac:dyDescent="0.2">
      <c r="A355" s="2">
        <v>50.4</v>
      </c>
      <c r="B355" s="2">
        <v>25.4</v>
      </c>
      <c r="C355" s="3">
        <v>43742</v>
      </c>
      <c r="D355" s="4">
        <v>6.8148148148148138E-2</v>
      </c>
      <c r="E355" s="8">
        <f t="shared" si="5"/>
        <v>43742.068148148152</v>
      </c>
    </row>
    <row r="356" spans="1:5" x14ac:dyDescent="0.2">
      <c r="A356" s="2">
        <v>49.65</v>
      </c>
      <c r="B356" s="2">
        <v>24.95</v>
      </c>
      <c r="C356" s="3">
        <v>43742</v>
      </c>
      <c r="D356" s="4">
        <v>7.2083333333333333E-2</v>
      </c>
      <c r="E356" s="8">
        <f t="shared" si="5"/>
        <v>43742.072083333333</v>
      </c>
    </row>
    <row r="357" spans="1:5" x14ac:dyDescent="0.2">
      <c r="A357" s="2">
        <v>51.8</v>
      </c>
      <c r="B357" s="2">
        <v>26.2</v>
      </c>
      <c r="C357" s="3">
        <v>43742</v>
      </c>
      <c r="D357" s="4">
        <v>7.6018518518518527E-2</v>
      </c>
      <c r="E357" s="8">
        <f t="shared" si="5"/>
        <v>43742.076018518521</v>
      </c>
    </row>
    <row r="358" spans="1:5" x14ac:dyDescent="0.2">
      <c r="A358" s="2">
        <v>54.5</v>
      </c>
      <c r="B358" s="2">
        <v>26.1</v>
      </c>
      <c r="C358" s="3">
        <v>43742</v>
      </c>
      <c r="D358" s="4">
        <v>7.9953703703703707E-2</v>
      </c>
      <c r="E358" s="8">
        <f t="shared" si="5"/>
        <v>43742.079953703702</v>
      </c>
    </row>
    <row r="359" spans="1:5" x14ac:dyDescent="0.2">
      <c r="A359" s="2">
        <v>48.3</v>
      </c>
      <c r="B359" s="2">
        <v>24.3</v>
      </c>
      <c r="C359" s="3">
        <v>43742</v>
      </c>
      <c r="D359" s="4">
        <v>8.3900462962962954E-2</v>
      </c>
      <c r="E359" s="8">
        <f t="shared" si="5"/>
        <v>43742.08390046296</v>
      </c>
    </row>
    <row r="360" spans="1:5" x14ac:dyDescent="0.2">
      <c r="A360" s="2">
        <v>44.7</v>
      </c>
      <c r="B360" s="2">
        <v>24.2</v>
      </c>
      <c r="C360" s="3">
        <v>43742</v>
      </c>
      <c r="D360" s="4">
        <v>8.7835648148148149E-2</v>
      </c>
      <c r="E360" s="8">
        <f t="shared" si="5"/>
        <v>43742.087835648148</v>
      </c>
    </row>
    <row r="361" spans="1:5" x14ac:dyDescent="0.2">
      <c r="A361" s="2">
        <v>44.8</v>
      </c>
      <c r="B361" s="2">
        <v>24.35</v>
      </c>
      <c r="C361" s="3">
        <v>43742</v>
      </c>
      <c r="D361" s="4">
        <v>9.1770833333333343E-2</v>
      </c>
      <c r="E361" s="8">
        <f t="shared" si="5"/>
        <v>43742.091770833336</v>
      </c>
    </row>
    <row r="362" spans="1:5" x14ac:dyDescent="0.2">
      <c r="A362" s="2">
        <v>43.45</v>
      </c>
      <c r="B362" s="2">
        <v>24.7</v>
      </c>
      <c r="C362" s="3">
        <v>43742</v>
      </c>
      <c r="D362" s="4">
        <v>9.5706018518518524E-2</v>
      </c>
      <c r="E362" s="8">
        <f t="shared" si="5"/>
        <v>43742.095706018517</v>
      </c>
    </row>
    <row r="363" spans="1:5" x14ac:dyDescent="0.2">
      <c r="A363" s="2">
        <v>58.6</v>
      </c>
      <c r="B363" s="2">
        <v>25.5</v>
      </c>
      <c r="C363" s="3">
        <v>43742</v>
      </c>
      <c r="D363" s="4">
        <v>9.9641203703703704E-2</v>
      </c>
      <c r="E363" s="8">
        <f t="shared" si="5"/>
        <v>43742.099641203706</v>
      </c>
    </row>
    <row r="364" spans="1:5" x14ac:dyDescent="0.2">
      <c r="A364" s="2">
        <v>56.4</v>
      </c>
      <c r="B364" s="2">
        <v>25.85</v>
      </c>
      <c r="C364" s="3">
        <v>43742</v>
      </c>
      <c r="D364" s="4">
        <v>0.10357638888888888</v>
      </c>
      <c r="E364" s="8">
        <f t="shared" si="5"/>
        <v>43742.103576388887</v>
      </c>
    </row>
    <row r="365" spans="1:5" x14ac:dyDescent="0.2">
      <c r="A365" s="2">
        <v>50.25</v>
      </c>
      <c r="B365" s="2">
        <v>26</v>
      </c>
      <c r="C365" s="3">
        <v>43742</v>
      </c>
      <c r="D365" s="4">
        <v>0.10752314814814816</v>
      </c>
      <c r="E365" s="8">
        <f t="shared" si="5"/>
        <v>43742.107523148145</v>
      </c>
    </row>
    <row r="366" spans="1:5" x14ac:dyDescent="0.2">
      <c r="A366" s="2">
        <v>56.7</v>
      </c>
      <c r="B366" s="2">
        <v>26.8</v>
      </c>
      <c r="C366" s="3">
        <v>43742</v>
      </c>
      <c r="D366" s="4">
        <v>0.11145833333333333</v>
      </c>
      <c r="E366" s="8">
        <f t="shared" si="5"/>
        <v>43742.111458333333</v>
      </c>
    </row>
    <row r="367" spans="1:5" x14ac:dyDescent="0.2">
      <c r="A367" s="2">
        <v>55.5</v>
      </c>
      <c r="B367" s="2">
        <v>26.55</v>
      </c>
      <c r="C367" s="3">
        <v>43742</v>
      </c>
      <c r="D367" s="4">
        <v>0.11539351851851852</v>
      </c>
      <c r="E367" s="8">
        <f t="shared" si="5"/>
        <v>43742.115393518521</v>
      </c>
    </row>
    <row r="368" spans="1:5" x14ac:dyDescent="0.2">
      <c r="A368" s="2">
        <v>56.8</v>
      </c>
      <c r="B368" s="2">
        <v>26.6</v>
      </c>
      <c r="C368" s="3">
        <v>43742</v>
      </c>
      <c r="D368" s="4">
        <v>0.1193287037037037</v>
      </c>
      <c r="E368" s="8">
        <f t="shared" si="5"/>
        <v>43742.119328703702</v>
      </c>
    </row>
    <row r="369" spans="1:5" x14ac:dyDescent="0.2">
      <c r="A369" s="2">
        <v>54.35</v>
      </c>
      <c r="B369" s="2">
        <v>26.2</v>
      </c>
      <c r="C369" s="3">
        <v>43742</v>
      </c>
      <c r="D369" s="4">
        <v>0.1232638888888889</v>
      </c>
      <c r="E369" s="8">
        <f t="shared" si="5"/>
        <v>43742.123263888891</v>
      </c>
    </row>
    <row r="370" spans="1:5" x14ac:dyDescent="0.2">
      <c r="A370" s="2">
        <v>51.7</v>
      </c>
      <c r="B370" s="2">
        <v>26.2</v>
      </c>
      <c r="C370" s="3">
        <v>43742</v>
      </c>
      <c r="D370" s="4">
        <v>0.12719907407407408</v>
      </c>
      <c r="E370" s="8">
        <f t="shared" si="5"/>
        <v>43742.127199074072</v>
      </c>
    </row>
    <row r="371" spans="1:5" x14ac:dyDescent="0.2">
      <c r="A371" s="2">
        <v>50.7</v>
      </c>
      <c r="B371" s="2">
        <v>26.2</v>
      </c>
      <c r="C371" s="3">
        <v>43742</v>
      </c>
      <c r="D371" s="4">
        <v>0.13114583333333332</v>
      </c>
      <c r="E371" s="8">
        <f t="shared" si="5"/>
        <v>43742.131145833337</v>
      </c>
    </row>
    <row r="372" spans="1:5" x14ac:dyDescent="0.2">
      <c r="A372" s="2">
        <v>50.45</v>
      </c>
      <c r="B372" s="2">
        <v>25.4</v>
      </c>
      <c r="C372" s="3">
        <v>43742</v>
      </c>
      <c r="D372" s="4">
        <v>0.13508101851851853</v>
      </c>
      <c r="E372" s="8">
        <f t="shared" si="5"/>
        <v>43742.135081018518</v>
      </c>
    </row>
    <row r="373" spans="1:5" x14ac:dyDescent="0.2">
      <c r="A373" s="2">
        <v>55.8</v>
      </c>
      <c r="B373" s="2">
        <v>25.7</v>
      </c>
      <c r="C373" s="3">
        <v>43742</v>
      </c>
      <c r="D373" s="4">
        <v>0.13901620370370371</v>
      </c>
      <c r="E373" s="8">
        <f t="shared" si="5"/>
        <v>43742.139016203706</v>
      </c>
    </row>
    <row r="374" spans="1:5" x14ac:dyDescent="0.2">
      <c r="A374" s="2">
        <v>56.55</v>
      </c>
      <c r="B374" s="2">
        <v>25.9</v>
      </c>
      <c r="C374" s="3">
        <v>43742</v>
      </c>
      <c r="D374" s="4">
        <v>0.14295138888888889</v>
      </c>
      <c r="E374" s="8">
        <f t="shared" si="5"/>
        <v>43742.142951388887</v>
      </c>
    </row>
    <row r="375" spans="1:5" x14ac:dyDescent="0.2">
      <c r="A375" s="2">
        <v>48.6</v>
      </c>
      <c r="B375" s="2">
        <v>25.5</v>
      </c>
      <c r="C375" s="3">
        <v>43742</v>
      </c>
      <c r="D375" s="4">
        <v>0.14688657407407407</v>
      </c>
      <c r="E375" s="8">
        <f t="shared" si="5"/>
        <v>43742.146886574075</v>
      </c>
    </row>
    <row r="376" spans="1:5" x14ac:dyDescent="0.2">
      <c r="A376" s="2">
        <v>48.25</v>
      </c>
      <c r="B376" s="2">
        <v>26.25</v>
      </c>
      <c r="C376" s="3">
        <v>43742</v>
      </c>
      <c r="D376" s="4">
        <v>0.15082175925925925</v>
      </c>
      <c r="E376" s="8">
        <f t="shared" si="5"/>
        <v>43742.150821759256</v>
      </c>
    </row>
    <row r="377" spans="1:5" x14ac:dyDescent="0.2">
      <c r="A377" s="2">
        <v>51.5</v>
      </c>
      <c r="B377" s="2">
        <v>25.75</v>
      </c>
      <c r="C377" s="3">
        <v>43742</v>
      </c>
      <c r="D377" s="4">
        <v>0.1547685185185185</v>
      </c>
      <c r="E377" s="8">
        <f t="shared" si="5"/>
        <v>43742.154768518521</v>
      </c>
    </row>
    <row r="378" spans="1:5" x14ac:dyDescent="0.2">
      <c r="A378" s="2">
        <v>55.95</v>
      </c>
      <c r="B378" s="2">
        <v>25.7</v>
      </c>
      <c r="C378" s="3">
        <v>43742</v>
      </c>
      <c r="D378" s="4">
        <v>0.42738425925925921</v>
      </c>
      <c r="E378" s="8">
        <f t="shared" si="5"/>
        <v>43742.427384259259</v>
      </c>
    </row>
    <row r="379" spans="1:5" x14ac:dyDescent="0.2">
      <c r="A379" s="2">
        <v>49.4</v>
      </c>
      <c r="B379" s="2">
        <v>25</v>
      </c>
      <c r="C379" s="3">
        <v>43742</v>
      </c>
      <c r="D379" s="4">
        <v>0.43131944444444442</v>
      </c>
      <c r="E379" s="8">
        <f t="shared" si="5"/>
        <v>43742.431319444448</v>
      </c>
    </row>
    <row r="380" spans="1:5" x14ac:dyDescent="0.2">
      <c r="A380" s="2">
        <v>48.25</v>
      </c>
      <c r="B380" s="2">
        <v>25.5</v>
      </c>
      <c r="C380" s="3">
        <v>43742</v>
      </c>
      <c r="D380" s="4">
        <v>0.43525462962962963</v>
      </c>
      <c r="E380" s="8">
        <f t="shared" si="5"/>
        <v>43742.435254629629</v>
      </c>
    </row>
    <row r="381" spans="1:5" x14ac:dyDescent="0.2">
      <c r="A381" s="2">
        <v>52.85</v>
      </c>
      <c r="B381" s="2">
        <v>25.5</v>
      </c>
      <c r="C381" s="3">
        <v>43742</v>
      </c>
      <c r="D381" s="4">
        <v>0.43918981481481478</v>
      </c>
      <c r="E381" s="8">
        <f t="shared" si="5"/>
        <v>43742.439189814817</v>
      </c>
    </row>
    <row r="382" spans="1:5" x14ac:dyDescent="0.2">
      <c r="A382" s="2">
        <v>56.75</v>
      </c>
      <c r="B382" s="2">
        <v>25.4</v>
      </c>
      <c r="C382" s="3">
        <v>43742</v>
      </c>
      <c r="D382" s="4">
        <v>0.44313657407407409</v>
      </c>
      <c r="E382" s="8">
        <f t="shared" si="5"/>
        <v>43742.443136574075</v>
      </c>
    </row>
    <row r="383" spans="1:5" x14ac:dyDescent="0.2">
      <c r="A383" s="2">
        <v>45.7</v>
      </c>
      <c r="B383" s="2">
        <v>26.1</v>
      </c>
      <c r="C383" s="3">
        <v>43742</v>
      </c>
      <c r="D383" s="4">
        <v>0.44707175925925924</v>
      </c>
      <c r="E383" s="8">
        <f t="shared" si="5"/>
        <v>43742.447071759256</v>
      </c>
    </row>
    <row r="384" spans="1:5" x14ac:dyDescent="0.2">
      <c r="A384" s="2">
        <v>48.25</v>
      </c>
      <c r="B384" s="2">
        <v>26.6</v>
      </c>
      <c r="C384" s="3">
        <v>43742</v>
      </c>
      <c r="D384" s="4">
        <v>0.45100694444444445</v>
      </c>
      <c r="E384" s="8">
        <f t="shared" si="5"/>
        <v>43742.451006944444</v>
      </c>
    </row>
    <row r="385" spans="1:5" x14ac:dyDescent="0.2">
      <c r="A385" s="2">
        <v>41.7</v>
      </c>
      <c r="B385" s="2">
        <v>26.7</v>
      </c>
      <c r="C385" s="3">
        <v>43742</v>
      </c>
      <c r="D385" s="4">
        <v>0.45494212962962965</v>
      </c>
      <c r="E385" s="8">
        <f t="shared" si="5"/>
        <v>43742.454942129632</v>
      </c>
    </row>
    <row r="386" spans="1:5" x14ac:dyDescent="0.2">
      <c r="A386" s="2">
        <v>52.4</v>
      </c>
      <c r="B386" s="2">
        <v>26.65</v>
      </c>
      <c r="C386" s="3">
        <v>43742</v>
      </c>
      <c r="D386" s="4">
        <v>0.45887731481481481</v>
      </c>
      <c r="E386" s="8">
        <f t="shared" ref="E386:E449" si="6">C386+D386</f>
        <v>43742.458877314813</v>
      </c>
    </row>
    <row r="387" spans="1:5" x14ac:dyDescent="0.2">
      <c r="A387" s="2">
        <v>48.8</v>
      </c>
      <c r="B387" s="2">
        <v>28.8</v>
      </c>
      <c r="C387" s="3">
        <v>43742</v>
      </c>
      <c r="D387" s="4">
        <v>0.46282407407407411</v>
      </c>
      <c r="E387" s="8">
        <f t="shared" si="6"/>
        <v>43742.462824074071</v>
      </c>
    </row>
    <row r="388" spans="1:5" x14ac:dyDescent="0.2">
      <c r="A388" s="2">
        <v>45.3</v>
      </c>
      <c r="B388" s="2">
        <v>27.75</v>
      </c>
      <c r="C388" s="3">
        <v>43742</v>
      </c>
      <c r="D388" s="4">
        <v>0.46675925925925926</v>
      </c>
      <c r="E388" s="8">
        <f t="shared" si="6"/>
        <v>43742.46675925926</v>
      </c>
    </row>
    <row r="389" spans="1:5" x14ac:dyDescent="0.2">
      <c r="A389" s="2">
        <v>47.65</v>
      </c>
      <c r="B389" s="2">
        <v>28</v>
      </c>
      <c r="C389" s="3">
        <v>43742</v>
      </c>
      <c r="D389" s="4">
        <v>0.47069444444444447</v>
      </c>
      <c r="E389" s="8">
        <f t="shared" si="6"/>
        <v>43742.470694444448</v>
      </c>
    </row>
    <row r="390" spans="1:5" x14ac:dyDescent="0.2">
      <c r="A390" s="2">
        <v>46.35</v>
      </c>
      <c r="B390" s="2">
        <v>27.6</v>
      </c>
      <c r="C390" s="3">
        <v>43742</v>
      </c>
      <c r="D390" s="4">
        <v>0.47462962962962968</v>
      </c>
      <c r="E390" s="8">
        <f t="shared" si="6"/>
        <v>43742.474629629629</v>
      </c>
    </row>
    <row r="391" spans="1:5" x14ac:dyDescent="0.2">
      <c r="A391" s="2">
        <v>45.65</v>
      </c>
      <c r="B391" s="2">
        <v>26.95</v>
      </c>
      <c r="C391" s="3">
        <v>43742</v>
      </c>
      <c r="D391" s="4">
        <v>0.47856481481481478</v>
      </c>
      <c r="E391" s="8">
        <f t="shared" si="6"/>
        <v>43742.478564814817</v>
      </c>
    </row>
    <row r="392" spans="1:5" x14ac:dyDescent="0.2">
      <c r="A392" s="2">
        <v>47.55</v>
      </c>
      <c r="B392" s="2">
        <v>27.1</v>
      </c>
      <c r="C392" s="3">
        <v>43742</v>
      </c>
      <c r="D392" s="4">
        <v>0.48249999999999998</v>
      </c>
      <c r="E392" s="8">
        <f t="shared" si="6"/>
        <v>43742.482499999998</v>
      </c>
    </row>
    <row r="393" spans="1:5" x14ac:dyDescent="0.2">
      <c r="A393" s="2">
        <v>56</v>
      </c>
      <c r="B393" s="2">
        <v>27.55</v>
      </c>
      <c r="C393" s="3">
        <v>43742</v>
      </c>
      <c r="D393" s="4">
        <v>0.48644675925925923</v>
      </c>
      <c r="E393" s="8">
        <f t="shared" si="6"/>
        <v>43742.486446759256</v>
      </c>
    </row>
    <row r="394" spans="1:5" x14ac:dyDescent="0.2">
      <c r="A394" s="2">
        <v>52.2</v>
      </c>
      <c r="B394" s="2">
        <v>27.4</v>
      </c>
      <c r="C394" s="3">
        <v>43742</v>
      </c>
      <c r="D394" s="4">
        <v>0.49038194444444444</v>
      </c>
      <c r="E394" s="8">
        <f t="shared" si="6"/>
        <v>43742.490381944444</v>
      </c>
    </row>
    <row r="395" spans="1:5" x14ac:dyDescent="0.2">
      <c r="A395" s="2">
        <v>46.85</v>
      </c>
      <c r="B395" s="2">
        <v>26.9</v>
      </c>
      <c r="C395" s="3">
        <v>43742</v>
      </c>
      <c r="D395" s="4">
        <v>0.49431712962962965</v>
      </c>
      <c r="E395" s="8">
        <f t="shared" si="6"/>
        <v>43742.494317129633</v>
      </c>
    </row>
    <row r="396" spans="1:5" x14ac:dyDescent="0.2">
      <c r="A396" s="2">
        <v>54.2</v>
      </c>
      <c r="B396" s="2">
        <v>27.4</v>
      </c>
      <c r="C396" s="3">
        <v>43742</v>
      </c>
      <c r="D396" s="4">
        <v>0.4982523148148148</v>
      </c>
      <c r="E396" s="8">
        <f t="shared" si="6"/>
        <v>43742.498252314814</v>
      </c>
    </row>
    <row r="397" spans="1:5" x14ac:dyDescent="0.2">
      <c r="A397" s="2">
        <v>47.8</v>
      </c>
      <c r="B397" s="2">
        <v>26</v>
      </c>
      <c r="C397" s="3">
        <v>43742</v>
      </c>
      <c r="D397" s="4">
        <v>0.50218750000000001</v>
      </c>
      <c r="E397" s="8">
        <f t="shared" si="6"/>
        <v>43742.502187500002</v>
      </c>
    </row>
    <row r="398" spans="1:5" x14ac:dyDescent="0.2">
      <c r="A398" s="2">
        <v>46.9</v>
      </c>
      <c r="B398" s="2">
        <v>25.8</v>
      </c>
      <c r="C398" s="3">
        <v>43742</v>
      </c>
      <c r="D398" s="4">
        <v>0.50613425925925926</v>
      </c>
      <c r="E398" s="8">
        <f t="shared" si="6"/>
        <v>43742.50613425926</v>
      </c>
    </row>
    <row r="399" spans="1:5" x14ac:dyDescent="0.2">
      <c r="A399" s="2">
        <v>44.3</v>
      </c>
      <c r="B399" s="2">
        <v>26</v>
      </c>
      <c r="C399" s="3">
        <v>43742</v>
      </c>
      <c r="D399" s="4">
        <v>0.51006944444444446</v>
      </c>
      <c r="E399" s="8">
        <f t="shared" si="6"/>
        <v>43742.510069444441</v>
      </c>
    </row>
    <row r="400" spans="1:5" x14ac:dyDescent="0.2">
      <c r="A400" s="2">
        <v>43.25</v>
      </c>
      <c r="B400" s="2">
        <v>26.1</v>
      </c>
      <c r="C400" s="3">
        <v>43742</v>
      </c>
      <c r="D400" s="4">
        <v>0.51400462962962956</v>
      </c>
      <c r="E400" s="8">
        <f t="shared" si="6"/>
        <v>43742.514004629629</v>
      </c>
    </row>
    <row r="401" spans="1:5" x14ac:dyDescent="0.2">
      <c r="A401" s="2">
        <v>49.7</v>
      </c>
      <c r="B401" s="2">
        <v>25.4</v>
      </c>
      <c r="C401" s="3">
        <v>43742</v>
      </c>
      <c r="D401" s="4">
        <v>0.51793981481481477</v>
      </c>
      <c r="E401" s="8">
        <f t="shared" si="6"/>
        <v>43742.517939814818</v>
      </c>
    </row>
    <row r="402" spans="1:5" x14ac:dyDescent="0.2">
      <c r="A402" s="2">
        <v>44.7</v>
      </c>
      <c r="B402" s="2">
        <v>25.9</v>
      </c>
      <c r="C402" s="3">
        <v>43742</v>
      </c>
      <c r="D402" s="4">
        <v>0.52187499999999998</v>
      </c>
      <c r="E402" s="8">
        <f t="shared" si="6"/>
        <v>43742.521874999999</v>
      </c>
    </row>
    <row r="403" spans="1:5" x14ac:dyDescent="0.2">
      <c r="A403" s="2">
        <v>45.5</v>
      </c>
      <c r="B403" s="2">
        <v>26.4</v>
      </c>
      <c r="C403" s="3">
        <v>43742</v>
      </c>
      <c r="D403" s="4">
        <v>0.52581018518518519</v>
      </c>
      <c r="E403" s="8">
        <f t="shared" si="6"/>
        <v>43742.525810185187</v>
      </c>
    </row>
    <row r="404" spans="1:5" x14ac:dyDescent="0.2">
      <c r="A404" s="2">
        <v>48.6</v>
      </c>
      <c r="B404" s="2">
        <v>26.55</v>
      </c>
      <c r="C404" s="3">
        <v>43742</v>
      </c>
      <c r="D404" s="4">
        <v>0.52975694444444443</v>
      </c>
      <c r="E404" s="8">
        <f t="shared" si="6"/>
        <v>43742.529756944445</v>
      </c>
    </row>
    <row r="405" spans="1:5" x14ac:dyDescent="0.2">
      <c r="A405" s="2">
        <v>46.5</v>
      </c>
      <c r="B405" s="2">
        <v>26.5</v>
      </c>
      <c r="C405" s="3">
        <v>43742</v>
      </c>
      <c r="D405" s="4">
        <v>0.53369212962962964</v>
      </c>
      <c r="E405" s="8">
        <f t="shared" si="6"/>
        <v>43742.533692129633</v>
      </c>
    </row>
    <row r="406" spans="1:5" x14ac:dyDescent="0.2">
      <c r="A406" s="2">
        <v>45.25</v>
      </c>
      <c r="B406" s="2">
        <v>26.2</v>
      </c>
      <c r="C406" s="3">
        <v>43742</v>
      </c>
      <c r="D406" s="4">
        <v>0.53762731481481485</v>
      </c>
      <c r="E406" s="8">
        <f t="shared" si="6"/>
        <v>43742.537627314814</v>
      </c>
    </row>
    <row r="407" spans="1:5" x14ac:dyDescent="0.2">
      <c r="A407" s="2">
        <v>47.95</v>
      </c>
      <c r="B407" s="2">
        <v>26.9</v>
      </c>
      <c r="C407" s="3">
        <v>43742</v>
      </c>
      <c r="D407" s="4">
        <v>0.54156250000000006</v>
      </c>
      <c r="E407" s="8">
        <f t="shared" si="6"/>
        <v>43742.541562500002</v>
      </c>
    </row>
    <row r="408" spans="1:5" x14ac:dyDescent="0.2">
      <c r="A408" s="2">
        <v>45.6</v>
      </c>
      <c r="B408" s="2">
        <v>27.5</v>
      </c>
      <c r="C408" s="3">
        <v>43742</v>
      </c>
      <c r="D408" s="4">
        <v>0.54549768518518515</v>
      </c>
      <c r="E408" s="8">
        <f t="shared" si="6"/>
        <v>43742.545497685183</v>
      </c>
    </row>
    <row r="409" spans="1:5" x14ac:dyDescent="0.2">
      <c r="A409" s="2">
        <v>47.5</v>
      </c>
      <c r="B409" s="2">
        <v>26.45</v>
      </c>
      <c r="C409" s="3">
        <v>43742</v>
      </c>
      <c r="D409" s="4">
        <v>0.54944444444444451</v>
      </c>
      <c r="E409" s="8">
        <f t="shared" si="6"/>
        <v>43742.549444444441</v>
      </c>
    </row>
    <row r="410" spans="1:5" x14ac:dyDescent="0.2">
      <c r="A410" s="2">
        <v>47.3</v>
      </c>
      <c r="B410" s="2">
        <v>26</v>
      </c>
      <c r="C410" s="3">
        <v>43742</v>
      </c>
      <c r="D410" s="4">
        <v>0.55337962962962961</v>
      </c>
      <c r="E410" s="8">
        <f t="shared" si="6"/>
        <v>43742.553379629629</v>
      </c>
    </row>
    <row r="411" spans="1:5" x14ac:dyDescent="0.2">
      <c r="A411" s="2">
        <v>44.4</v>
      </c>
      <c r="B411" s="2">
        <v>26.6</v>
      </c>
      <c r="C411" s="3">
        <v>43742</v>
      </c>
      <c r="D411" s="4">
        <v>0.55731481481481482</v>
      </c>
      <c r="E411" s="8">
        <f t="shared" si="6"/>
        <v>43742.557314814818</v>
      </c>
    </row>
    <row r="412" spans="1:5" x14ac:dyDescent="0.2">
      <c r="A412">
        <v>48.3</v>
      </c>
      <c r="B412">
        <v>13.55</v>
      </c>
      <c r="C412" s="3">
        <v>43742</v>
      </c>
      <c r="D412" s="4">
        <v>0.56125000000000003</v>
      </c>
      <c r="E412" s="8">
        <f t="shared" si="6"/>
        <v>43742.561249999999</v>
      </c>
    </row>
    <row r="413" spans="1:5" x14ac:dyDescent="0.2">
      <c r="A413">
        <v>47</v>
      </c>
      <c r="B413">
        <v>13.3</v>
      </c>
      <c r="C413" s="3">
        <v>43742</v>
      </c>
      <c r="D413" s="4">
        <v>0.56518518518518512</v>
      </c>
      <c r="E413" s="8">
        <f t="shared" si="6"/>
        <v>43742.565185185187</v>
      </c>
    </row>
    <row r="414" spans="1:5" x14ac:dyDescent="0.2">
      <c r="A414">
        <v>44.1</v>
      </c>
      <c r="B414">
        <v>12.7</v>
      </c>
      <c r="C414" s="3">
        <v>43742</v>
      </c>
      <c r="D414" s="4">
        <v>0.56912037037037033</v>
      </c>
      <c r="E414" s="8">
        <f t="shared" si="6"/>
        <v>43742.569120370368</v>
      </c>
    </row>
    <row r="415" spans="1:5" x14ac:dyDescent="0.2">
      <c r="A415">
        <v>42.1</v>
      </c>
      <c r="B415">
        <v>12.75</v>
      </c>
      <c r="C415" s="3">
        <v>43742</v>
      </c>
      <c r="D415" s="4">
        <v>0.57306712962962958</v>
      </c>
      <c r="E415" s="8">
        <f t="shared" si="6"/>
        <v>43742.573067129626</v>
      </c>
    </row>
    <row r="416" spans="1:5" x14ac:dyDescent="0.2">
      <c r="A416">
        <v>47.4</v>
      </c>
      <c r="B416">
        <v>13.65</v>
      </c>
      <c r="C416" s="3">
        <v>43742</v>
      </c>
      <c r="D416" s="4">
        <v>0.57700231481481479</v>
      </c>
      <c r="E416" s="8">
        <f t="shared" si="6"/>
        <v>43742.577002314814</v>
      </c>
    </row>
    <row r="417" spans="1:5" x14ac:dyDescent="0.2">
      <c r="A417">
        <v>43.75</v>
      </c>
      <c r="B417">
        <v>13</v>
      </c>
      <c r="C417" s="3">
        <v>43742</v>
      </c>
      <c r="D417" s="4">
        <v>0.5809375</v>
      </c>
      <c r="E417" s="8">
        <f t="shared" si="6"/>
        <v>43742.580937500003</v>
      </c>
    </row>
    <row r="418" spans="1:5" x14ac:dyDescent="0.2">
      <c r="A418">
        <v>51.55</v>
      </c>
      <c r="B418">
        <v>13.5</v>
      </c>
      <c r="C418" s="3">
        <v>43742</v>
      </c>
      <c r="D418" s="4">
        <v>0.5848726851851852</v>
      </c>
      <c r="E418" s="8">
        <f t="shared" si="6"/>
        <v>43742.584872685184</v>
      </c>
    </row>
    <row r="419" spans="1:5" x14ac:dyDescent="0.2">
      <c r="A419">
        <v>52.95</v>
      </c>
      <c r="B419">
        <v>14</v>
      </c>
      <c r="C419" s="3">
        <v>43742</v>
      </c>
      <c r="D419" s="4">
        <v>0.58880787037037041</v>
      </c>
      <c r="E419" s="8">
        <f t="shared" si="6"/>
        <v>43742.588807870372</v>
      </c>
    </row>
    <row r="420" spans="1:5" x14ac:dyDescent="0.2">
      <c r="A420">
        <v>51.35</v>
      </c>
      <c r="B420">
        <v>13.9</v>
      </c>
      <c r="C420" s="3">
        <v>43742</v>
      </c>
      <c r="D420" s="4">
        <v>0.59275462962962966</v>
      </c>
      <c r="E420" s="8">
        <f t="shared" si="6"/>
        <v>43742.59275462963</v>
      </c>
    </row>
    <row r="421" spans="1:5" x14ac:dyDescent="0.2">
      <c r="A421">
        <v>53.1</v>
      </c>
      <c r="B421">
        <v>13.6</v>
      </c>
      <c r="C421" s="3">
        <v>43742</v>
      </c>
      <c r="D421" s="4">
        <v>0.59668981481481487</v>
      </c>
      <c r="E421" s="8">
        <f t="shared" si="6"/>
        <v>43742.596689814818</v>
      </c>
    </row>
    <row r="422" spans="1:5" x14ac:dyDescent="0.2">
      <c r="A422">
        <v>45.3</v>
      </c>
      <c r="B422">
        <v>13.7</v>
      </c>
      <c r="C422" s="3">
        <v>43742</v>
      </c>
      <c r="D422" s="4">
        <v>0.60062499999999996</v>
      </c>
      <c r="E422" s="8">
        <f t="shared" si="6"/>
        <v>43742.600624999999</v>
      </c>
    </row>
    <row r="423" spans="1:5" x14ac:dyDescent="0.2">
      <c r="A423">
        <v>48.65</v>
      </c>
      <c r="B423">
        <v>13.4</v>
      </c>
      <c r="C423" s="3">
        <v>43742</v>
      </c>
      <c r="D423" s="4">
        <v>0.60456018518518517</v>
      </c>
      <c r="E423" s="8">
        <f t="shared" si="6"/>
        <v>43742.604560185187</v>
      </c>
    </row>
    <row r="424" spans="1:5" x14ac:dyDescent="0.2">
      <c r="A424">
        <v>44.2</v>
      </c>
      <c r="B424">
        <v>13.1</v>
      </c>
      <c r="C424" s="3">
        <v>43742</v>
      </c>
      <c r="D424" s="4">
        <v>0.60849537037037038</v>
      </c>
      <c r="E424" s="8">
        <f t="shared" si="6"/>
        <v>43742.608495370368</v>
      </c>
    </row>
    <row r="425" spans="1:5" x14ac:dyDescent="0.2">
      <c r="A425">
        <v>48.95</v>
      </c>
      <c r="B425">
        <v>12.9</v>
      </c>
      <c r="C425" s="3">
        <v>43742</v>
      </c>
      <c r="D425" s="4">
        <v>0.61243055555555559</v>
      </c>
      <c r="E425" s="8">
        <f t="shared" si="6"/>
        <v>43742.612430555557</v>
      </c>
    </row>
    <row r="426" spans="1:5" x14ac:dyDescent="0.2">
      <c r="A426">
        <v>46.1</v>
      </c>
      <c r="B426">
        <v>13.1</v>
      </c>
      <c r="C426" s="3">
        <v>43742</v>
      </c>
      <c r="D426" s="4">
        <v>0.61637731481481484</v>
      </c>
      <c r="E426" s="8">
        <f t="shared" si="6"/>
        <v>43742.616377314815</v>
      </c>
    </row>
    <row r="427" spans="1:5" x14ac:dyDescent="0.2">
      <c r="A427">
        <v>46.4</v>
      </c>
      <c r="B427">
        <v>12.6</v>
      </c>
      <c r="C427" s="3">
        <v>43742</v>
      </c>
      <c r="D427" s="4">
        <v>0.62031249999999993</v>
      </c>
      <c r="E427" s="8">
        <f t="shared" si="6"/>
        <v>43742.620312500003</v>
      </c>
    </row>
    <row r="428" spans="1:5" x14ac:dyDescent="0.2">
      <c r="A428">
        <v>47.7</v>
      </c>
      <c r="B428">
        <v>12.5</v>
      </c>
      <c r="C428" s="3">
        <v>43742</v>
      </c>
      <c r="D428" s="4">
        <v>0.62424768518518514</v>
      </c>
      <c r="E428" s="8">
        <f t="shared" si="6"/>
        <v>43742.624247685184</v>
      </c>
    </row>
    <row r="429" spans="1:5" x14ac:dyDescent="0.2">
      <c r="A429">
        <v>46.4</v>
      </c>
      <c r="B429">
        <v>12.8</v>
      </c>
      <c r="C429" s="3">
        <v>43742</v>
      </c>
      <c r="D429" s="4">
        <v>0.62818287037037035</v>
      </c>
      <c r="E429" s="8">
        <f t="shared" si="6"/>
        <v>43742.628182870372</v>
      </c>
    </row>
    <row r="430" spans="1:5" x14ac:dyDescent="0.2">
      <c r="A430">
        <v>44.75</v>
      </c>
      <c r="B430">
        <v>12.9</v>
      </c>
      <c r="C430" s="3">
        <v>43742</v>
      </c>
      <c r="D430" s="4">
        <v>0.63211805555555556</v>
      </c>
      <c r="E430" s="8">
        <f t="shared" si="6"/>
        <v>43742.632118055553</v>
      </c>
    </row>
    <row r="431" spans="1:5" x14ac:dyDescent="0.2">
      <c r="A431">
        <v>45</v>
      </c>
      <c r="B431">
        <v>12.6</v>
      </c>
      <c r="C431" s="3">
        <v>43742</v>
      </c>
      <c r="D431" s="4">
        <v>0.63606481481481481</v>
      </c>
      <c r="E431" s="8">
        <f t="shared" si="6"/>
        <v>43742.636064814818</v>
      </c>
    </row>
    <row r="432" spans="1:5" x14ac:dyDescent="0.2">
      <c r="A432">
        <v>44.1</v>
      </c>
      <c r="B432">
        <v>12.2</v>
      </c>
      <c r="C432" s="3">
        <v>43742</v>
      </c>
      <c r="D432" s="4">
        <v>0.64</v>
      </c>
      <c r="E432" s="8">
        <f t="shared" si="6"/>
        <v>43742.64</v>
      </c>
    </row>
    <row r="433" spans="1:5" x14ac:dyDescent="0.2">
      <c r="A433">
        <v>44.15</v>
      </c>
      <c r="B433">
        <v>11.65</v>
      </c>
      <c r="C433" s="3">
        <v>43742</v>
      </c>
      <c r="D433" s="4">
        <v>0.64393518518518522</v>
      </c>
      <c r="E433" s="8">
        <f t="shared" si="6"/>
        <v>43742.643935185188</v>
      </c>
    </row>
    <row r="434" spans="1:5" x14ac:dyDescent="0.2">
      <c r="A434">
        <v>47.6</v>
      </c>
      <c r="B434">
        <v>12.6</v>
      </c>
      <c r="C434" s="3">
        <v>43742</v>
      </c>
      <c r="D434" s="4">
        <v>0.64787037037037043</v>
      </c>
      <c r="E434" s="8">
        <f t="shared" si="6"/>
        <v>43742.647870370369</v>
      </c>
    </row>
    <row r="435" spans="1:5" x14ac:dyDescent="0.2">
      <c r="A435">
        <v>47.55</v>
      </c>
      <c r="B435">
        <v>12.3</v>
      </c>
      <c r="C435" s="3">
        <v>43742</v>
      </c>
      <c r="D435" s="4">
        <v>0.65180555555555553</v>
      </c>
      <c r="E435" s="8">
        <f t="shared" si="6"/>
        <v>43742.651805555557</v>
      </c>
    </row>
    <row r="436" spans="1:5" x14ac:dyDescent="0.2">
      <c r="A436">
        <v>41.3</v>
      </c>
      <c r="B436">
        <v>12.2</v>
      </c>
      <c r="C436" s="3">
        <v>43742</v>
      </c>
      <c r="D436" s="4">
        <v>0.65574074074074074</v>
      </c>
      <c r="E436" s="8">
        <f t="shared" si="6"/>
        <v>43742.655740740738</v>
      </c>
    </row>
    <row r="437" spans="1:5" x14ac:dyDescent="0.2">
      <c r="A437">
        <v>39.9</v>
      </c>
      <c r="B437">
        <v>12.7</v>
      </c>
      <c r="C437" s="3">
        <v>43742</v>
      </c>
      <c r="D437" s="4">
        <v>0.65968749999999998</v>
      </c>
      <c r="E437" s="8">
        <f t="shared" si="6"/>
        <v>43742.659687500003</v>
      </c>
    </row>
    <row r="438" spans="1:5" x14ac:dyDescent="0.2">
      <c r="A438">
        <v>49.15</v>
      </c>
      <c r="B438">
        <v>12.4</v>
      </c>
      <c r="C438" s="3">
        <v>43742</v>
      </c>
      <c r="D438" s="4">
        <v>0.66362268518518519</v>
      </c>
      <c r="E438" s="8">
        <f t="shared" si="6"/>
        <v>43742.663622685184</v>
      </c>
    </row>
    <row r="439" spans="1:5" x14ac:dyDescent="0.2">
      <c r="A439">
        <v>53.25</v>
      </c>
      <c r="B439">
        <v>11.8</v>
      </c>
      <c r="C439" s="3">
        <v>43742</v>
      </c>
      <c r="D439" s="4">
        <v>0.6675578703703704</v>
      </c>
      <c r="E439" s="8">
        <f t="shared" si="6"/>
        <v>43742.667557870373</v>
      </c>
    </row>
    <row r="440" spans="1:5" x14ac:dyDescent="0.2">
      <c r="A440">
        <v>49.75</v>
      </c>
      <c r="B440">
        <v>11.8</v>
      </c>
      <c r="C440" s="3">
        <v>43742</v>
      </c>
      <c r="D440" s="4">
        <v>0.67149305555555561</v>
      </c>
      <c r="E440" s="8">
        <f t="shared" si="6"/>
        <v>43742.671493055554</v>
      </c>
    </row>
    <row r="441" spans="1:5" x14ac:dyDescent="0.2">
      <c r="A441">
        <v>47.55</v>
      </c>
      <c r="B441">
        <v>11.4</v>
      </c>
      <c r="C441" s="3">
        <v>43742</v>
      </c>
      <c r="D441" s="4">
        <v>0.6754282407407407</v>
      </c>
      <c r="E441" s="8">
        <f t="shared" si="6"/>
        <v>43742.675428240742</v>
      </c>
    </row>
    <row r="442" spans="1:5" x14ac:dyDescent="0.2">
      <c r="A442">
        <v>53.4</v>
      </c>
      <c r="B442">
        <v>12.3</v>
      </c>
      <c r="C442" s="3">
        <v>43742</v>
      </c>
      <c r="D442" s="4">
        <v>0.67937499999999995</v>
      </c>
      <c r="E442" s="8">
        <f t="shared" si="6"/>
        <v>43742.679375</v>
      </c>
    </row>
    <row r="443" spans="1:5" x14ac:dyDescent="0.2">
      <c r="A443">
        <v>51.85</v>
      </c>
      <c r="B443">
        <v>12.5</v>
      </c>
      <c r="C443" s="3">
        <v>43742</v>
      </c>
      <c r="D443" s="4">
        <v>0.68331018518518516</v>
      </c>
      <c r="E443" s="8">
        <f t="shared" si="6"/>
        <v>43742.683310185188</v>
      </c>
    </row>
    <row r="444" spans="1:5" x14ac:dyDescent="0.2">
      <c r="A444">
        <v>50.45</v>
      </c>
      <c r="B444">
        <v>12</v>
      </c>
      <c r="C444" s="3">
        <v>43742</v>
      </c>
      <c r="D444" s="4">
        <v>0.68724537037037037</v>
      </c>
      <c r="E444" s="8">
        <f t="shared" si="6"/>
        <v>43742.687245370369</v>
      </c>
    </row>
    <row r="445" spans="1:5" x14ac:dyDescent="0.2">
      <c r="A445">
        <v>45.8</v>
      </c>
      <c r="B445">
        <v>11.6</v>
      </c>
      <c r="C445" s="3">
        <v>43742</v>
      </c>
      <c r="D445" s="4">
        <v>0.69118055555555558</v>
      </c>
      <c r="E445" s="8">
        <f t="shared" si="6"/>
        <v>43742.691180555557</v>
      </c>
    </row>
    <row r="446" spans="1:5" x14ac:dyDescent="0.2">
      <c r="A446">
        <v>47.35</v>
      </c>
      <c r="B446">
        <v>11.8</v>
      </c>
      <c r="C446" s="3">
        <v>43742</v>
      </c>
      <c r="D446" s="4">
        <v>0.69511574074074067</v>
      </c>
      <c r="E446" s="8">
        <f t="shared" si="6"/>
        <v>43742.695115740738</v>
      </c>
    </row>
    <row r="447" spans="1:5" x14ac:dyDescent="0.2">
      <c r="A447">
        <v>46.6</v>
      </c>
      <c r="B447">
        <v>11.8</v>
      </c>
      <c r="C447" s="3">
        <v>43742</v>
      </c>
      <c r="D447" s="4">
        <v>0.69906250000000003</v>
      </c>
      <c r="E447" s="8">
        <f t="shared" si="6"/>
        <v>43742.699062500003</v>
      </c>
    </row>
    <row r="448" spans="1:5" x14ac:dyDescent="0.2">
      <c r="A448">
        <v>49.1</v>
      </c>
      <c r="B448">
        <v>12.2</v>
      </c>
      <c r="C448" s="3">
        <v>43742</v>
      </c>
      <c r="D448" s="4">
        <v>0.70299768518518524</v>
      </c>
      <c r="E448" s="8">
        <f t="shared" si="6"/>
        <v>43742.702997685185</v>
      </c>
    </row>
    <row r="449" spans="1:5" x14ac:dyDescent="0.2">
      <c r="A449">
        <v>44.45</v>
      </c>
      <c r="B449">
        <v>12</v>
      </c>
      <c r="C449" s="3">
        <v>43742</v>
      </c>
      <c r="D449" s="4">
        <v>0.70693287037037045</v>
      </c>
      <c r="E449" s="8">
        <f t="shared" si="6"/>
        <v>43742.706932870373</v>
      </c>
    </row>
    <row r="450" spans="1:5" x14ac:dyDescent="0.2">
      <c r="A450">
        <v>44.75</v>
      </c>
      <c r="B450">
        <v>12.25</v>
      </c>
      <c r="C450" s="3">
        <v>43742</v>
      </c>
      <c r="D450" s="4">
        <v>0.71086805555555566</v>
      </c>
      <c r="E450" s="8">
        <f t="shared" ref="E450:E513" si="7">C450+D450</f>
        <v>43742.710868055554</v>
      </c>
    </row>
    <row r="451" spans="1:5" x14ac:dyDescent="0.2">
      <c r="A451">
        <v>44.7</v>
      </c>
      <c r="B451">
        <v>12.55</v>
      </c>
      <c r="C451" s="3">
        <v>43742</v>
      </c>
      <c r="D451" s="4">
        <v>0.71480324074074064</v>
      </c>
      <c r="E451" s="8">
        <f t="shared" si="7"/>
        <v>43742.714803240742</v>
      </c>
    </row>
    <row r="452" spans="1:5" x14ac:dyDescent="0.2">
      <c r="A452">
        <v>43.1</v>
      </c>
      <c r="B452">
        <v>12</v>
      </c>
      <c r="C452" s="3">
        <v>43742</v>
      </c>
      <c r="D452" s="4">
        <v>0.71873842592592585</v>
      </c>
      <c r="E452" s="8">
        <f t="shared" si="7"/>
        <v>43742.718738425923</v>
      </c>
    </row>
    <row r="453" spans="1:5" x14ac:dyDescent="0.2">
      <c r="A453">
        <v>43.55</v>
      </c>
      <c r="B453">
        <v>12.2</v>
      </c>
      <c r="C453" s="3">
        <v>43742</v>
      </c>
      <c r="D453" s="4">
        <v>0.72268518518518521</v>
      </c>
      <c r="E453" s="8">
        <f t="shared" si="7"/>
        <v>43742.722685185188</v>
      </c>
    </row>
    <row r="454" spans="1:5" x14ac:dyDescent="0.2">
      <c r="A454">
        <v>46.5</v>
      </c>
      <c r="B454">
        <v>11.9</v>
      </c>
      <c r="C454" s="3">
        <v>43742</v>
      </c>
      <c r="D454" s="4">
        <v>0.72662037037037042</v>
      </c>
      <c r="E454" s="8">
        <f t="shared" si="7"/>
        <v>43742.726620370369</v>
      </c>
    </row>
    <row r="455" spans="1:5" x14ac:dyDescent="0.2">
      <c r="A455">
        <v>41.45</v>
      </c>
      <c r="B455">
        <v>11.2</v>
      </c>
      <c r="C455" s="3">
        <v>43742</v>
      </c>
      <c r="D455" s="4">
        <v>0.73055555555555562</v>
      </c>
      <c r="E455" s="8">
        <f t="shared" si="7"/>
        <v>43742.730555555558</v>
      </c>
    </row>
    <row r="456" spans="1:5" x14ac:dyDescent="0.2">
      <c r="A456">
        <v>40.9</v>
      </c>
      <c r="B456">
        <v>11.5</v>
      </c>
      <c r="C456" s="3">
        <v>43742</v>
      </c>
      <c r="D456" s="4">
        <v>0.73449074074074072</v>
      </c>
      <c r="E456" s="8">
        <f t="shared" si="7"/>
        <v>43742.734490740739</v>
      </c>
    </row>
    <row r="457" spans="1:5" x14ac:dyDescent="0.2">
      <c r="A457">
        <v>39.65</v>
      </c>
      <c r="B457">
        <v>11.3</v>
      </c>
      <c r="C457" s="3">
        <v>43742</v>
      </c>
      <c r="D457" s="4">
        <v>0.73842592592592593</v>
      </c>
      <c r="E457" s="8">
        <f t="shared" si="7"/>
        <v>43742.738425925927</v>
      </c>
    </row>
    <row r="458" spans="1:5" x14ac:dyDescent="0.2">
      <c r="A458">
        <v>39.799999999999997</v>
      </c>
      <c r="B458">
        <v>11.75</v>
      </c>
      <c r="C458" s="3">
        <v>43742</v>
      </c>
      <c r="D458" s="4">
        <v>0.74236111111111114</v>
      </c>
      <c r="E458" s="8">
        <f t="shared" si="7"/>
        <v>43742.742361111108</v>
      </c>
    </row>
    <row r="459" spans="1:5" x14ac:dyDescent="0.2">
      <c r="A459">
        <v>39.1</v>
      </c>
      <c r="B459">
        <v>12.2</v>
      </c>
      <c r="C459" s="3">
        <v>43742</v>
      </c>
      <c r="D459" s="4">
        <v>0.74630787037037039</v>
      </c>
      <c r="E459" s="8">
        <f t="shared" si="7"/>
        <v>43742.746307870373</v>
      </c>
    </row>
    <row r="460" spans="1:5" x14ac:dyDescent="0.2">
      <c r="A460">
        <v>36.950000000000003</v>
      </c>
      <c r="B460">
        <v>11.5</v>
      </c>
      <c r="C460" s="3">
        <v>43742</v>
      </c>
      <c r="D460" s="4">
        <v>0.75024305555555548</v>
      </c>
      <c r="E460" s="8">
        <f t="shared" si="7"/>
        <v>43742.750243055554</v>
      </c>
    </row>
    <row r="461" spans="1:5" x14ac:dyDescent="0.2">
      <c r="A461">
        <v>37.75</v>
      </c>
      <c r="B461">
        <v>11.3</v>
      </c>
      <c r="C461" s="3">
        <v>43742</v>
      </c>
      <c r="D461" s="4">
        <v>0.75417824074074069</v>
      </c>
      <c r="E461" s="8">
        <f t="shared" si="7"/>
        <v>43742.754178240742</v>
      </c>
    </row>
    <row r="462" spans="1:5" x14ac:dyDescent="0.2">
      <c r="A462">
        <v>45.95</v>
      </c>
      <c r="B462">
        <v>12.1</v>
      </c>
      <c r="C462" s="3">
        <v>43742</v>
      </c>
      <c r="D462" s="4">
        <v>0.7581134259259259</v>
      </c>
      <c r="E462" s="8">
        <f t="shared" si="7"/>
        <v>43742.758113425924</v>
      </c>
    </row>
    <row r="463" spans="1:5" x14ac:dyDescent="0.2">
      <c r="A463">
        <v>45.9</v>
      </c>
      <c r="B463">
        <v>11.8</v>
      </c>
      <c r="C463" s="3">
        <v>43742</v>
      </c>
      <c r="D463" s="4">
        <v>0.76204861111111111</v>
      </c>
      <c r="E463" s="8">
        <f t="shared" si="7"/>
        <v>43742.762048611112</v>
      </c>
    </row>
    <row r="464" spans="1:5" x14ac:dyDescent="0.2">
      <c r="A464">
        <v>48.15</v>
      </c>
      <c r="B464">
        <v>12.1</v>
      </c>
      <c r="C464" s="3">
        <v>43742</v>
      </c>
      <c r="D464" s="4">
        <v>0.76598379629629632</v>
      </c>
      <c r="E464" s="8">
        <f t="shared" si="7"/>
        <v>43742.765983796293</v>
      </c>
    </row>
    <row r="465" spans="1:5" x14ac:dyDescent="0.2">
      <c r="A465">
        <v>45.15</v>
      </c>
      <c r="B465">
        <v>11.6</v>
      </c>
      <c r="C465" s="3">
        <v>43742</v>
      </c>
      <c r="D465" s="4">
        <v>0.76993055555555545</v>
      </c>
      <c r="E465" s="8">
        <f t="shared" si="7"/>
        <v>43742.769930555558</v>
      </c>
    </row>
    <row r="466" spans="1:5" x14ac:dyDescent="0.2">
      <c r="A466">
        <v>43.85</v>
      </c>
      <c r="B466">
        <v>11.9</v>
      </c>
      <c r="C466" s="3">
        <v>43742</v>
      </c>
      <c r="D466" s="4">
        <v>0.77386574074074066</v>
      </c>
      <c r="E466" s="8">
        <f t="shared" si="7"/>
        <v>43742.773865740739</v>
      </c>
    </row>
    <row r="467" spans="1:5" x14ac:dyDescent="0.2">
      <c r="A467">
        <v>43.2</v>
      </c>
      <c r="B467">
        <v>11.85</v>
      </c>
      <c r="C467" s="3">
        <v>43742</v>
      </c>
      <c r="D467" s="4">
        <v>0.77780092592592587</v>
      </c>
      <c r="E467" s="8">
        <f t="shared" si="7"/>
        <v>43742.777800925927</v>
      </c>
    </row>
    <row r="468" spans="1:5" x14ac:dyDescent="0.2">
      <c r="A468">
        <v>41.9</v>
      </c>
      <c r="B468">
        <v>11.7</v>
      </c>
      <c r="C468" s="3">
        <v>43742</v>
      </c>
      <c r="D468" s="4">
        <v>0.78173611111111108</v>
      </c>
      <c r="E468" s="8">
        <f t="shared" si="7"/>
        <v>43742.781736111108</v>
      </c>
    </row>
    <row r="469" spans="1:5" x14ac:dyDescent="0.2">
      <c r="A469">
        <v>41.4</v>
      </c>
      <c r="B469">
        <v>11.9</v>
      </c>
      <c r="C469" s="3">
        <v>43742</v>
      </c>
      <c r="D469" s="4">
        <v>0.78567129629629628</v>
      </c>
      <c r="E469" s="8">
        <f t="shared" si="7"/>
        <v>43742.785671296297</v>
      </c>
    </row>
    <row r="470" spans="1:5" x14ac:dyDescent="0.2">
      <c r="A470">
        <v>42.4</v>
      </c>
      <c r="B470">
        <v>11.5</v>
      </c>
      <c r="C470" s="3">
        <v>43742</v>
      </c>
      <c r="D470" s="4">
        <v>0.78961805555555553</v>
      </c>
      <c r="E470" s="8">
        <f t="shared" si="7"/>
        <v>43742.789618055554</v>
      </c>
    </row>
    <row r="471" spans="1:5" x14ac:dyDescent="0.2">
      <c r="A471">
        <v>42.4</v>
      </c>
      <c r="B471">
        <v>11.45</v>
      </c>
      <c r="C471" s="3">
        <v>43742</v>
      </c>
      <c r="D471" s="4">
        <v>0.79355324074074074</v>
      </c>
      <c r="E471" s="8">
        <f t="shared" si="7"/>
        <v>43742.793553240743</v>
      </c>
    </row>
    <row r="472" spans="1:5" x14ac:dyDescent="0.2">
      <c r="A472">
        <v>36.299999999999997</v>
      </c>
      <c r="B472">
        <v>10.8</v>
      </c>
      <c r="C472" s="3">
        <v>43742</v>
      </c>
      <c r="D472" s="4">
        <v>0.79748842592592595</v>
      </c>
      <c r="E472" s="8">
        <f t="shared" si="7"/>
        <v>43742.797488425924</v>
      </c>
    </row>
    <row r="473" spans="1:5" x14ac:dyDescent="0.2">
      <c r="A473">
        <v>39.25</v>
      </c>
      <c r="B473">
        <v>11.3</v>
      </c>
      <c r="C473" s="3">
        <v>43742</v>
      </c>
      <c r="D473" s="4">
        <v>0.80142361111111116</v>
      </c>
      <c r="E473" s="8">
        <f t="shared" si="7"/>
        <v>43742.801423611112</v>
      </c>
    </row>
    <row r="474" spans="1:5" x14ac:dyDescent="0.2">
      <c r="A474">
        <v>40.799999999999997</v>
      </c>
      <c r="B474">
        <v>11.7</v>
      </c>
      <c r="C474" s="3">
        <v>43742</v>
      </c>
      <c r="D474" s="4">
        <v>0.80535879629629636</v>
      </c>
      <c r="E474" s="8">
        <f t="shared" si="7"/>
        <v>43742.805358796293</v>
      </c>
    </row>
    <row r="475" spans="1:5" x14ac:dyDescent="0.2">
      <c r="A475">
        <v>42.45</v>
      </c>
      <c r="B475">
        <v>12.05</v>
      </c>
      <c r="C475" s="3">
        <v>43742</v>
      </c>
      <c r="D475" s="4">
        <v>0.80929398148148157</v>
      </c>
      <c r="E475" s="8">
        <f t="shared" si="7"/>
        <v>43742.809293981481</v>
      </c>
    </row>
    <row r="476" spans="1:5" x14ac:dyDescent="0.2">
      <c r="A476">
        <v>44.25</v>
      </c>
      <c r="B476">
        <v>11.5</v>
      </c>
      <c r="C476" s="3">
        <v>43742</v>
      </c>
      <c r="D476" s="4">
        <v>0.81324074074074071</v>
      </c>
      <c r="E476" s="8">
        <f t="shared" si="7"/>
        <v>43742.813240740739</v>
      </c>
    </row>
    <row r="477" spans="1:5" x14ac:dyDescent="0.2">
      <c r="A477">
        <v>43.5</v>
      </c>
      <c r="B477">
        <v>10.8</v>
      </c>
      <c r="C477" s="3">
        <v>43742</v>
      </c>
      <c r="D477" s="4">
        <v>0.81717592592592592</v>
      </c>
      <c r="E477" s="8">
        <f t="shared" si="7"/>
        <v>43742.817175925928</v>
      </c>
    </row>
    <row r="478" spans="1:5" x14ac:dyDescent="0.2">
      <c r="A478">
        <v>40.299999999999997</v>
      </c>
      <c r="B478">
        <v>11.5</v>
      </c>
      <c r="C478" s="3">
        <v>43742</v>
      </c>
      <c r="D478" s="4">
        <v>0.82111111111111112</v>
      </c>
      <c r="E478" s="8">
        <f t="shared" si="7"/>
        <v>43742.821111111109</v>
      </c>
    </row>
    <row r="479" spans="1:5" x14ac:dyDescent="0.2">
      <c r="A479">
        <v>37.299999999999997</v>
      </c>
      <c r="B479">
        <v>11.3</v>
      </c>
      <c r="C479" s="3">
        <v>43742</v>
      </c>
      <c r="D479" s="4">
        <v>0.82504629629629633</v>
      </c>
      <c r="E479" s="8">
        <f t="shared" si="7"/>
        <v>43742.825046296297</v>
      </c>
    </row>
    <row r="480" spans="1:5" x14ac:dyDescent="0.2">
      <c r="A480">
        <v>38.15</v>
      </c>
      <c r="B480">
        <v>11.2</v>
      </c>
      <c r="C480" s="3">
        <v>43742</v>
      </c>
      <c r="D480" s="4">
        <v>0.82898148148148154</v>
      </c>
      <c r="E480" s="8">
        <f t="shared" si="7"/>
        <v>43742.828981481478</v>
      </c>
    </row>
    <row r="481" spans="1:5" x14ac:dyDescent="0.2">
      <c r="A481">
        <v>39.85</v>
      </c>
      <c r="B481">
        <v>11.6</v>
      </c>
      <c r="C481" s="3">
        <v>43742</v>
      </c>
      <c r="D481" s="4">
        <v>0.83291666666666664</v>
      </c>
      <c r="E481" s="8">
        <f t="shared" si="7"/>
        <v>43742.832916666666</v>
      </c>
    </row>
    <row r="482" spans="1:5" x14ac:dyDescent="0.2">
      <c r="A482">
        <v>39.450000000000003</v>
      </c>
      <c r="B482">
        <v>11.5</v>
      </c>
      <c r="C482" s="3">
        <v>43742</v>
      </c>
      <c r="D482" s="4">
        <v>0.83686342592592589</v>
      </c>
      <c r="E482" s="8">
        <f t="shared" si="7"/>
        <v>43742.836863425924</v>
      </c>
    </row>
    <row r="483" spans="1:5" x14ac:dyDescent="0.2">
      <c r="A483">
        <v>37.200000000000003</v>
      </c>
      <c r="B483">
        <v>11.5</v>
      </c>
      <c r="C483" s="3">
        <v>43742</v>
      </c>
      <c r="D483" s="4">
        <v>0.84079861111111109</v>
      </c>
      <c r="E483" s="8">
        <f t="shared" si="7"/>
        <v>43742.840798611112</v>
      </c>
    </row>
    <row r="484" spans="1:5" x14ac:dyDescent="0.2">
      <c r="A484">
        <v>41</v>
      </c>
      <c r="B484">
        <v>11.8</v>
      </c>
      <c r="C484" s="3">
        <v>43742</v>
      </c>
      <c r="D484" s="4">
        <v>0.8447337962962963</v>
      </c>
      <c r="E484" s="8">
        <f t="shared" si="7"/>
        <v>43742.844733796293</v>
      </c>
    </row>
    <row r="485" spans="1:5" x14ac:dyDescent="0.2">
      <c r="A485">
        <v>43.75</v>
      </c>
      <c r="B485">
        <v>11.1</v>
      </c>
      <c r="C485" s="3">
        <v>43742</v>
      </c>
      <c r="D485" s="4">
        <v>0.84866898148148151</v>
      </c>
      <c r="E485" s="8">
        <f t="shared" si="7"/>
        <v>43742.848668981482</v>
      </c>
    </row>
    <row r="486" spans="1:5" x14ac:dyDescent="0.2">
      <c r="A486">
        <v>45</v>
      </c>
      <c r="B486">
        <v>11.2</v>
      </c>
      <c r="C486" s="3">
        <v>43742</v>
      </c>
      <c r="D486" s="4">
        <v>0.85260416666666661</v>
      </c>
      <c r="E486" s="8">
        <f t="shared" si="7"/>
        <v>43742.85260416667</v>
      </c>
    </row>
    <row r="487" spans="1:5" x14ac:dyDescent="0.2">
      <c r="A487">
        <v>42.25</v>
      </c>
      <c r="B487">
        <v>11.95</v>
      </c>
      <c r="C487" s="3">
        <v>43742</v>
      </c>
      <c r="D487" s="4">
        <v>0.85653935185185182</v>
      </c>
      <c r="E487" s="8">
        <f t="shared" si="7"/>
        <v>43742.856539351851</v>
      </c>
    </row>
    <row r="488" spans="1:5" x14ac:dyDescent="0.2">
      <c r="A488">
        <v>37.25</v>
      </c>
      <c r="B488">
        <v>11.4</v>
      </c>
      <c r="C488" s="3">
        <v>43742</v>
      </c>
      <c r="D488" s="4">
        <v>0.86048611111111117</v>
      </c>
      <c r="E488" s="8">
        <f t="shared" si="7"/>
        <v>43742.860486111109</v>
      </c>
    </row>
    <row r="489" spans="1:5" x14ac:dyDescent="0.2">
      <c r="A489">
        <v>44.75</v>
      </c>
      <c r="B489">
        <v>11.4</v>
      </c>
      <c r="C489" s="3">
        <v>43742</v>
      </c>
      <c r="D489" s="4">
        <v>0.86442129629629638</v>
      </c>
      <c r="E489" s="8">
        <f t="shared" si="7"/>
        <v>43742.864421296297</v>
      </c>
    </row>
    <row r="490" spans="1:5" x14ac:dyDescent="0.2">
      <c r="A490">
        <v>45.75</v>
      </c>
      <c r="B490">
        <v>11.85</v>
      </c>
      <c r="C490" s="3">
        <v>43742</v>
      </c>
      <c r="D490" s="4">
        <v>0.86835648148148137</v>
      </c>
      <c r="E490" s="8">
        <f t="shared" si="7"/>
        <v>43742.868356481478</v>
      </c>
    </row>
    <row r="491" spans="1:5" x14ac:dyDescent="0.2">
      <c r="A491">
        <v>46.2</v>
      </c>
      <c r="B491">
        <v>11.5</v>
      </c>
      <c r="C491" s="3">
        <v>43742</v>
      </c>
      <c r="D491" s="4">
        <v>0.87229166666666658</v>
      </c>
      <c r="E491" s="8">
        <f t="shared" si="7"/>
        <v>43742.872291666667</v>
      </c>
    </row>
    <row r="492" spans="1:5" x14ac:dyDescent="0.2">
      <c r="A492">
        <v>41.3</v>
      </c>
      <c r="B492">
        <v>12</v>
      </c>
      <c r="C492" s="3">
        <v>43742</v>
      </c>
      <c r="D492" s="4">
        <v>0.87622685185185178</v>
      </c>
      <c r="E492" s="8">
        <f t="shared" si="7"/>
        <v>43742.876226851855</v>
      </c>
    </row>
    <row r="493" spans="1:5" x14ac:dyDescent="0.2">
      <c r="A493">
        <v>39.950000000000003</v>
      </c>
      <c r="B493">
        <v>11</v>
      </c>
      <c r="C493" s="3">
        <v>43742</v>
      </c>
      <c r="D493" s="4">
        <v>0.88016203703703699</v>
      </c>
      <c r="E493" s="8">
        <f t="shared" si="7"/>
        <v>43742.880162037036</v>
      </c>
    </row>
    <row r="494" spans="1:5" x14ac:dyDescent="0.2">
      <c r="A494">
        <v>41.85</v>
      </c>
      <c r="B494">
        <v>11</v>
      </c>
      <c r="C494" s="3">
        <v>43742</v>
      </c>
      <c r="D494" s="4">
        <v>0.88410879629629635</v>
      </c>
      <c r="E494" s="8">
        <f t="shared" si="7"/>
        <v>43742.884108796294</v>
      </c>
    </row>
    <row r="495" spans="1:5" x14ac:dyDescent="0.2">
      <c r="A495">
        <v>41.4</v>
      </c>
      <c r="B495">
        <v>11</v>
      </c>
      <c r="C495" s="3">
        <v>43742</v>
      </c>
      <c r="D495" s="4">
        <v>0.88804398148148145</v>
      </c>
      <c r="E495" s="8">
        <f t="shared" si="7"/>
        <v>43742.888043981482</v>
      </c>
    </row>
    <row r="496" spans="1:5" x14ac:dyDescent="0.2">
      <c r="A496">
        <v>44.35</v>
      </c>
      <c r="B496">
        <v>11.15</v>
      </c>
      <c r="C496" s="3">
        <v>43742</v>
      </c>
      <c r="D496" s="4">
        <v>0.89197916666666666</v>
      </c>
      <c r="E496" s="8">
        <f t="shared" si="7"/>
        <v>43742.891979166663</v>
      </c>
    </row>
    <row r="497" spans="1:5" x14ac:dyDescent="0.2">
      <c r="A497">
        <v>41.9</v>
      </c>
      <c r="B497">
        <v>10.75</v>
      </c>
      <c r="C497" s="3">
        <v>43742</v>
      </c>
      <c r="D497" s="4">
        <v>0.89591435185185186</v>
      </c>
      <c r="E497" s="8">
        <f t="shared" si="7"/>
        <v>43742.895914351851</v>
      </c>
    </row>
    <row r="498" spans="1:5" x14ac:dyDescent="0.2">
      <c r="A498">
        <v>36.6</v>
      </c>
      <c r="B498">
        <v>11.2</v>
      </c>
      <c r="C498" s="3">
        <v>43742</v>
      </c>
      <c r="D498" s="4">
        <v>0.89984953703703707</v>
      </c>
      <c r="E498" s="8">
        <f t="shared" si="7"/>
        <v>43742.89984953704</v>
      </c>
    </row>
    <row r="499" spans="1:5" x14ac:dyDescent="0.2">
      <c r="A499">
        <v>43.7</v>
      </c>
      <c r="B499">
        <v>10.9</v>
      </c>
      <c r="C499" s="3">
        <v>43742</v>
      </c>
      <c r="D499" s="4">
        <v>0.90379629629629632</v>
      </c>
      <c r="E499" s="8">
        <f t="shared" si="7"/>
        <v>43742.903796296298</v>
      </c>
    </row>
    <row r="500" spans="1:5" x14ac:dyDescent="0.2">
      <c r="A500">
        <v>41.3</v>
      </c>
      <c r="B500">
        <v>10.65</v>
      </c>
      <c r="C500" s="3">
        <v>43742</v>
      </c>
      <c r="D500" s="4">
        <v>0.90773148148148142</v>
      </c>
      <c r="E500" s="8">
        <f t="shared" si="7"/>
        <v>43742.907731481479</v>
      </c>
    </row>
    <row r="501" spans="1:5" x14ac:dyDescent="0.2">
      <c r="A501">
        <v>51.35</v>
      </c>
      <c r="B501">
        <v>11.35</v>
      </c>
      <c r="C501" s="3">
        <v>43742</v>
      </c>
      <c r="D501" s="4">
        <v>0.91166666666666663</v>
      </c>
      <c r="E501" s="8">
        <f t="shared" si="7"/>
        <v>43742.911666666667</v>
      </c>
    </row>
    <row r="502" spans="1:5" x14ac:dyDescent="0.2">
      <c r="A502">
        <v>54.1</v>
      </c>
      <c r="B502">
        <v>12.05</v>
      </c>
      <c r="C502" s="3">
        <v>43742</v>
      </c>
      <c r="D502" s="4">
        <v>0.91560185185185183</v>
      </c>
      <c r="E502" s="8">
        <f t="shared" si="7"/>
        <v>43742.915601851855</v>
      </c>
    </row>
    <row r="503" spans="1:5" x14ac:dyDescent="0.2">
      <c r="A503">
        <v>51.95</v>
      </c>
      <c r="B503">
        <v>11.85</v>
      </c>
      <c r="C503" s="3">
        <v>43742</v>
      </c>
      <c r="D503" s="4">
        <v>0.91953703703703704</v>
      </c>
      <c r="E503" s="8">
        <f t="shared" si="7"/>
        <v>43742.919537037036</v>
      </c>
    </row>
    <row r="504" spans="1:5" x14ac:dyDescent="0.2">
      <c r="A504">
        <v>45.2</v>
      </c>
      <c r="B504">
        <v>11.6</v>
      </c>
      <c r="C504" s="3">
        <v>43742</v>
      </c>
      <c r="D504" s="4">
        <v>0.92347222222222225</v>
      </c>
      <c r="E504" s="8">
        <f t="shared" si="7"/>
        <v>43742.923472222225</v>
      </c>
    </row>
    <row r="505" spans="1:5" x14ac:dyDescent="0.2">
      <c r="A505">
        <v>46.05</v>
      </c>
      <c r="B505">
        <v>11.2</v>
      </c>
      <c r="C505" s="3">
        <v>43742</v>
      </c>
      <c r="D505" s="4">
        <v>0.92741898148148139</v>
      </c>
      <c r="E505" s="8">
        <f t="shared" si="7"/>
        <v>43742.927418981482</v>
      </c>
    </row>
    <row r="506" spans="1:5" x14ac:dyDescent="0.2">
      <c r="A506">
        <v>45.75</v>
      </c>
      <c r="B506">
        <v>11.9</v>
      </c>
      <c r="C506" s="3">
        <v>43742</v>
      </c>
      <c r="D506" s="4">
        <v>0.93135416666666659</v>
      </c>
      <c r="E506" s="8">
        <f t="shared" si="7"/>
        <v>43742.931354166663</v>
      </c>
    </row>
    <row r="507" spans="1:5" x14ac:dyDescent="0.2">
      <c r="A507">
        <v>46.45</v>
      </c>
      <c r="B507">
        <v>12.2</v>
      </c>
      <c r="C507" s="3">
        <v>43742</v>
      </c>
      <c r="D507" s="4">
        <v>0.9352893518518518</v>
      </c>
      <c r="E507" s="8">
        <f t="shared" si="7"/>
        <v>43742.935289351852</v>
      </c>
    </row>
    <row r="508" spans="1:5" x14ac:dyDescent="0.2">
      <c r="A508">
        <v>46.25</v>
      </c>
      <c r="B508">
        <v>12.7</v>
      </c>
      <c r="C508" s="3">
        <v>43742</v>
      </c>
      <c r="D508" s="4">
        <v>0.93922453703703701</v>
      </c>
      <c r="E508" s="8">
        <f t="shared" si="7"/>
        <v>43742.93922453704</v>
      </c>
    </row>
    <row r="509" spans="1:5" x14ac:dyDescent="0.2">
      <c r="A509">
        <v>45.45</v>
      </c>
      <c r="B509">
        <v>12.3</v>
      </c>
      <c r="C509" s="3">
        <v>43742</v>
      </c>
      <c r="D509" s="4">
        <v>0.94315972222222222</v>
      </c>
      <c r="E509" s="8">
        <f t="shared" si="7"/>
        <v>43742.943159722221</v>
      </c>
    </row>
    <row r="510" spans="1:5" x14ac:dyDescent="0.2">
      <c r="A510">
        <v>51.2</v>
      </c>
      <c r="B510">
        <v>12.3</v>
      </c>
      <c r="C510" s="3">
        <v>43742</v>
      </c>
      <c r="D510" s="4">
        <v>0.94709490740740743</v>
      </c>
      <c r="E510" s="8">
        <f t="shared" si="7"/>
        <v>43742.947094907409</v>
      </c>
    </row>
    <row r="511" spans="1:5" x14ac:dyDescent="0.2">
      <c r="A511">
        <v>49.8</v>
      </c>
      <c r="B511">
        <v>12.4</v>
      </c>
      <c r="C511" s="3">
        <v>43742</v>
      </c>
      <c r="D511" s="4">
        <v>0.95104166666666667</v>
      </c>
      <c r="E511" s="8">
        <f t="shared" si="7"/>
        <v>43742.951041666667</v>
      </c>
    </row>
    <row r="512" spans="1:5" x14ac:dyDescent="0.2">
      <c r="A512">
        <v>71.650000000000006</v>
      </c>
      <c r="B512">
        <v>13.25</v>
      </c>
      <c r="C512" s="3">
        <v>43742</v>
      </c>
      <c r="D512" s="4">
        <v>0.95497685185185188</v>
      </c>
      <c r="E512" s="8">
        <f t="shared" si="7"/>
        <v>43742.954976851855</v>
      </c>
    </row>
    <row r="513" spans="1:5" x14ac:dyDescent="0.2">
      <c r="A513">
        <v>71.05</v>
      </c>
      <c r="B513">
        <v>13.6</v>
      </c>
      <c r="C513" s="3">
        <v>43742</v>
      </c>
      <c r="D513" s="4">
        <v>0.95891203703703709</v>
      </c>
      <c r="E513" s="8">
        <f t="shared" si="7"/>
        <v>43742.958912037036</v>
      </c>
    </row>
    <row r="514" spans="1:5" x14ac:dyDescent="0.2">
      <c r="A514">
        <v>61.5</v>
      </c>
      <c r="B514">
        <v>12.9</v>
      </c>
      <c r="C514" s="3">
        <v>43742</v>
      </c>
      <c r="D514" s="4">
        <v>0.9628472222222223</v>
      </c>
      <c r="E514" s="8">
        <f t="shared" ref="E514:E577" si="8">C514+D514</f>
        <v>43742.962847222225</v>
      </c>
    </row>
    <row r="515" spans="1:5" x14ac:dyDescent="0.2">
      <c r="A515">
        <v>58.75</v>
      </c>
      <c r="B515">
        <v>13</v>
      </c>
      <c r="C515" s="3">
        <v>43742</v>
      </c>
      <c r="D515" s="4">
        <v>0.96678240740740751</v>
      </c>
      <c r="E515" s="8">
        <f t="shared" si="8"/>
        <v>43742.966782407406</v>
      </c>
    </row>
    <row r="516" spans="1:5" x14ac:dyDescent="0.2">
      <c r="A516">
        <v>70.349999999999994</v>
      </c>
      <c r="B516">
        <v>13.7</v>
      </c>
      <c r="C516" s="3">
        <v>43742</v>
      </c>
      <c r="D516" s="4">
        <v>0.97072916666666664</v>
      </c>
      <c r="E516" s="8">
        <f t="shared" si="8"/>
        <v>43742.970729166664</v>
      </c>
    </row>
    <row r="517" spans="1:5" x14ac:dyDescent="0.2">
      <c r="A517">
        <v>72.349999999999994</v>
      </c>
      <c r="B517">
        <v>14.35</v>
      </c>
      <c r="C517" s="3">
        <v>43742</v>
      </c>
      <c r="D517" s="4">
        <v>0.97466435185185185</v>
      </c>
      <c r="E517" s="8">
        <f t="shared" si="8"/>
        <v>43742.974664351852</v>
      </c>
    </row>
    <row r="518" spans="1:5" x14ac:dyDescent="0.2">
      <c r="A518">
        <v>69.45</v>
      </c>
      <c r="B518">
        <v>13.65</v>
      </c>
      <c r="C518" s="3">
        <v>43742</v>
      </c>
      <c r="D518" s="4">
        <v>0.97859953703703706</v>
      </c>
      <c r="E518" s="8">
        <f t="shared" si="8"/>
        <v>43742.97859953704</v>
      </c>
    </row>
    <row r="519" spans="1:5" x14ac:dyDescent="0.2">
      <c r="A519">
        <v>59.9</v>
      </c>
      <c r="B519">
        <v>12.85</v>
      </c>
      <c r="C519" s="3">
        <v>43742</v>
      </c>
      <c r="D519" s="4">
        <v>0.98253472222222227</v>
      </c>
      <c r="E519" s="8">
        <f t="shared" si="8"/>
        <v>43742.982534722221</v>
      </c>
    </row>
    <row r="520" spans="1:5" x14ac:dyDescent="0.2">
      <c r="A520">
        <v>57.1</v>
      </c>
      <c r="B520">
        <v>12.65</v>
      </c>
      <c r="C520" s="3">
        <v>43742</v>
      </c>
      <c r="D520" s="4">
        <v>0.98646990740740748</v>
      </c>
      <c r="E520" s="8">
        <f t="shared" si="8"/>
        <v>43742.98646990741</v>
      </c>
    </row>
    <row r="521" spans="1:5" x14ac:dyDescent="0.2">
      <c r="A521">
        <v>49.8</v>
      </c>
      <c r="B521">
        <v>12.3</v>
      </c>
      <c r="C521" s="3">
        <v>43742</v>
      </c>
      <c r="D521" s="4">
        <v>0.99041666666666661</v>
      </c>
      <c r="E521" s="8">
        <f t="shared" si="8"/>
        <v>43742.990416666667</v>
      </c>
    </row>
    <row r="522" spans="1:5" x14ac:dyDescent="0.2">
      <c r="A522">
        <v>52.2</v>
      </c>
      <c r="B522">
        <v>12</v>
      </c>
      <c r="C522" s="3">
        <v>43742</v>
      </c>
      <c r="D522" s="4">
        <v>0.99435185185185182</v>
      </c>
      <c r="E522" s="8">
        <f t="shared" si="8"/>
        <v>43742.994351851848</v>
      </c>
    </row>
    <row r="523" spans="1:5" x14ac:dyDescent="0.2">
      <c r="A523">
        <v>43.35</v>
      </c>
      <c r="B523">
        <v>11.05</v>
      </c>
      <c r="C523" s="3">
        <v>43742</v>
      </c>
      <c r="D523" s="4">
        <v>0.99828703703703703</v>
      </c>
      <c r="E523" s="8">
        <f t="shared" si="8"/>
        <v>43742.998287037037</v>
      </c>
    </row>
    <row r="524" spans="1:5" x14ac:dyDescent="0.2">
      <c r="A524">
        <v>46.15</v>
      </c>
      <c r="B524">
        <v>10.8</v>
      </c>
      <c r="C524" s="3">
        <v>43743</v>
      </c>
      <c r="D524" s="4">
        <v>2.2222222222222222E-3</v>
      </c>
      <c r="E524" s="8">
        <f t="shared" si="8"/>
        <v>43743.002222222225</v>
      </c>
    </row>
    <row r="525" spans="1:5" x14ac:dyDescent="0.2">
      <c r="A525">
        <v>40.9</v>
      </c>
      <c r="B525">
        <v>11.8</v>
      </c>
      <c r="C525" s="3">
        <v>43743</v>
      </c>
      <c r="D525" s="4">
        <v>6.1574074074074074E-3</v>
      </c>
      <c r="E525" s="8">
        <f t="shared" si="8"/>
        <v>43743.006157407406</v>
      </c>
    </row>
    <row r="526" spans="1:5" x14ac:dyDescent="0.2">
      <c r="A526">
        <v>41.5</v>
      </c>
      <c r="B526">
        <v>11.7</v>
      </c>
      <c r="C526" s="3">
        <v>43743</v>
      </c>
      <c r="D526" s="4">
        <v>1.0092592592592592E-2</v>
      </c>
      <c r="E526" s="8">
        <f t="shared" si="8"/>
        <v>43743.010092592594</v>
      </c>
    </row>
    <row r="527" spans="1:5" x14ac:dyDescent="0.2">
      <c r="A527">
        <v>44.3</v>
      </c>
      <c r="B527">
        <v>11.1</v>
      </c>
      <c r="C527" s="3">
        <v>43743</v>
      </c>
      <c r="D527" s="4">
        <v>1.4039351851851851E-2</v>
      </c>
      <c r="E527" s="8">
        <f t="shared" si="8"/>
        <v>43743.014039351852</v>
      </c>
    </row>
    <row r="528" spans="1:5" x14ac:dyDescent="0.2">
      <c r="A528">
        <v>46.05</v>
      </c>
      <c r="B528">
        <v>11.5</v>
      </c>
      <c r="C528" s="3">
        <v>43743</v>
      </c>
      <c r="D528" s="4">
        <v>1.7974537037037035E-2</v>
      </c>
      <c r="E528" s="8">
        <f t="shared" si="8"/>
        <v>43743.017974537041</v>
      </c>
    </row>
    <row r="529" spans="1:5" x14ac:dyDescent="0.2">
      <c r="A529">
        <v>49.8</v>
      </c>
      <c r="B529">
        <v>12</v>
      </c>
      <c r="C529" s="3">
        <v>43743</v>
      </c>
      <c r="D529" s="4">
        <v>2.1909722222222223E-2</v>
      </c>
      <c r="E529" s="8">
        <f t="shared" si="8"/>
        <v>43743.021909722222</v>
      </c>
    </row>
    <row r="530" spans="1:5" x14ac:dyDescent="0.2">
      <c r="A530">
        <v>41.65</v>
      </c>
      <c r="B530">
        <v>11.9</v>
      </c>
      <c r="C530" s="3">
        <v>43743</v>
      </c>
      <c r="D530" s="4">
        <v>2.584490740740741E-2</v>
      </c>
      <c r="E530" s="8">
        <f t="shared" si="8"/>
        <v>43743.02584490741</v>
      </c>
    </row>
    <row r="531" spans="1:5" x14ac:dyDescent="0.2">
      <c r="A531">
        <v>38.15</v>
      </c>
      <c r="B531">
        <v>11.6</v>
      </c>
      <c r="C531" s="3">
        <v>43743</v>
      </c>
      <c r="D531" s="4">
        <v>2.9780092592592594E-2</v>
      </c>
      <c r="E531" s="8">
        <f t="shared" si="8"/>
        <v>43743.029780092591</v>
      </c>
    </row>
    <row r="532" spans="1:5" x14ac:dyDescent="0.2">
      <c r="A532">
        <v>45.55</v>
      </c>
      <c r="B532">
        <v>12</v>
      </c>
      <c r="C532" s="3">
        <v>43743</v>
      </c>
      <c r="D532" s="4">
        <v>3.3726851851851855E-2</v>
      </c>
      <c r="E532" s="8">
        <f t="shared" si="8"/>
        <v>43743.033726851849</v>
      </c>
    </row>
    <row r="533" spans="1:5" x14ac:dyDescent="0.2">
      <c r="A533">
        <v>47.95</v>
      </c>
      <c r="B533">
        <v>12.35</v>
      </c>
      <c r="C533" s="3">
        <v>43743</v>
      </c>
      <c r="D533" s="4">
        <v>3.7662037037037036E-2</v>
      </c>
      <c r="E533" s="8">
        <f t="shared" si="8"/>
        <v>43743.037662037037</v>
      </c>
    </row>
    <row r="534" spans="1:5" x14ac:dyDescent="0.2">
      <c r="A534">
        <v>46.6</v>
      </c>
      <c r="B534">
        <v>12.9</v>
      </c>
      <c r="C534" s="3">
        <v>43743</v>
      </c>
      <c r="D534" s="4">
        <v>4.1597222222222223E-2</v>
      </c>
      <c r="E534" s="8">
        <f t="shared" si="8"/>
        <v>43743.041597222225</v>
      </c>
    </row>
    <row r="535" spans="1:5" x14ac:dyDescent="0.2">
      <c r="A535">
        <v>45.6</v>
      </c>
      <c r="B535">
        <v>12.3</v>
      </c>
      <c r="C535" s="3">
        <v>43743</v>
      </c>
      <c r="D535" s="4">
        <v>4.553240740740741E-2</v>
      </c>
      <c r="E535" s="8">
        <f t="shared" si="8"/>
        <v>43743.045532407406</v>
      </c>
    </row>
    <row r="536" spans="1:5" x14ac:dyDescent="0.2">
      <c r="A536">
        <v>49.15</v>
      </c>
      <c r="B536">
        <v>12.2</v>
      </c>
      <c r="C536" s="3">
        <v>43743</v>
      </c>
      <c r="D536" s="4">
        <v>4.9467592592592591E-2</v>
      </c>
      <c r="E536" s="8">
        <f t="shared" si="8"/>
        <v>43743.049467592595</v>
      </c>
    </row>
    <row r="537" spans="1:5" x14ac:dyDescent="0.2">
      <c r="A537">
        <v>50.8</v>
      </c>
      <c r="B537">
        <v>12.7</v>
      </c>
      <c r="C537" s="3">
        <v>43743</v>
      </c>
      <c r="D537" s="4">
        <v>5.3402777777777778E-2</v>
      </c>
      <c r="E537" s="8">
        <f t="shared" si="8"/>
        <v>43743.053402777776</v>
      </c>
    </row>
    <row r="538" spans="1:5" x14ac:dyDescent="0.2">
      <c r="A538">
        <v>51.45</v>
      </c>
      <c r="B538">
        <v>12.6</v>
      </c>
      <c r="C538" s="3">
        <v>43743</v>
      </c>
      <c r="D538" s="4">
        <v>5.7349537037037039E-2</v>
      </c>
      <c r="E538" s="8">
        <f t="shared" si="8"/>
        <v>43743.057349537034</v>
      </c>
    </row>
    <row r="539" spans="1:5" x14ac:dyDescent="0.2">
      <c r="A539">
        <v>52.1</v>
      </c>
      <c r="B539">
        <v>12.4</v>
      </c>
      <c r="C539" s="3">
        <v>43743</v>
      </c>
      <c r="D539" s="4">
        <v>6.128472222222222E-2</v>
      </c>
      <c r="E539" s="8">
        <f t="shared" si="8"/>
        <v>43743.061284722222</v>
      </c>
    </row>
    <row r="540" spans="1:5" x14ac:dyDescent="0.2">
      <c r="A540">
        <v>50.2</v>
      </c>
      <c r="B540">
        <v>12.4</v>
      </c>
      <c r="C540" s="3">
        <v>43743</v>
      </c>
      <c r="D540" s="4">
        <v>6.5219907407407407E-2</v>
      </c>
      <c r="E540" s="8">
        <f t="shared" si="8"/>
        <v>43743.06521990741</v>
      </c>
    </row>
    <row r="541" spans="1:5" x14ac:dyDescent="0.2">
      <c r="A541">
        <v>42.3</v>
      </c>
      <c r="B541">
        <v>12.3</v>
      </c>
      <c r="C541" s="3">
        <v>43743</v>
      </c>
      <c r="D541" s="4">
        <v>6.9155092592592601E-2</v>
      </c>
      <c r="E541" s="8">
        <f t="shared" si="8"/>
        <v>43743.069155092591</v>
      </c>
    </row>
    <row r="542" spans="1:5" x14ac:dyDescent="0.2">
      <c r="A542">
        <v>49.75</v>
      </c>
      <c r="B542">
        <v>12.3</v>
      </c>
      <c r="C542" s="3">
        <v>43743</v>
      </c>
      <c r="D542" s="4">
        <v>7.3090277777777782E-2</v>
      </c>
      <c r="E542" s="8">
        <f t="shared" si="8"/>
        <v>43743.07309027778</v>
      </c>
    </row>
    <row r="543" spans="1:5" x14ac:dyDescent="0.2">
      <c r="A543">
        <v>44.05</v>
      </c>
      <c r="B543">
        <v>11.75</v>
      </c>
      <c r="C543" s="3">
        <v>43743</v>
      </c>
      <c r="D543" s="4">
        <v>7.7025462962962962E-2</v>
      </c>
      <c r="E543" s="8">
        <f t="shared" si="8"/>
        <v>43743.077025462961</v>
      </c>
    </row>
    <row r="544" spans="1:5" x14ac:dyDescent="0.2">
      <c r="A544">
        <v>44.4</v>
      </c>
      <c r="B544">
        <v>11.25</v>
      </c>
      <c r="C544" s="3">
        <v>43743</v>
      </c>
      <c r="D544" s="4">
        <v>8.0972222222222223E-2</v>
      </c>
      <c r="E544" s="8">
        <f t="shared" si="8"/>
        <v>43743.080972222226</v>
      </c>
    </row>
    <row r="545" spans="1:5" x14ac:dyDescent="0.2">
      <c r="A545">
        <v>48.35</v>
      </c>
      <c r="B545">
        <v>11.7</v>
      </c>
      <c r="C545" s="3">
        <v>43743</v>
      </c>
      <c r="D545" s="4">
        <v>8.4907407407407418E-2</v>
      </c>
      <c r="E545" s="8">
        <f t="shared" si="8"/>
        <v>43743.084907407407</v>
      </c>
    </row>
    <row r="546" spans="1:5" x14ac:dyDescent="0.2">
      <c r="A546">
        <v>44.05</v>
      </c>
      <c r="B546">
        <v>11.55</v>
      </c>
      <c r="C546" s="3">
        <v>43743</v>
      </c>
      <c r="D546" s="4">
        <v>8.8842592592592584E-2</v>
      </c>
      <c r="E546" s="8">
        <f t="shared" si="8"/>
        <v>43743.088842592595</v>
      </c>
    </row>
    <row r="547" spans="1:5" x14ac:dyDescent="0.2">
      <c r="A547">
        <v>37.85</v>
      </c>
      <c r="B547">
        <v>11.1</v>
      </c>
      <c r="C547" s="3">
        <v>43743</v>
      </c>
      <c r="D547" s="4">
        <v>9.2777777777777778E-2</v>
      </c>
      <c r="E547" s="8">
        <f t="shared" si="8"/>
        <v>43743.092777777776</v>
      </c>
    </row>
    <row r="548" spans="1:5" x14ac:dyDescent="0.2">
      <c r="A548">
        <v>46.1</v>
      </c>
      <c r="B548">
        <v>11.8</v>
      </c>
      <c r="C548" s="3">
        <v>43743</v>
      </c>
      <c r="D548" s="4">
        <v>9.6712962962962959E-2</v>
      </c>
      <c r="E548" s="8">
        <f t="shared" si="8"/>
        <v>43743.096712962964</v>
      </c>
    </row>
    <row r="549" spans="1:5" x14ac:dyDescent="0.2">
      <c r="A549">
        <v>38</v>
      </c>
      <c r="B549">
        <v>10.9</v>
      </c>
      <c r="C549" s="3">
        <v>43743</v>
      </c>
      <c r="D549" s="4">
        <v>0.10065972222222223</v>
      </c>
      <c r="E549" s="8">
        <f t="shared" si="8"/>
        <v>43743.100659722222</v>
      </c>
    </row>
    <row r="550" spans="1:5" x14ac:dyDescent="0.2">
      <c r="A550">
        <v>37.75</v>
      </c>
      <c r="B550">
        <v>10.85</v>
      </c>
      <c r="C550" s="3">
        <v>43743</v>
      </c>
      <c r="D550" s="4">
        <v>0.1045949074074074</v>
      </c>
      <c r="E550" s="8">
        <f t="shared" si="8"/>
        <v>43743.104594907411</v>
      </c>
    </row>
    <row r="551" spans="1:5" x14ac:dyDescent="0.2">
      <c r="A551">
        <v>38.85</v>
      </c>
      <c r="B551">
        <v>10.4</v>
      </c>
      <c r="C551" s="3">
        <v>43743</v>
      </c>
      <c r="D551" s="4">
        <v>0.10853009259259259</v>
      </c>
      <c r="E551" s="8">
        <f t="shared" si="8"/>
        <v>43743.108530092592</v>
      </c>
    </row>
    <row r="552" spans="1:5" x14ac:dyDescent="0.2">
      <c r="A552">
        <v>48.8</v>
      </c>
      <c r="B552">
        <v>11.2</v>
      </c>
      <c r="C552" s="3">
        <v>43743</v>
      </c>
      <c r="D552" s="4">
        <v>0.11246527777777778</v>
      </c>
      <c r="E552" s="8">
        <f t="shared" si="8"/>
        <v>43743.11246527778</v>
      </c>
    </row>
    <row r="553" spans="1:5" x14ac:dyDescent="0.2">
      <c r="A553">
        <v>39.950000000000003</v>
      </c>
      <c r="B553">
        <v>10.4</v>
      </c>
      <c r="C553" s="3">
        <v>43743</v>
      </c>
      <c r="D553" s="4">
        <v>0.11640046296296297</v>
      </c>
      <c r="E553" s="8">
        <f t="shared" si="8"/>
        <v>43743.116400462961</v>
      </c>
    </row>
    <row r="554" spans="1:5" x14ac:dyDescent="0.2">
      <c r="A554">
        <v>42.55</v>
      </c>
      <c r="B554">
        <v>10.85</v>
      </c>
      <c r="C554" s="3">
        <v>43743</v>
      </c>
      <c r="D554" s="4">
        <v>0.12033564814814814</v>
      </c>
      <c r="E554" s="8">
        <f t="shared" si="8"/>
        <v>43743.120335648149</v>
      </c>
    </row>
    <row r="555" spans="1:5" x14ac:dyDescent="0.2">
      <c r="A555">
        <v>49</v>
      </c>
      <c r="B555">
        <v>11.3</v>
      </c>
      <c r="C555" s="3">
        <v>43743</v>
      </c>
      <c r="D555" s="4">
        <v>0.12428240740740741</v>
      </c>
      <c r="E555" s="8">
        <f t="shared" si="8"/>
        <v>43743.124282407407</v>
      </c>
    </row>
    <row r="556" spans="1:5" x14ac:dyDescent="0.2">
      <c r="A556">
        <v>44.05</v>
      </c>
      <c r="B556">
        <v>10.7</v>
      </c>
      <c r="C556" s="3">
        <v>43743</v>
      </c>
      <c r="D556" s="4">
        <v>0.12821759259259261</v>
      </c>
      <c r="E556" s="8">
        <f t="shared" si="8"/>
        <v>43743.128217592595</v>
      </c>
    </row>
    <row r="557" spans="1:5" x14ac:dyDescent="0.2">
      <c r="A557">
        <v>38.549999999999997</v>
      </c>
      <c r="B557">
        <v>10.55</v>
      </c>
      <c r="C557" s="3">
        <v>43743</v>
      </c>
      <c r="D557" s="4">
        <v>0.13215277777777779</v>
      </c>
      <c r="E557" s="8">
        <f t="shared" si="8"/>
        <v>43743.132152777776</v>
      </c>
    </row>
    <row r="558" spans="1:5" x14ac:dyDescent="0.2">
      <c r="A558">
        <v>40.950000000000003</v>
      </c>
      <c r="B558">
        <v>10.4</v>
      </c>
      <c r="C558" s="3">
        <v>43743</v>
      </c>
      <c r="D558" s="4">
        <v>0.13608796296296297</v>
      </c>
      <c r="E558" s="8">
        <f t="shared" si="8"/>
        <v>43743.136087962965</v>
      </c>
    </row>
    <row r="559" spans="1:5" x14ac:dyDescent="0.2">
      <c r="A559">
        <v>43.85</v>
      </c>
      <c r="B559">
        <v>10.7</v>
      </c>
      <c r="C559" s="3">
        <v>43743</v>
      </c>
      <c r="D559" s="4">
        <v>0.14002314814814815</v>
      </c>
      <c r="E559" s="8">
        <f t="shared" si="8"/>
        <v>43743.140023148146</v>
      </c>
    </row>
    <row r="560" spans="1:5" x14ac:dyDescent="0.2">
      <c r="A560">
        <v>45.45</v>
      </c>
      <c r="B560">
        <v>10.7</v>
      </c>
      <c r="C560" s="3">
        <v>43743</v>
      </c>
      <c r="D560" s="4">
        <v>0.14395833333333333</v>
      </c>
      <c r="E560" s="8">
        <f t="shared" si="8"/>
        <v>43743.143958333334</v>
      </c>
    </row>
    <row r="561" spans="1:5" x14ac:dyDescent="0.2">
      <c r="A561">
        <v>42.55</v>
      </c>
      <c r="B561">
        <v>10.1</v>
      </c>
      <c r="C561" s="3">
        <v>43743</v>
      </c>
      <c r="D561" s="4">
        <v>0.14790509259259257</v>
      </c>
      <c r="E561" s="8">
        <f t="shared" si="8"/>
        <v>43743.147905092592</v>
      </c>
    </row>
    <row r="562" spans="1:5" x14ac:dyDescent="0.2">
      <c r="A562">
        <v>41.5</v>
      </c>
      <c r="B562">
        <v>10.7</v>
      </c>
      <c r="C562" s="3">
        <v>43743</v>
      </c>
      <c r="D562" s="4">
        <v>0.15184027777777778</v>
      </c>
      <c r="E562" s="8">
        <f t="shared" si="8"/>
        <v>43743.15184027778</v>
      </c>
    </row>
    <row r="563" spans="1:5" x14ac:dyDescent="0.2">
      <c r="A563">
        <v>38.799999999999997</v>
      </c>
      <c r="B563">
        <v>10.199999999999999</v>
      </c>
      <c r="C563" s="3">
        <v>43743</v>
      </c>
      <c r="D563" s="4">
        <v>0.15577546296296296</v>
      </c>
      <c r="E563" s="8">
        <f t="shared" si="8"/>
        <v>43743.155775462961</v>
      </c>
    </row>
    <row r="564" spans="1:5" x14ac:dyDescent="0.2">
      <c r="A564">
        <v>38.5</v>
      </c>
      <c r="B564">
        <v>10.1</v>
      </c>
      <c r="C564" s="3">
        <v>43743</v>
      </c>
      <c r="D564" s="4">
        <v>0.15971064814814814</v>
      </c>
      <c r="E564" s="8">
        <f t="shared" si="8"/>
        <v>43743.159710648149</v>
      </c>
    </row>
    <row r="565" spans="1:5" x14ac:dyDescent="0.2">
      <c r="A565">
        <v>40.65</v>
      </c>
      <c r="B565">
        <v>10.3</v>
      </c>
      <c r="C565" s="3">
        <v>43743</v>
      </c>
      <c r="D565" s="4">
        <v>0.16364583333333335</v>
      </c>
      <c r="E565" s="8">
        <f t="shared" si="8"/>
        <v>43743.163645833331</v>
      </c>
    </row>
    <row r="566" spans="1:5" x14ac:dyDescent="0.2">
      <c r="A566">
        <v>41.55</v>
      </c>
      <c r="B566">
        <v>10.8</v>
      </c>
      <c r="C566" s="3">
        <v>43743</v>
      </c>
      <c r="D566" s="4">
        <v>0.1675810185185185</v>
      </c>
      <c r="E566" s="8">
        <f t="shared" si="8"/>
        <v>43743.167581018519</v>
      </c>
    </row>
    <row r="567" spans="1:5" x14ac:dyDescent="0.2">
      <c r="A567">
        <v>43.4</v>
      </c>
      <c r="B567">
        <v>11.15</v>
      </c>
      <c r="C567" s="3">
        <v>43743</v>
      </c>
      <c r="D567" s="4">
        <v>0.17152777777777775</v>
      </c>
      <c r="E567" s="8">
        <f t="shared" si="8"/>
        <v>43743.171527777777</v>
      </c>
    </row>
    <row r="568" spans="1:5" x14ac:dyDescent="0.2">
      <c r="A568">
        <v>42.45</v>
      </c>
      <c r="B568">
        <v>10.75</v>
      </c>
      <c r="C568" s="3">
        <v>43743</v>
      </c>
      <c r="D568" s="4">
        <v>0.17546296296296296</v>
      </c>
      <c r="E568" s="8">
        <f t="shared" si="8"/>
        <v>43743.175462962965</v>
      </c>
    </row>
    <row r="569" spans="1:5" x14ac:dyDescent="0.2">
      <c r="A569">
        <v>42.5</v>
      </c>
      <c r="B569">
        <v>10.9</v>
      </c>
      <c r="C569" s="3">
        <v>43743</v>
      </c>
      <c r="D569" s="4">
        <v>0.17939814814814814</v>
      </c>
      <c r="E569" s="8">
        <f t="shared" si="8"/>
        <v>43743.179398148146</v>
      </c>
    </row>
    <row r="570" spans="1:5" x14ac:dyDescent="0.2">
      <c r="A570">
        <v>40.299999999999997</v>
      </c>
      <c r="B570">
        <v>11.3</v>
      </c>
      <c r="C570" s="3">
        <v>43743</v>
      </c>
      <c r="D570" s="4">
        <v>0.18333333333333335</v>
      </c>
      <c r="E570" s="8">
        <f t="shared" si="8"/>
        <v>43743.183333333334</v>
      </c>
    </row>
    <row r="571" spans="1:5" x14ac:dyDescent="0.2">
      <c r="A571">
        <v>38.25</v>
      </c>
      <c r="B571">
        <v>10.8</v>
      </c>
      <c r="C571" s="3">
        <v>43743</v>
      </c>
      <c r="D571" s="4">
        <v>0.18726851851851853</v>
      </c>
      <c r="E571" s="8">
        <f t="shared" si="8"/>
        <v>43743.187268518515</v>
      </c>
    </row>
    <row r="572" spans="1:5" x14ac:dyDescent="0.2">
      <c r="A572">
        <v>38.35</v>
      </c>
      <c r="B572">
        <v>10.5</v>
      </c>
      <c r="C572" s="3">
        <v>43743</v>
      </c>
      <c r="D572" s="4">
        <v>0.19120370370370368</v>
      </c>
      <c r="E572" s="8">
        <f t="shared" si="8"/>
        <v>43743.191203703704</v>
      </c>
    </row>
    <row r="573" spans="1:5" x14ac:dyDescent="0.2">
      <c r="A573">
        <v>36.75</v>
      </c>
      <c r="B573">
        <v>10.7</v>
      </c>
      <c r="C573" s="3">
        <v>43743</v>
      </c>
      <c r="D573" s="4">
        <v>0.19515046296296298</v>
      </c>
      <c r="E573" s="8">
        <f t="shared" si="8"/>
        <v>43743.195150462961</v>
      </c>
    </row>
    <row r="574" spans="1:5" x14ac:dyDescent="0.2">
      <c r="A574">
        <v>42.55</v>
      </c>
      <c r="B574">
        <v>10.9</v>
      </c>
      <c r="C574" s="3">
        <v>43743</v>
      </c>
      <c r="D574" s="4">
        <v>0.19908564814814814</v>
      </c>
      <c r="E574" s="8">
        <f t="shared" si="8"/>
        <v>43743.19908564815</v>
      </c>
    </row>
    <row r="575" spans="1:5" x14ac:dyDescent="0.2">
      <c r="A575">
        <v>43.5</v>
      </c>
      <c r="B575">
        <v>11.2</v>
      </c>
      <c r="C575" s="3">
        <v>43743</v>
      </c>
      <c r="D575" s="4">
        <v>0.20302083333333334</v>
      </c>
      <c r="E575" s="8">
        <f t="shared" si="8"/>
        <v>43743.203020833331</v>
      </c>
    </row>
    <row r="576" spans="1:5" x14ac:dyDescent="0.2">
      <c r="A576">
        <v>40.200000000000003</v>
      </c>
      <c r="B576">
        <v>11.55</v>
      </c>
      <c r="C576" s="3">
        <v>43743</v>
      </c>
      <c r="D576" s="4">
        <v>0.20695601851851853</v>
      </c>
      <c r="E576" s="8">
        <f t="shared" si="8"/>
        <v>43743.206956018519</v>
      </c>
    </row>
    <row r="577" spans="1:5" x14ac:dyDescent="0.2">
      <c r="A577">
        <v>36.049999999999997</v>
      </c>
      <c r="B577">
        <v>10.55</v>
      </c>
      <c r="C577" s="3">
        <v>43743</v>
      </c>
      <c r="D577" s="4">
        <v>0.21089120370370371</v>
      </c>
      <c r="E577" s="8">
        <f t="shared" si="8"/>
        <v>43743.2108912037</v>
      </c>
    </row>
    <row r="578" spans="1:5" x14ac:dyDescent="0.2">
      <c r="A578">
        <v>31.5</v>
      </c>
      <c r="B578">
        <v>10.3</v>
      </c>
      <c r="C578" s="3">
        <v>43743</v>
      </c>
      <c r="D578" s="4">
        <v>0.21483796296296298</v>
      </c>
      <c r="E578" s="8">
        <f t="shared" ref="E578:E641" si="9">C578+D578</f>
        <v>43743.214837962965</v>
      </c>
    </row>
    <row r="579" spans="1:5" x14ac:dyDescent="0.2">
      <c r="A579">
        <v>30.9</v>
      </c>
      <c r="B579">
        <v>10.4</v>
      </c>
      <c r="C579" s="3">
        <v>43743</v>
      </c>
      <c r="D579" s="4">
        <v>0.21877314814814816</v>
      </c>
      <c r="E579" s="8">
        <f t="shared" si="9"/>
        <v>43743.218773148146</v>
      </c>
    </row>
    <row r="580" spans="1:5" x14ac:dyDescent="0.2">
      <c r="A580">
        <v>31.3</v>
      </c>
      <c r="B580">
        <v>10.8</v>
      </c>
      <c r="C580" s="3">
        <v>43743</v>
      </c>
      <c r="D580" s="4">
        <v>0.22270833333333331</v>
      </c>
      <c r="E580" s="8">
        <f t="shared" si="9"/>
        <v>43743.222708333335</v>
      </c>
    </row>
    <row r="581" spans="1:5" x14ac:dyDescent="0.2">
      <c r="A581">
        <v>37.4</v>
      </c>
      <c r="B581">
        <v>11</v>
      </c>
      <c r="C581" s="3">
        <v>43743</v>
      </c>
      <c r="D581" s="4">
        <v>0.22664351851851852</v>
      </c>
      <c r="E581" s="8">
        <f t="shared" si="9"/>
        <v>43743.226643518516</v>
      </c>
    </row>
    <row r="582" spans="1:5" x14ac:dyDescent="0.2">
      <c r="A582">
        <v>40.25</v>
      </c>
      <c r="B582">
        <v>11</v>
      </c>
      <c r="C582" s="3">
        <v>43743</v>
      </c>
      <c r="D582" s="4">
        <v>0.2305787037037037</v>
      </c>
      <c r="E582" s="8">
        <f t="shared" si="9"/>
        <v>43743.230578703704</v>
      </c>
    </row>
    <row r="583" spans="1:5" x14ac:dyDescent="0.2">
      <c r="A583">
        <v>39.1</v>
      </c>
      <c r="B583">
        <v>11.6</v>
      </c>
      <c r="C583" s="3">
        <v>43743</v>
      </c>
      <c r="D583" s="4">
        <v>0.23452546296296295</v>
      </c>
      <c r="E583" s="8">
        <f t="shared" si="9"/>
        <v>43743.234525462962</v>
      </c>
    </row>
    <row r="584" spans="1:5" x14ac:dyDescent="0.2">
      <c r="A584">
        <v>43.2</v>
      </c>
      <c r="B584">
        <v>11.35</v>
      </c>
      <c r="C584" s="3">
        <v>43743</v>
      </c>
      <c r="D584" s="4">
        <v>0.23846064814814816</v>
      </c>
      <c r="E584" s="8">
        <f t="shared" si="9"/>
        <v>43743.23846064815</v>
      </c>
    </row>
    <row r="585" spans="1:5" x14ac:dyDescent="0.2">
      <c r="A585">
        <v>42.1</v>
      </c>
      <c r="B585">
        <v>11.4</v>
      </c>
      <c r="C585" s="3">
        <v>43743</v>
      </c>
      <c r="D585" s="4">
        <v>0.24239583333333334</v>
      </c>
      <c r="E585" s="8">
        <f t="shared" si="9"/>
        <v>43743.242395833331</v>
      </c>
    </row>
    <row r="586" spans="1:5" x14ac:dyDescent="0.2">
      <c r="A586">
        <v>40.6</v>
      </c>
      <c r="B586">
        <v>11.7</v>
      </c>
      <c r="C586" s="3">
        <v>43743</v>
      </c>
      <c r="D586" s="4">
        <v>0.24633101851851849</v>
      </c>
      <c r="E586" s="8">
        <f t="shared" si="9"/>
        <v>43743.246331018519</v>
      </c>
    </row>
    <row r="587" spans="1:5" x14ac:dyDescent="0.2">
      <c r="A587">
        <v>38.6</v>
      </c>
      <c r="B587">
        <v>11.6</v>
      </c>
      <c r="C587" s="3">
        <v>43743</v>
      </c>
      <c r="D587" s="4">
        <v>0.25026620370370373</v>
      </c>
      <c r="E587" s="8">
        <f t="shared" si="9"/>
        <v>43743.2502662037</v>
      </c>
    </row>
    <row r="588" spans="1:5" x14ac:dyDescent="0.2">
      <c r="A588">
        <v>33.9</v>
      </c>
      <c r="B588">
        <v>12</v>
      </c>
      <c r="C588" s="3">
        <v>43743</v>
      </c>
      <c r="D588" s="4">
        <v>0.25420138888888888</v>
      </c>
      <c r="E588" s="8">
        <f t="shared" si="9"/>
        <v>43743.254201388889</v>
      </c>
    </row>
    <row r="589" spans="1:5" x14ac:dyDescent="0.2">
      <c r="A589">
        <v>38.35</v>
      </c>
      <c r="B589">
        <v>11.7</v>
      </c>
      <c r="C589" s="3">
        <v>43743</v>
      </c>
      <c r="D589" s="4">
        <v>0.25814814814814818</v>
      </c>
      <c r="E589" s="8">
        <f t="shared" si="9"/>
        <v>43743.258148148147</v>
      </c>
    </row>
    <row r="590" spans="1:5" x14ac:dyDescent="0.2">
      <c r="A590">
        <v>44.5</v>
      </c>
      <c r="B590">
        <v>12.3</v>
      </c>
      <c r="C590" s="3">
        <v>43743</v>
      </c>
      <c r="D590" s="4">
        <v>0.26208333333333333</v>
      </c>
      <c r="E590" s="8">
        <f t="shared" si="9"/>
        <v>43743.262083333335</v>
      </c>
    </row>
    <row r="591" spans="1:5" x14ac:dyDescent="0.2">
      <c r="A591">
        <v>39.35</v>
      </c>
      <c r="B591">
        <v>12.4</v>
      </c>
      <c r="C591" s="3">
        <v>43743</v>
      </c>
      <c r="D591" s="4">
        <v>0.26601851851851849</v>
      </c>
      <c r="E591" s="8">
        <f t="shared" si="9"/>
        <v>43743.266018518516</v>
      </c>
    </row>
    <row r="592" spans="1:5" x14ac:dyDescent="0.2">
      <c r="A592">
        <v>36.1</v>
      </c>
      <c r="B592">
        <v>12.5</v>
      </c>
      <c r="C592" s="3">
        <v>43743</v>
      </c>
      <c r="D592" s="4">
        <v>0.2699537037037037</v>
      </c>
      <c r="E592" s="8">
        <f t="shared" si="9"/>
        <v>43743.269953703704</v>
      </c>
    </row>
    <row r="593" spans="1:5" x14ac:dyDescent="0.2">
      <c r="A593">
        <v>33.75</v>
      </c>
      <c r="B593">
        <v>12.3</v>
      </c>
      <c r="C593" s="3">
        <v>43743</v>
      </c>
      <c r="D593" s="4">
        <v>0.2738888888888889</v>
      </c>
      <c r="E593" s="8">
        <f t="shared" si="9"/>
        <v>43743.273888888885</v>
      </c>
    </row>
    <row r="594" spans="1:5" x14ac:dyDescent="0.2">
      <c r="A594">
        <v>42.25</v>
      </c>
      <c r="B594">
        <v>12.15</v>
      </c>
      <c r="C594" s="3">
        <v>43743</v>
      </c>
      <c r="D594" s="4">
        <v>0.27783564814814815</v>
      </c>
      <c r="E594" s="8">
        <f t="shared" si="9"/>
        <v>43743.27783564815</v>
      </c>
    </row>
    <row r="595" spans="1:5" x14ac:dyDescent="0.2">
      <c r="A595">
        <v>50.15</v>
      </c>
      <c r="B595">
        <v>12.7</v>
      </c>
      <c r="C595" s="3">
        <v>43743</v>
      </c>
      <c r="D595" s="4">
        <v>0.28177083333333336</v>
      </c>
      <c r="E595" s="8">
        <f t="shared" si="9"/>
        <v>43743.281770833331</v>
      </c>
    </row>
    <row r="596" spans="1:5" x14ac:dyDescent="0.2">
      <c r="A596">
        <v>41.95</v>
      </c>
      <c r="B596">
        <v>12.3</v>
      </c>
      <c r="C596" s="3">
        <v>43743</v>
      </c>
      <c r="D596" s="4">
        <v>0.28570601851851851</v>
      </c>
      <c r="E596" s="8">
        <f t="shared" si="9"/>
        <v>43743.28570601852</v>
      </c>
    </row>
    <row r="597" spans="1:5" x14ac:dyDescent="0.2">
      <c r="A597">
        <v>40.700000000000003</v>
      </c>
      <c r="B597">
        <v>11.6</v>
      </c>
      <c r="C597" s="3">
        <v>43743</v>
      </c>
      <c r="D597" s="4">
        <v>0.28964120370370372</v>
      </c>
      <c r="E597" s="8">
        <f t="shared" si="9"/>
        <v>43743.289641203701</v>
      </c>
    </row>
    <row r="598" spans="1:5" x14ac:dyDescent="0.2">
      <c r="A598">
        <v>44.2</v>
      </c>
      <c r="B598">
        <v>11.4</v>
      </c>
      <c r="C598" s="3">
        <v>43743</v>
      </c>
      <c r="D598" s="4">
        <v>0.29357638888888887</v>
      </c>
      <c r="E598" s="8">
        <f t="shared" si="9"/>
        <v>43743.293576388889</v>
      </c>
    </row>
    <row r="599" spans="1:5" x14ac:dyDescent="0.2">
      <c r="A599">
        <v>49.45</v>
      </c>
      <c r="B599">
        <v>11.3</v>
      </c>
      <c r="C599" s="3">
        <v>43743</v>
      </c>
      <c r="D599" s="4">
        <v>0.29751157407407408</v>
      </c>
      <c r="E599" s="8">
        <f t="shared" si="9"/>
        <v>43743.297511574077</v>
      </c>
    </row>
    <row r="600" spans="1:5" x14ac:dyDescent="0.2">
      <c r="A600">
        <v>43.1</v>
      </c>
      <c r="B600">
        <v>11.7</v>
      </c>
      <c r="C600" s="3">
        <v>43743</v>
      </c>
      <c r="D600" s="4">
        <v>0.30144675925925929</v>
      </c>
      <c r="E600" s="8">
        <f t="shared" si="9"/>
        <v>43743.301446759258</v>
      </c>
    </row>
    <row r="601" spans="1:5" x14ac:dyDescent="0.2">
      <c r="A601">
        <v>46.25</v>
      </c>
      <c r="B601">
        <v>11.9</v>
      </c>
      <c r="C601" s="3">
        <v>43743</v>
      </c>
      <c r="D601" s="4">
        <v>0.30539351851851854</v>
      </c>
      <c r="E601" s="8">
        <f t="shared" si="9"/>
        <v>43743.305393518516</v>
      </c>
    </row>
    <row r="602" spans="1:5" x14ac:dyDescent="0.2">
      <c r="A602">
        <v>37.35</v>
      </c>
      <c r="B602">
        <v>11.5</v>
      </c>
      <c r="C602" s="3">
        <v>43743</v>
      </c>
      <c r="D602" s="4">
        <v>0.30932870370370369</v>
      </c>
      <c r="E602" s="8">
        <f t="shared" si="9"/>
        <v>43743.309328703705</v>
      </c>
    </row>
    <row r="603" spans="1:5" x14ac:dyDescent="0.2">
      <c r="A603">
        <v>40.35</v>
      </c>
      <c r="B603">
        <v>12</v>
      </c>
      <c r="C603" s="3">
        <v>43743</v>
      </c>
      <c r="D603" s="4">
        <v>0.3132638888888889</v>
      </c>
      <c r="E603" s="8">
        <f t="shared" si="9"/>
        <v>43743.313263888886</v>
      </c>
    </row>
    <row r="604" spans="1:5" x14ac:dyDescent="0.2">
      <c r="A604">
        <v>47.85</v>
      </c>
      <c r="B604">
        <v>12.8</v>
      </c>
      <c r="C604" s="3">
        <v>43743</v>
      </c>
      <c r="D604" s="4">
        <v>0.31719907407407405</v>
      </c>
      <c r="E604" s="8">
        <f t="shared" si="9"/>
        <v>43743.317199074074</v>
      </c>
    </row>
    <row r="605" spans="1:5" x14ac:dyDescent="0.2">
      <c r="A605">
        <v>45.35</v>
      </c>
      <c r="B605">
        <v>13.5</v>
      </c>
      <c r="C605" s="3">
        <v>43743</v>
      </c>
      <c r="D605" s="4">
        <v>0.32113425925925926</v>
      </c>
      <c r="E605" s="8">
        <f t="shared" si="9"/>
        <v>43743.321134259262</v>
      </c>
    </row>
    <row r="606" spans="1:5" x14ac:dyDescent="0.2">
      <c r="A606">
        <v>42.9</v>
      </c>
      <c r="B606">
        <v>13.45</v>
      </c>
      <c r="C606" s="3">
        <v>43743</v>
      </c>
      <c r="D606" s="4">
        <v>0.32508101851851851</v>
      </c>
      <c r="E606" s="8">
        <f t="shared" si="9"/>
        <v>43743.32508101852</v>
      </c>
    </row>
    <row r="607" spans="1:5" x14ac:dyDescent="0.2">
      <c r="A607">
        <v>42.8</v>
      </c>
      <c r="B607">
        <v>13.15</v>
      </c>
      <c r="C607" s="3">
        <v>43743</v>
      </c>
      <c r="D607" s="4">
        <v>0.32901620370370371</v>
      </c>
      <c r="E607" s="8">
        <f t="shared" si="9"/>
        <v>43743.329016203701</v>
      </c>
    </row>
    <row r="608" spans="1:5" x14ac:dyDescent="0.2">
      <c r="A608">
        <v>40.549999999999997</v>
      </c>
      <c r="B608">
        <v>13.25</v>
      </c>
      <c r="C608" s="3">
        <v>43743</v>
      </c>
      <c r="D608" s="4">
        <v>0.33295138888888892</v>
      </c>
      <c r="E608" s="8">
        <f t="shared" si="9"/>
        <v>43743.332951388889</v>
      </c>
    </row>
    <row r="609" spans="1:5" x14ac:dyDescent="0.2">
      <c r="A609">
        <v>40.049999999999997</v>
      </c>
      <c r="B609">
        <v>13.1</v>
      </c>
      <c r="C609" s="3">
        <v>43743</v>
      </c>
      <c r="D609" s="4">
        <v>0.33688657407407407</v>
      </c>
      <c r="E609" s="8">
        <f t="shared" si="9"/>
        <v>43743.336886574078</v>
      </c>
    </row>
    <row r="610" spans="1:5" x14ac:dyDescent="0.2">
      <c r="A610">
        <v>40.25</v>
      </c>
      <c r="B610">
        <v>13.25</v>
      </c>
      <c r="C610" s="3">
        <v>43743</v>
      </c>
      <c r="D610" s="4">
        <v>0.34082175925925928</v>
      </c>
      <c r="E610" s="8">
        <f t="shared" si="9"/>
        <v>43743.340821759259</v>
      </c>
    </row>
    <row r="611" spans="1:5" x14ac:dyDescent="0.2">
      <c r="A611">
        <v>44</v>
      </c>
      <c r="B611">
        <v>13.4</v>
      </c>
      <c r="C611" s="3">
        <v>43743</v>
      </c>
      <c r="D611" s="4">
        <v>0.34476851851851853</v>
      </c>
      <c r="E611" s="8">
        <f t="shared" si="9"/>
        <v>43743.344768518517</v>
      </c>
    </row>
    <row r="612" spans="1:5" x14ac:dyDescent="0.2">
      <c r="A612">
        <v>42.5</v>
      </c>
      <c r="B612">
        <v>13.15</v>
      </c>
      <c r="C612" s="3">
        <v>43743</v>
      </c>
      <c r="D612" s="4">
        <v>0.34870370370370374</v>
      </c>
      <c r="E612" s="8">
        <f t="shared" si="9"/>
        <v>43743.348703703705</v>
      </c>
    </row>
    <row r="613" spans="1:5" x14ac:dyDescent="0.2">
      <c r="A613">
        <v>46.25</v>
      </c>
      <c r="B613">
        <v>13.1</v>
      </c>
      <c r="C613" s="3">
        <v>43743</v>
      </c>
      <c r="D613" s="4">
        <v>0.35263888888888889</v>
      </c>
      <c r="E613" s="8">
        <f t="shared" si="9"/>
        <v>43743.352638888886</v>
      </c>
    </row>
    <row r="614" spans="1:5" x14ac:dyDescent="0.2">
      <c r="A614">
        <v>48.1</v>
      </c>
      <c r="B614">
        <v>13.1</v>
      </c>
      <c r="C614" s="3">
        <v>43743</v>
      </c>
      <c r="D614" s="4">
        <v>0.3565740740740741</v>
      </c>
      <c r="E614" s="8">
        <f t="shared" si="9"/>
        <v>43743.356574074074</v>
      </c>
    </row>
    <row r="615" spans="1:5" x14ac:dyDescent="0.2">
      <c r="A615">
        <v>48</v>
      </c>
      <c r="B615">
        <v>12.5</v>
      </c>
      <c r="C615" s="3">
        <v>43743</v>
      </c>
      <c r="D615" s="4">
        <v>0.36050925925925931</v>
      </c>
      <c r="E615" s="8">
        <f t="shared" si="9"/>
        <v>43743.360509259262</v>
      </c>
    </row>
    <row r="616" spans="1:5" x14ac:dyDescent="0.2">
      <c r="A616">
        <v>46.65</v>
      </c>
      <c r="B616">
        <v>12.45</v>
      </c>
      <c r="C616" s="3">
        <v>43743</v>
      </c>
      <c r="D616" s="4">
        <v>0.3644444444444444</v>
      </c>
      <c r="E616" s="8">
        <f t="shared" si="9"/>
        <v>43743.364444444444</v>
      </c>
    </row>
    <row r="617" spans="1:5" x14ac:dyDescent="0.2">
      <c r="A617">
        <v>49.7</v>
      </c>
      <c r="B617">
        <v>12.7</v>
      </c>
      <c r="C617" s="3">
        <v>43743</v>
      </c>
      <c r="D617" s="4">
        <v>0.36839120370370365</v>
      </c>
      <c r="E617" s="8">
        <f t="shared" si="9"/>
        <v>43743.368391203701</v>
      </c>
    </row>
    <row r="618" spans="1:5" x14ac:dyDescent="0.2">
      <c r="A618">
        <v>45.75</v>
      </c>
      <c r="B618">
        <v>12.1</v>
      </c>
      <c r="C618" s="3">
        <v>43743</v>
      </c>
      <c r="D618" s="4">
        <v>0.37232638888888886</v>
      </c>
      <c r="E618" s="8">
        <f t="shared" si="9"/>
        <v>43743.37232638889</v>
      </c>
    </row>
    <row r="619" spans="1:5" x14ac:dyDescent="0.2">
      <c r="A619">
        <v>39.549999999999997</v>
      </c>
      <c r="B619">
        <v>13.4</v>
      </c>
      <c r="C619" s="3">
        <v>43743</v>
      </c>
      <c r="D619" s="4">
        <v>0.37626157407407407</v>
      </c>
      <c r="E619" s="8">
        <f t="shared" si="9"/>
        <v>43743.376261574071</v>
      </c>
    </row>
    <row r="620" spans="1:5" x14ac:dyDescent="0.2">
      <c r="A620">
        <v>41.7</v>
      </c>
      <c r="B620">
        <v>14</v>
      </c>
      <c r="C620" s="3">
        <v>43743</v>
      </c>
      <c r="D620" s="4">
        <v>0.38019675925925928</v>
      </c>
      <c r="E620" s="8">
        <f t="shared" si="9"/>
        <v>43743.380196759259</v>
      </c>
    </row>
    <row r="621" spans="1:5" x14ac:dyDescent="0.2">
      <c r="A621">
        <v>47.3</v>
      </c>
      <c r="B621">
        <v>13.95</v>
      </c>
      <c r="C621" s="3">
        <v>43743</v>
      </c>
      <c r="D621" s="4">
        <v>0.38413194444444443</v>
      </c>
      <c r="E621" s="8">
        <f t="shared" si="9"/>
        <v>43743.384131944447</v>
      </c>
    </row>
    <row r="622" spans="1:5" x14ac:dyDescent="0.2">
      <c r="A622">
        <v>50.05</v>
      </c>
      <c r="B622">
        <v>13.65</v>
      </c>
      <c r="C622" s="3">
        <v>43743</v>
      </c>
      <c r="D622" s="4">
        <v>0.38806712962962964</v>
      </c>
      <c r="E622" s="8">
        <f t="shared" si="9"/>
        <v>43743.388067129628</v>
      </c>
    </row>
    <row r="623" spans="1:5" x14ac:dyDescent="0.2">
      <c r="A623">
        <v>45.7</v>
      </c>
      <c r="B623">
        <v>13.9</v>
      </c>
      <c r="C623" s="3">
        <v>43743</v>
      </c>
      <c r="D623" s="4">
        <v>0.39200231481481485</v>
      </c>
      <c r="E623" s="8">
        <f t="shared" si="9"/>
        <v>43743.392002314817</v>
      </c>
    </row>
    <row r="624" spans="1:5" x14ac:dyDescent="0.2">
      <c r="A624">
        <v>45.9</v>
      </c>
      <c r="B624">
        <v>13.6</v>
      </c>
      <c r="C624" s="3">
        <v>43743</v>
      </c>
      <c r="D624" s="4">
        <v>0.39594907407407409</v>
      </c>
      <c r="E624" s="8">
        <f t="shared" si="9"/>
        <v>43743.395949074074</v>
      </c>
    </row>
    <row r="625" spans="1:5" x14ac:dyDescent="0.2">
      <c r="A625">
        <v>42.7</v>
      </c>
      <c r="B625">
        <v>13.5</v>
      </c>
      <c r="C625" s="3">
        <v>43743</v>
      </c>
      <c r="D625" s="4">
        <v>0.39988425925925924</v>
      </c>
      <c r="E625" s="8">
        <f t="shared" si="9"/>
        <v>43743.399884259263</v>
      </c>
    </row>
    <row r="626" spans="1:5" x14ac:dyDescent="0.2">
      <c r="A626">
        <v>41.75</v>
      </c>
      <c r="B626">
        <v>13</v>
      </c>
      <c r="C626" s="3">
        <v>43743</v>
      </c>
      <c r="D626" s="4">
        <v>0.40381944444444445</v>
      </c>
      <c r="E626" s="8">
        <f t="shared" si="9"/>
        <v>43743.403819444444</v>
      </c>
    </row>
    <row r="627" spans="1:5" x14ac:dyDescent="0.2">
      <c r="A627">
        <v>47.6</v>
      </c>
      <c r="B627">
        <v>13.3</v>
      </c>
      <c r="C627" s="3">
        <v>43743</v>
      </c>
      <c r="D627" s="4">
        <v>0.40775462962962966</v>
      </c>
      <c r="E627" s="8">
        <f t="shared" si="9"/>
        <v>43743.407754629632</v>
      </c>
    </row>
    <row r="628" spans="1:5" x14ac:dyDescent="0.2">
      <c r="A628">
        <v>48.35</v>
      </c>
      <c r="B628">
        <v>13.65</v>
      </c>
      <c r="C628" s="3">
        <v>43743</v>
      </c>
      <c r="D628" s="4">
        <v>0.41168981481481487</v>
      </c>
      <c r="E628" s="8">
        <f t="shared" si="9"/>
        <v>43743.411689814813</v>
      </c>
    </row>
    <row r="629" spans="1:5" x14ac:dyDescent="0.2">
      <c r="A629">
        <v>48.65</v>
      </c>
      <c r="B629">
        <v>13.3</v>
      </c>
      <c r="C629" s="3">
        <v>43743</v>
      </c>
      <c r="D629" s="4">
        <v>0.41563657407407412</v>
      </c>
      <c r="E629" s="8">
        <f t="shared" si="9"/>
        <v>43743.415636574071</v>
      </c>
    </row>
    <row r="630" spans="1:5" x14ac:dyDescent="0.2">
      <c r="A630">
        <v>40.75</v>
      </c>
      <c r="B630">
        <v>13.3</v>
      </c>
      <c r="C630" s="3">
        <v>43743</v>
      </c>
      <c r="D630" s="4">
        <v>0.41957175925925921</v>
      </c>
      <c r="E630" s="8">
        <f t="shared" si="9"/>
        <v>43743.419571759259</v>
      </c>
    </row>
    <row r="631" spans="1:5" x14ac:dyDescent="0.2">
      <c r="A631">
        <v>49.2</v>
      </c>
      <c r="B631">
        <v>14.7</v>
      </c>
      <c r="C631" s="3">
        <v>43743</v>
      </c>
      <c r="D631" s="4">
        <v>0.42350694444444442</v>
      </c>
      <c r="E631" s="8">
        <f t="shared" si="9"/>
        <v>43743.423506944448</v>
      </c>
    </row>
    <row r="632" spans="1:5" x14ac:dyDescent="0.2">
      <c r="A632">
        <v>48.75</v>
      </c>
      <c r="B632">
        <v>14.4</v>
      </c>
      <c r="C632" s="3">
        <v>43743</v>
      </c>
      <c r="D632" s="4">
        <v>0.42744212962962963</v>
      </c>
      <c r="E632" s="8">
        <f t="shared" si="9"/>
        <v>43743.427442129629</v>
      </c>
    </row>
    <row r="633" spans="1:5" x14ac:dyDescent="0.2">
      <c r="A633">
        <v>48.5</v>
      </c>
      <c r="B633">
        <v>14</v>
      </c>
      <c r="C633" s="3">
        <v>43743</v>
      </c>
      <c r="D633" s="4">
        <v>0.43137731481481478</v>
      </c>
      <c r="E633" s="8">
        <f t="shared" si="9"/>
        <v>43743.431377314817</v>
      </c>
    </row>
    <row r="634" spans="1:5" x14ac:dyDescent="0.2">
      <c r="A634">
        <v>44.2</v>
      </c>
      <c r="B634">
        <v>14.65</v>
      </c>
      <c r="C634" s="3">
        <v>43743</v>
      </c>
      <c r="D634" s="4">
        <v>0.43531249999999999</v>
      </c>
      <c r="E634" s="8">
        <f t="shared" si="9"/>
        <v>43743.435312499998</v>
      </c>
    </row>
    <row r="635" spans="1:5" x14ac:dyDescent="0.2">
      <c r="A635">
        <v>47.8</v>
      </c>
      <c r="B635">
        <v>15.1</v>
      </c>
      <c r="C635" s="3">
        <v>43743</v>
      </c>
      <c r="D635" s="4">
        <v>0.43925925925925924</v>
      </c>
      <c r="E635" s="8">
        <f t="shared" si="9"/>
        <v>43743.439259259256</v>
      </c>
    </row>
    <row r="636" spans="1:5" x14ac:dyDescent="0.2">
      <c r="A636">
        <v>46.95</v>
      </c>
      <c r="B636">
        <v>15.3</v>
      </c>
      <c r="C636" s="3">
        <v>43743</v>
      </c>
      <c r="D636" s="4">
        <v>0.44319444444444445</v>
      </c>
      <c r="E636" s="8">
        <f t="shared" si="9"/>
        <v>43743.443194444444</v>
      </c>
    </row>
    <row r="637" spans="1:5" x14ac:dyDescent="0.2">
      <c r="A637">
        <v>42.95</v>
      </c>
      <c r="B637">
        <v>14.8</v>
      </c>
      <c r="C637" s="3">
        <v>43743</v>
      </c>
      <c r="D637" s="4">
        <v>0.44712962962962965</v>
      </c>
      <c r="E637" s="8">
        <f t="shared" si="9"/>
        <v>43743.447129629632</v>
      </c>
    </row>
    <row r="638" spans="1:5" x14ac:dyDescent="0.2">
      <c r="A638">
        <v>46.8</v>
      </c>
      <c r="B638">
        <v>14.5</v>
      </c>
      <c r="C638" s="3">
        <v>43743</v>
      </c>
      <c r="D638" s="4">
        <v>0.45106481481481481</v>
      </c>
      <c r="E638" s="8">
        <f t="shared" si="9"/>
        <v>43743.451064814813</v>
      </c>
    </row>
    <row r="639" spans="1:5" x14ac:dyDescent="0.2">
      <c r="A639">
        <v>44</v>
      </c>
      <c r="B639">
        <v>14.1</v>
      </c>
      <c r="C639" s="3">
        <v>43743</v>
      </c>
      <c r="D639" s="4">
        <v>0.45500000000000002</v>
      </c>
      <c r="E639" s="8">
        <f t="shared" si="9"/>
        <v>43743.455000000002</v>
      </c>
    </row>
    <row r="640" spans="1:5" x14ac:dyDescent="0.2">
      <c r="A640">
        <v>45.7</v>
      </c>
      <c r="B640">
        <v>14.2</v>
      </c>
      <c r="C640" s="3">
        <v>43743</v>
      </c>
      <c r="D640" s="4">
        <v>0.45894675925925926</v>
      </c>
      <c r="E640" s="8">
        <f t="shared" si="9"/>
        <v>43743.45894675926</v>
      </c>
    </row>
    <row r="641" spans="1:5" x14ac:dyDescent="0.2">
      <c r="A641">
        <v>42.6</v>
      </c>
      <c r="B641">
        <v>14.35</v>
      </c>
      <c r="C641" s="3">
        <v>43743</v>
      </c>
      <c r="D641" s="4">
        <v>0.46288194444444447</v>
      </c>
      <c r="E641" s="8">
        <f t="shared" si="9"/>
        <v>43743.462881944448</v>
      </c>
    </row>
    <row r="642" spans="1:5" x14ac:dyDescent="0.2">
      <c r="A642">
        <v>40.25</v>
      </c>
      <c r="B642">
        <v>14.3</v>
      </c>
      <c r="C642" s="3">
        <v>43743</v>
      </c>
      <c r="D642" s="4">
        <v>0.46681712962962968</v>
      </c>
      <c r="E642" s="8">
        <f t="shared" ref="E642:E705" si="10">C642+D642</f>
        <v>43743.466817129629</v>
      </c>
    </row>
    <row r="643" spans="1:5" x14ac:dyDescent="0.2">
      <c r="A643">
        <v>42.7</v>
      </c>
      <c r="B643">
        <v>14.7</v>
      </c>
      <c r="C643" s="3">
        <v>43743</v>
      </c>
      <c r="D643" s="4">
        <v>0.47075231481481478</v>
      </c>
      <c r="E643" s="8">
        <f t="shared" si="10"/>
        <v>43743.470752314817</v>
      </c>
    </row>
    <row r="644" spans="1:5" x14ac:dyDescent="0.2">
      <c r="A644">
        <v>49</v>
      </c>
      <c r="B644">
        <v>14.6</v>
      </c>
      <c r="C644" s="3">
        <v>43743</v>
      </c>
      <c r="D644" s="4">
        <v>0.47468749999999998</v>
      </c>
      <c r="E644" s="8">
        <f t="shared" si="10"/>
        <v>43743.474687499998</v>
      </c>
    </row>
    <row r="645" spans="1:5" x14ac:dyDescent="0.2">
      <c r="A645">
        <v>45.3</v>
      </c>
      <c r="B645">
        <v>13.8</v>
      </c>
      <c r="C645" s="3">
        <v>43743</v>
      </c>
      <c r="D645" s="4">
        <v>0.47862268518518519</v>
      </c>
      <c r="E645" s="8">
        <f t="shared" si="10"/>
        <v>43743.478622685187</v>
      </c>
    </row>
    <row r="646" spans="1:5" x14ac:dyDescent="0.2">
      <c r="A646">
        <v>49.2</v>
      </c>
      <c r="B646">
        <v>14.6</v>
      </c>
      <c r="C646" s="3">
        <v>43743</v>
      </c>
      <c r="D646" s="4">
        <v>0.48256944444444444</v>
      </c>
      <c r="E646" s="8">
        <f t="shared" si="10"/>
        <v>43743.482569444444</v>
      </c>
    </row>
    <row r="647" spans="1:5" x14ac:dyDescent="0.2">
      <c r="A647">
        <v>46.85</v>
      </c>
      <c r="B647">
        <v>12.15</v>
      </c>
      <c r="C647" s="3">
        <v>43743</v>
      </c>
      <c r="D647" s="4">
        <v>0.48650462962962965</v>
      </c>
      <c r="E647" s="8">
        <f t="shared" si="10"/>
        <v>43743.486504629633</v>
      </c>
    </row>
    <row r="648" spans="1:5" x14ac:dyDescent="0.2">
      <c r="A648">
        <v>38.15</v>
      </c>
      <c r="B648">
        <v>11.25</v>
      </c>
      <c r="C648" s="3">
        <v>43743</v>
      </c>
      <c r="D648" s="4">
        <v>0.4904398148148148</v>
      </c>
      <c r="E648" s="8">
        <f t="shared" si="10"/>
        <v>43743.490439814814</v>
      </c>
    </row>
    <row r="649" spans="1:5" x14ac:dyDescent="0.2">
      <c r="A649">
        <v>41.15</v>
      </c>
      <c r="B649">
        <v>10.7</v>
      </c>
      <c r="C649" s="3">
        <v>43743</v>
      </c>
      <c r="D649" s="4">
        <v>0.49437500000000001</v>
      </c>
      <c r="E649" s="8">
        <f t="shared" si="10"/>
        <v>43743.494375000002</v>
      </c>
    </row>
    <row r="650" spans="1:5" x14ac:dyDescent="0.2">
      <c r="A650">
        <v>41.4</v>
      </c>
      <c r="B650">
        <v>11.2</v>
      </c>
      <c r="C650" s="3">
        <v>43743</v>
      </c>
      <c r="D650" s="4">
        <v>0.49831018518518522</v>
      </c>
      <c r="E650" s="8">
        <f t="shared" si="10"/>
        <v>43743.498310185183</v>
      </c>
    </row>
    <row r="651" spans="1:5" x14ac:dyDescent="0.2">
      <c r="A651">
        <v>42.65</v>
      </c>
      <c r="B651">
        <v>11.3</v>
      </c>
      <c r="C651" s="3">
        <v>43743</v>
      </c>
      <c r="D651" s="4">
        <v>0.50224537037037031</v>
      </c>
      <c r="E651" s="8">
        <f t="shared" si="10"/>
        <v>43743.502245370371</v>
      </c>
    </row>
    <row r="652" spans="1:5" x14ac:dyDescent="0.2">
      <c r="A652">
        <v>42.05</v>
      </c>
      <c r="B652">
        <v>11.15</v>
      </c>
      <c r="C652" s="3">
        <v>43743</v>
      </c>
      <c r="D652" s="4">
        <v>0.50619212962962956</v>
      </c>
      <c r="E652" s="8">
        <f t="shared" si="10"/>
        <v>43743.506192129629</v>
      </c>
    </row>
    <row r="653" spans="1:5" x14ac:dyDescent="0.2">
      <c r="A653">
        <v>41.9</v>
      </c>
      <c r="B653">
        <v>11.9</v>
      </c>
      <c r="C653" s="3">
        <v>43743</v>
      </c>
      <c r="D653" s="4">
        <v>0.51012731481481477</v>
      </c>
      <c r="E653" s="8">
        <f t="shared" si="10"/>
        <v>43743.510127314818</v>
      </c>
    </row>
    <row r="654" spans="1:5" x14ac:dyDescent="0.2">
      <c r="A654">
        <v>39.85</v>
      </c>
      <c r="B654">
        <v>12.25</v>
      </c>
      <c r="C654" s="3">
        <v>43743</v>
      </c>
      <c r="D654" s="4">
        <v>0.51406249999999998</v>
      </c>
      <c r="E654" s="8">
        <f t="shared" si="10"/>
        <v>43743.514062499999</v>
      </c>
    </row>
    <row r="655" spans="1:5" x14ac:dyDescent="0.2">
      <c r="A655">
        <v>38.299999999999997</v>
      </c>
      <c r="B655">
        <v>11.95</v>
      </c>
      <c r="C655" s="3">
        <v>43743</v>
      </c>
      <c r="D655" s="4">
        <v>0.51799768518518519</v>
      </c>
      <c r="E655" s="8">
        <f t="shared" si="10"/>
        <v>43743.517997685187</v>
      </c>
    </row>
    <row r="656" spans="1:5" x14ac:dyDescent="0.2">
      <c r="A656">
        <v>36.700000000000003</v>
      </c>
      <c r="B656">
        <v>12.2</v>
      </c>
      <c r="C656" s="3">
        <v>43743</v>
      </c>
      <c r="D656" s="4">
        <v>0.52193287037037039</v>
      </c>
      <c r="E656" s="8">
        <f t="shared" si="10"/>
        <v>43743.521932870368</v>
      </c>
    </row>
    <row r="657" spans="1:5" x14ac:dyDescent="0.2">
      <c r="A657">
        <v>38.25</v>
      </c>
      <c r="B657">
        <v>12.5</v>
      </c>
      <c r="C657" s="3">
        <v>43743</v>
      </c>
      <c r="D657" s="4">
        <v>0.5258680555555556</v>
      </c>
      <c r="E657" s="8">
        <f t="shared" si="10"/>
        <v>43743.525868055556</v>
      </c>
    </row>
    <row r="658" spans="1:5" x14ac:dyDescent="0.2">
      <c r="A658">
        <v>39.450000000000003</v>
      </c>
      <c r="B658">
        <v>12.2</v>
      </c>
      <c r="C658" s="3">
        <v>43743</v>
      </c>
      <c r="D658" s="4">
        <v>0.52981481481481485</v>
      </c>
      <c r="E658" s="8">
        <f t="shared" si="10"/>
        <v>43743.529814814814</v>
      </c>
    </row>
    <row r="659" spans="1:5" x14ac:dyDescent="0.2">
      <c r="A659">
        <v>45.15</v>
      </c>
      <c r="B659">
        <v>13.45</v>
      </c>
      <c r="C659" s="3">
        <v>43743</v>
      </c>
      <c r="D659" s="4">
        <v>0.53375000000000006</v>
      </c>
      <c r="E659" s="8">
        <f t="shared" si="10"/>
        <v>43743.533750000002</v>
      </c>
    </row>
    <row r="660" spans="1:5" x14ac:dyDescent="0.2">
      <c r="A660">
        <v>41.65</v>
      </c>
      <c r="B660">
        <v>12.95</v>
      </c>
      <c r="C660" s="3">
        <v>43743</v>
      </c>
      <c r="D660" s="4">
        <v>0.53768518518518515</v>
      </c>
      <c r="E660" s="8">
        <f t="shared" si="10"/>
        <v>43743.537685185183</v>
      </c>
    </row>
    <row r="661" spans="1:5" x14ac:dyDescent="0.2">
      <c r="A661">
        <v>37.25</v>
      </c>
      <c r="B661">
        <v>11.9</v>
      </c>
      <c r="C661" s="3">
        <v>43743</v>
      </c>
      <c r="D661" s="4">
        <v>0.54162037037037036</v>
      </c>
      <c r="E661" s="8">
        <f t="shared" si="10"/>
        <v>43743.541620370372</v>
      </c>
    </row>
    <row r="662" spans="1:5" x14ac:dyDescent="0.2">
      <c r="A662">
        <v>38.35</v>
      </c>
      <c r="B662">
        <v>11.7</v>
      </c>
      <c r="C662" s="3">
        <v>43743</v>
      </c>
      <c r="D662" s="4">
        <v>0.54555555555555557</v>
      </c>
      <c r="E662" s="8">
        <f t="shared" si="10"/>
        <v>43743.545555555553</v>
      </c>
    </row>
    <row r="663" spans="1:5" x14ac:dyDescent="0.2">
      <c r="A663">
        <v>34</v>
      </c>
      <c r="B663">
        <v>11.55</v>
      </c>
      <c r="C663" s="3">
        <v>43743</v>
      </c>
      <c r="D663" s="4">
        <v>0.54949074074074067</v>
      </c>
      <c r="E663" s="8">
        <f t="shared" si="10"/>
        <v>43743.549490740741</v>
      </c>
    </row>
    <row r="664" spans="1:5" x14ac:dyDescent="0.2">
      <c r="A664">
        <v>50.95</v>
      </c>
      <c r="B664">
        <v>13.2</v>
      </c>
      <c r="C664" s="3">
        <v>43743</v>
      </c>
      <c r="D664" s="4">
        <v>0.55343750000000003</v>
      </c>
      <c r="E664" s="8">
        <f t="shared" si="10"/>
        <v>43743.553437499999</v>
      </c>
    </row>
    <row r="665" spans="1:5" x14ac:dyDescent="0.2">
      <c r="A665">
        <v>72.849999999999994</v>
      </c>
      <c r="B665">
        <v>14.5</v>
      </c>
      <c r="C665" s="3">
        <v>43743</v>
      </c>
      <c r="D665" s="4">
        <v>0.55737268518518512</v>
      </c>
      <c r="E665" s="8">
        <f t="shared" si="10"/>
        <v>43743.557372685187</v>
      </c>
    </row>
    <row r="666" spans="1:5" x14ac:dyDescent="0.2">
      <c r="C666" s="3">
        <v>43743</v>
      </c>
      <c r="D666" s="4">
        <v>0.56130787037037033</v>
      </c>
      <c r="E666" s="8">
        <f t="shared" si="10"/>
        <v>43743.561307870368</v>
      </c>
    </row>
    <row r="667" spans="1:5" x14ac:dyDescent="0.2">
      <c r="A667" s="2">
        <v>50.25</v>
      </c>
      <c r="B667" s="2">
        <v>24</v>
      </c>
      <c r="C667" s="3">
        <v>43743</v>
      </c>
      <c r="D667" s="4">
        <v>0.56524305555555554</v>
      </c>
      <c r="E667" s="8">
        <f t="shared" si="10"/>
        <v>43743.565243055556</v>
      </c>
    </row>
    <row r="668" spans="1:5" x14ac:dyDescent="0.2">
      <c r="A668" s="2">
        <v>54.5</v>
      </c>
      <c r="B668" s="2">
        <v>24.5</v>
      </c>
      <c r="C668" s="3">
        <v>43743</v>
      </c>
      <c r="D668" s="4">
        <v>0.56917824074074075</v>
      </c>
      <c r="E668" s="8">
        <f t="shared" si="10"/>
        <v>43743.569178240738</v>
      </c>
    </row>
    <row r="669" spans="1:5" x14ac:dyDescent="0.2">
      <c r="A669" s="2">
        <v>65.650000000000006</v>
      </c>
      <c r="B669" s="2">
        <v>24.2</v>
      </c>
      <c r="C669" s="3">
        <v>43743</v>
      </c>
      <c r="D669" s="4">
        <v>0.57311342592592596</v>
      </c>
      <c r="E669" s="8">
        <f t="shared" si="10"/>
        <v>43743.573113425926</v>
      </c>
    </row>
    <row r="670" spans="1:5" x14ac:dyDescent="0.2">
      <c r="A670" s="2">
        <v>55.5</v>
      </c>
      <c r="B670" s="2">
        <v>24.5</v>
      </c>
      <c r="C670" s="3">
        <v>43743</v>
      </c>
      <c r="D670" s="4">
        <v>0.5770601851851852</v>
      </c>
      <c r="E670" s="8">
        <f t="shared" si="10"/>
        <v>43743.577060185184</v>
      </c>
    </row>
    <row r="671" spans="1:5" x14ac:dyDescent="0.2">
      <c r="A671" s="2">
        <v>50.4</v>
      </c>
      <c r="B671" s="2">
        <v>24.5</v>
      </c>
      <c r="C671" s="3">
        <v>43743</v>
      </c>
      <c r="D671" s="4">
        <v>0.58099537037037041</v>
      </c>
      <c r="E671" s="8">
        <f t="shared" si="10"/>
        <v>43743.580995370372</v>
      </c>
    </row>
    <row r="672" spans="1:5" x14ac:dyDescent="0.2">
      <c r="A672" s="2">
        <v>52.15</v>
      </c>
      <c r="B672" s="2">
        <v>23.2</v>
      </c>
      <c r="C672" s="3">
        <v>43743</v>
      </c>
      <c r="D672" s="4">
        <v>0.58493055555555562</v>
      </c>
      <c r="E672" s="8">
        <f t="shared" si="10"/>
        <v>43743.584930555553</v>
      </c>
    </row>
    <row r="673" spans="1:5" x14ac:dyDescent="0.2">
      <c r="A673" s="2">
        <v>49.45</v>
      </c>
      <c r="B673" s="2">
        <v>22.55</v>
      </c>
      <c r="C673" s="3">
        <v>43743</v>
      </c>
      <c r="D673" s="4">
        <v>0.58886574074074072</v>
      </c>
      <c r="E673" s="8">
        <f t="shared" si="10"/>
        <v>43743.588865740741</v>
      </c>
    </row>
    <row r="674" spans="1:5" x14ac:dyDescent="0.2">
      <c r="A674" s="2">
        <v>44.7</v>
      </c>
      <c r="B674" s="2">
        <v>22</v>
      </c>
      <c r="C674" s="3">
        <v>43743</v>
      </c>
      <c r="D674" s="4">
        <v>0.59280092592592593</v>
      </c>
      <c r="E674" s="8">
        <f t="shared" si="10"/>
        <v>43743.592800925922</v>
      </c>
    </row>
    <row r="675" spans="1:5" x14ac:dyDescent="0.2">
      <c r="A675" s="2">
        <v>46.5</v>
      </c>
      <c r="B675" s="2">
        <v>21.8</v>
      </c>
      <c r="C675" s="3">
        <v>43743</v>
      </c>
      <c r="D675" s="4">
        <v>0.59673611111111113</v>
      </c>
      <c r="E675" s="8">
        <f t="shared" si="10"/>
        <v>43743.596736111111</v>
      </c>
    </row>
    <row r="676" spans="1:5" x14ac:dyDescent="0.2">
      <c r="A676" s="2">
        <v>53.9</v>
      </c>
      <c r="B676" s="2">
        <v>20.7</v>
      </c>
      <c r="C676" s="3">
        <v>43743</v>
      </c>
      <c r="D676" s="4">
        <v>0.60068287037037038</v>
      </c>
      <c r="E676" s="8">
        <f t="shared" si="10"/>
        <v>43743.600682870368</v>
      </c>
    </row>
    <row r="677" spans="1:5" x14ac:dyDescent="0.2">
      <c r="A677" s="2">
        <v>60.25</v>
      </c>
      <c r="B677" s="2">
        <v>20.7</v>
      </c>
      <c r="C677" s="3">
        <v>43743</v>
      </c>
      <c r="D677" s="4">
        <v>0.60461805555555559</v>
      </c>
      <c r="E677" s="8">
        <f t="shared" si="10"/>
        <v>43743.604618055557</v>
      </c>
    </row>
    <row r="678" spans="1:5" x14ac:dyDescent="0.2">
      <c r="A678" s="2">
        <v>66.900000000000006</v>
      </c>
      <c r="B678" s="2">
        <v>21.45</v>
      </c>
      <c r="C678" s="3">
        <v>43743</v>
      </c>
      <c r="D678" s="4">
        <v>0.60855324074074069</v>
      </c>
      <c r="E678" s="8">
        <f t="shared" si="10"/>
        <v>43743.608553240738</v>
      </c>
    </row>
    <row r="679" spans="1:5" x14ac:dyDescent="0.2">
      <c r="A679" s="2">
        <v>71.5</v>
      </c>
      <c r="B679" s="2">
        <v>22.4</v>
      </c>
      <c r="C679" s="3">
        <v>43743</v>
      </c>
      <c r="D679" s="4">
        <v>0.61248842592592589</v>
      </c>
      <c r="E679" s="8">
        <f t="shared" si="10"/>
        <v>43743.612488425926</v>
      </c>
    </row>
    <row r="680" spans="1:5" x14ac:dyDescent="0.2">
      <c r="A680" s="2">
        <v>73.400000000000006</v>
      </c>
      <c r="B680" s="2">
        <v>22.5</v>
      </c>
      <c r="C680" s="3">
        <v>43743</v>
      </c>
      <c r="D680" s="4">
        <v>0.6164236111111111</v>
      </c>
      <c r="E680" s="8">
        <f t="shared" si="10"/>
        <v>43743.616423611114</v>
      </c>
    </row>
    <row r="681" spans="1:5" x14ac:dyDescent="0.2">
      <c r="A681" s="2">
        <v>63.35</v>
      </c>
      <c r="B681" s="2">
        <v>20.100000000000001</v>
      </c>
      <c r="C681" s="3">
        <v>43743</v>
      </c>
      <c r="D681" s="4">
        <v>0.62035879629629631</v>
      </c>
      <c r="E681" s="8">
        <f t="shared" si="10"/>
        <v>43743.620358796295</v>
      </c>
    </row>
    <row r="682" spans="1:5" x14ac:dyDescent="0.2">
      <c r="A682" s="2">
        <v>63.65</v>
      </c>
      <c r="B682" s="2">
        <v>22.5</v>
      </c>
      <c r="C682" s="3">
        <v>43743</v>
      </c>
      <c r="D682" s="4">
        <v>0.62430555555555556</v>
      </c>
      <c r="E682" s="8">
        <f t="shared" si="10"/>
        <v>43743.624305555553</v>
      </c>
    </row>
    <row r="683" spans="1:5" x14ac:dyDescent="0.2">
      <c r="A683" s="2">
        <v>70.5</v>
      </c>
      <c r="B683" s="2">
        <v>22.5</v>
      </c>
      <c r="C683" s="3">
        <v>43743</v>
      </c>
      <c r="D683" s="4">
        <v>0.62824074074074077</v>
      </c>
      <c r="E683" s="8">
        <f t="shared" si="10"/>
        <v>43743.628240740742</v>
      </c>
    </row>
    <row r="684" spans="1:5" x14ac:dyDescent="0.2">
      <c r="A684" s="2">
        <v>60.3</v>
      </c>
      <c r="B684" s="2">
        <v>21.75</v>
      </c>
      <c r="C684" s="3">
        <v>43743</v>
      </c>
      <c r="D684" s="4">
        <v>0.63217592592592597</v>
      </c>
      <c r="E684" s="8">
        <f t="shared" si="10"/>
        <v>43743.632175925923</v>
      </c>
    </row>
    <row r="685" spans="1:5" x14ac:dyDescent="0.2">
      <c r="A685" s="2">
        <v>63.95</v>
      </c>
      <c r="B685" s="2">
        <v>21.7</v>
      </c>
      <c r="C685" s="3">
        <v>43743</v>
      </c>
      <c r="D685" s="4">
        <v>0.63611111111111118</v>
      </c>
      <c r="E685" s="8">
        <f t="shared" si="10"/>
        <v>43743.636111111111</v>
      </c>
    </row>
    <row r="686" spans="1:5" x14ac:dyDescent="0.2">
      <c r="A686" s="2">
        <v>55.7</v>
      </c>
      <c r="B686" s="2">
        <v>21.3</v>
      </c>
      <c r="C686" s="3">
        <v>43743</v>
      </c>
      <c r="D686" s="4">
        <v>0.64004629629629628</v>
      </c>
      <c r="E686" s="8">
        <f t="shared" si="10"/>
        <v>43743.640046296299</v>
      </c>
    </row>
    <row r="687" spans="1:5" x14ac:dyDescent="0.2">
      <c r="A687" s="2">
        <v>48</v>
      </c>
      <c r="B687" s="2">
        <v>21.2</v>
      </c>
      <c r="C687" s="3">
        <v>43743</v>
      </c>
      <c r="D687" s="4">
        <v>0.64398148148148149</v>
      </c>
      <c r="E687" s="8">
        <f t="shared" si="10"/>
        <v>43743.64398148148</v>
      </c>
    </row>
    <row r="688" spans="1:5" x14ac:dyDescent="0.2">
      <c r="A688" s="2">
        <v>47.95</v>
      </c>
      <c r="B688" s="2">
        <v>20.6</v>
      </c>
      <c r="C688" s="3">
        <v>43743</v>
      </c>
      <c r="D688" s="4">
        <v>0.64792824074074074</v>
      </c>
      <c r="E688" s="8">
        <f t="shared" si="10"/>
        <v>43743.647928240738</v>
      </c>
    </row>
    <row r="689" spans="1:5" x14ac:dyDescent="0.2">
      <c r="A689" s="2">
        <v>54.65</v>
      </c>
      <c r="B689" s="2">
        <v>20.8</v>
      </c>
      <c r="C689" s="3">
        <v>43743</v>
      </c>
      <c r="D689" s="4">
        <v>0.65186342592592594</v>
      </c>
      <c r="E689" s="8">
        <f t="shared" si="10"/>
        <v>43743.651863425926</v>
      </c>
    </row>
    <row r="690" spans="1:5" x14ac:dyDescent="0.2">
      <c r="A690" s="2">
        <v>50.3</v>
      </c>
      <c r="B690" s="2">
        <v>21.4</v>
      </c>
      <c r="C690" s="3">
        <v>43743</v>
      </c>
      <c r="D690" s="4">
        <v>0.65579861111111104</v>
      </c>
      <c r="E690" s="8">
        <f t="shared" si="10"/>
        <v>43743.655798611115</v>
      </c>
    </row>
    <row r="691" spans="1:5" x14ac:dyDescent="0.2">
      <c r="A691" s="2">
        <v>49.75</v>
      </c>
      <c r="B691" s="2">
        <v>21.2</v>
      </c>
      <c r="C691" s="3">
        <v>43743</v>
      </c>
      <c r="D691" s="4">
        <v>0.65973379629629625</v>
      </c>
      <c r="E691" s="8">
        <f t="shared" si="10"/>
        <v>43743.659733796296</v>
      </c>
    </row>
    <row r="692" spans="1:5" x14ac:dyDescent="0.2">
      <c r="A692" s="2">
        <v>48.55</v>
      </c>
      <c r="B692" s="2">
        <v>19</v>
      </c>
      <c r="C692" s="3">
        <v>43743</v>
      </c>
      <c r="D692" s="4">
        <v>0.66366898148148146</v>
      </c>
      <c r="E692" s="8">
        <f t="shared" si="10"/>
        <v>43743.663668981484</v>
      </c>
    </row>
    <row r="693" spans="1:5" x14ac:dyDescent="0.2">
      <c r="A693" s="2">
        <v>43.4</v>
      </c>
      <c r="B693" s="2">
        <v>20.2</v>
      </c>
      <c r="C693" s="3">
        <v>43743</v>
      </c>
      <c r="D693" s="4">
        <v>0.6676157407407407</v>
      </c>
      <c r="E693" s="8">
        <f t="shared" si="10"/>
        <v>43743.667615740742</v>
      </c>
    </row>
    <row r="694" spans="1:5" x14ac:dyDescent="0.2">
      <c r="A694" s="2">
        <v>45.3</v>
      </c>
      <c r="B694" s="2">
        <v>20.399999999999999</v>
      </c>
      <c r="C694" s="3">
        <v>43743</v>
      </c>
      <c r="D694" s="4">
        <v>0.67155092592592591</v>
      </c>
      <c r="E694" s="8">
        <f t="shared" si="10"/>
        <v>43743.671550925923</v>
      </c>
    </row>
    <row r="695" spans="1:5" x14ac:dyDescent="0.2">
      <c r="A695" s="2">
        <v>42.1</v>
      </c>
      <c r="B695" s="2">
        <v>20.5</v>
      </c>
      <c r="C695" s="3">
        <v>43743</v>
      </c>
      <c r="D695" s="4">
        <v>0.67548611111111112</v>
      </c>
      <c r="E695" s="8">
        <f t="shared" si="10"/>
        <v>43743.675486111111</v>
      </c>
    </row>
    <row r="696" spans="1:5" x14ac:dyDescent="0.2">
      <c r="A696" s="2">
        <v>53.6</v>
      </c>
      <c r="B696" s="2">
        <v>20</v>
      </c>
      <c r="C696" s="3">
        <v>43743</v>
      </c>
      <c r="D696" s="4">
        <v>0.67942129629629633</v>
      </c>
      <c r="E696" s="8">
        <f t="shared" si="10"/>
        <v>43743.6794212963</v>
      </c>
    </row>
    <row r="697" spans="1:5" x14ac:dyDescent="0.2">
      <c r="A697" s="2">
        <v>53.35</v>
      </c>
      <c r="B697" s="2">
        <v>19.399999999999999</v>
      </c>
      <c r="C697" s="3">
        <v>43743</v>
      </c>
      <c r="D697" s="4">
        <v>0.68335648148148154</v>
      </c>
      <c r="E697" s="8">
        <f t="shared" si="10"/>
        <v>43743.683356481481</v>
      </c>
    </row>
    <row r="698" spans="1:5" x14ac:dyDescent="0.2">
      <c r="A698" s="2">
        <v>51.7</v>
      </c>
      <c r="B698" s="2">
        <v>19</v>
      </c>
      <c r="C698" s="3">
        <v>43743</v>
      </c>
      <c r="D698" s="4">
        <v>0.68729166666666675</v>
      </c>
      <c r="E698" s="8">
        <f t="shared" si="10"/>
        <v>43743.687291666669</v>
      </c>
    </row>
    <row r="699" spans="1:5" x14ac:dyDescent="0.2">
      <c r="A699" s="2">
        <v>46.35</v>
      </c>
      <c r="B699" s="2">
        <v>19.45</v>
      </c>
      <c r="C699" s="3">
        <v>43743</v>
      </c>
      <c r="D699" s="4">
        <v>0.69123842592592588</v>
      </c>
      <c r="E699" s="8">
        <f t="shared" si="10"/>
        <v>43743.691238425927</v>
      </c>
    </row>
    <row r="700" spans="1:5" x14ac:dyDescent="0.2">
      <c r="A700" s="2">
        <v>59.2</v>
      </c>
      <c r="B700" s="2">
        <v>20.5</v>
      </c>
      <c r="C700" s="3">
        <v>43743</v>
      </c>
      <c r="D700" s="4">
        <v>0.69517361111111109</v>
      </c>
      <c r="E700" s="8">
        <f t="shared" si="10"/>
        <v>43743.695173611108</v>
      </c>
    </row>
    <row r="701" spans="1:5" x14ac:dyDescent="0.2">
      <c r="A701" s="2">
        <v>60.4</v>
      </c>
      <c r="B701" s="2">
        <v>19.600000000000001</v>
      </c>
      <c r="C701" s="3">
        <v>43743</v>
      </c>
      <c r="D701" s="4">
        <v>0.6991087962962963</v>
      </c>
      <c r="E701" s="8">
        <f t="shared" si="10"/>
        <v>43743.699108796296</v>
      </c>
    </row>
    <row r="702" spans="1:5" x14ac:dyDescent="0.2">
      <c r="A702" s="2">
        <v>53.6</v>
      </c>
      <c r="B702" s="2">
        <v>20.45</v>
      </c>
      <c r="C702" s="3">
        <v>43743</v>
      </c>
      <c r="D702" s="4">
        <v>0.70304398148148151</v>
      </c>
      <c r="E702" s="8">
        <f t="shared" si="10"/>
        <v>43743.703043981484</v>
      </c>
    </row>
    <row r="703" spans="1:5" x14ac:dyDescent="0.2">
      <c r="A703" s="2">
        <v>52.45</v>
      </c>
      <c r="B703" s="2">
        <v>21.8</v>
      </c>
      <c r="C703" s="3">
        <v>43743</v>
      </c>
      <c r="D703" s="4">
        <v>0.70697916666666671</v>
      </c>
      <c r="E703" s="8">
        <f t="shared" si="10"/>
        <v>43743.706979166665</v>
      </c>
    </row>
    <row r="704" spans="1:5" x14ac:dyDescent="0.2">
      <c r="A704" s="2">
        <v>46.55</v>
      </c>
      <c r="B704" s="2">
        <v>20.5</v>
      </c>
      <c r="C704" s="3">
        <v>43743</v>
      </c>
      <c r="D704" s="4">
        <v>0.71091435185185192</v>
      </c>
      <c r="E704" s="8">
        <f t="shared" si="10"/>
        <v>43743.710914351854</v>
      </c>
    </row>
    <row r="705" spans="1:5" x14ac:dyDescent="0.2">
      <c r="A705" s="2">
        <v>38.6</v>
      </c>
      <c r="B705" s="2">
        <v>19.899999999999999</v>
      </c>
      <c r="C705" s="3">
        <v>43743</v>
      </c>
      <c r="D705" s="4">
        <v>0.71486111111111106</v>
      </c>
      <c r="E705" s="8">
        <f t="shared" si="10"/>
        <v>43743.714861111112</v>
      </c>
    </row>
    <row r="706" spans="1:5" x14ac:dyDescent="0.2">
      <c r="A706" s="2">
        <v>44.55</v>
      </c>
      <c r="B706" s="2">
        <v>19.7</v>
      </c>
      <c r="C706" s="3">
        <v>43743</v>
      </c>
      <c r="D706" s="4">
        <v>0.71879629629629627</v>
      </c>
      <c r="E706" s="8">
        <f t="shared" ref="E706:E769" si="11">C706+D706</f>
        <v>43743.7187962963</v>
      </c>
    </row>
    <row r="707" spans="1:5" x14ac:dyDescent="0.2">
      <c r="A707" s="2">
        <v>47.8</v>
      </c>
      <c r="B707" s="2">
        <v>19.5</v>
      </c>
      <c r="C707" s="3">
        <v>43743</v>
      </c>
      <c r="D707" s="4">
        <v>0.72273148148148147</v>
      </c>
      <c r="E707" s="8">
        <f t="shared" si="11"/>
        <v>43743.722731481481</v>
      </c>
    </row>
    <row r="708" spans="1:5" x14ac:dyDescent="0.2">
      <c r="A708" s="2">
        <v>45.5</v>
      </c>
      <c r="B708" s="2">
        <v>19.7</v>
      </c>
      <c r="C708" s="3">
        <v>43743</v>
      </c>
      <c r="D708" s="4">
        <v>0.72666666666666668</v>
      </c>
      <c r="E708" s="8">
        <f t="shared" si="11"/>
        <v>43743.726666666669</v>
      </c>
    </row>
    <row r="709" spans="1:5" x14ac:dyDescent="0.2">
      <c r="A709" s="2">
        <v>47.5</v>
      </c>
      <c r="B709" s="2">
        <v>19.55</v>
      </c>
      <c r="C709" s="3">
        <v>43743</v>
      </c>
      <c r="D709" s="4">
        <v>0.73060185185185189</v>
      </c>
      <c r="E709" s="8">
        <f t="shared" si="11"/>
        <v>43743.73060185185</v>
      </c>
    </row>
    <row r="710" spans="1:5" x14ac:dyDescent="0.2">
      <c r="A710" s="2">
        <v>44.1</v>
      </c>
      <c r="B710" s="2">
        <v>19.8</v>
      </c>
      <c r="C710" s="3">
        <v>43743</v>
      </c>
      <c r="D710" s="4">
        <v>0.73453703703703699</v>
      </c>
      <c r="E710" s="8">
        <f t="shared" si="11"/>
        <v>43743.734537037039</v>
      </c>
    </row>
    <row r="711" spans="1:5" x14ac:dyDescent="0.2">
      <c r="A711" s="2">
        <v>44.5</v>
      </c>
      <c r="B711" s="2">
        <v>19.899999999999999</v>
      </c>
      <c r="C711" s="3">
        <v>43743</v>
      </c>
      <c r="D711" s="4">
        <v>0.7384722222222222</v>
      </c>
      <c r="E711" s="8">
        <f t="shared" si="11"/>
        <v>43743.73847222222</v>
      </c>
    </row>
    <row r="712" spans="1:5" x14ac:dyDescent="0.2">
      <c r="A712" s="2">
        <v>39.85</v>
      </c>
      <c r="B712" s="2">
        <v>20.399999999999999</v>
      </c>
      <c r="C712" s="3">
        <v>43743</v>
      </c>
      <c r="D712" s="4">
        <v>0.74241898148148155</v>
      </c>
      <c r="E712" s="8">
        <f t="shared" si="11"/>
        <v>43743.742418981485</v>
      </c>
    </row>
    <row r="713" spans="1:5" x14ac:dyDescent="0.2">
      <c r="A713" s="2">
        <v>39.5</v>
      </c>
      <c r="B713" s="2">
        <v>19.2</v>
      </c>
      <c r="C713" s="3">
        <v>43743</v>
      </c>
      <c r="D713" s="4">
        <v>0.74635416666666676</v>
      </c>
      <c r="E713" s="8">
        <f t="shared" si="11"/>
        <v>43743.746354166666</v>
      </c>
    </row>
    <row r="714" spans="1:5" x14ac:dyDescent="0.2">
      <c r="A714" s="2">
        <v>37.299999999999997</v>
      </c>
      <c r="B714" s="2">
        <v>19.7</v>
      </c>
      <c r="C714" s="3">
        <v>43743</v>
      </c>
      <c r="D714" s="4">
        <v>0.75028935185185175</v>
      </c>
      <c r="E714" s="8">
        <f t="shared" si="11"/>
        <v>43743.750289351854</v>
      </c>
    </row>
    <row r="715" spans="1:5" x14ac:dyDescent="0.2">
      <c r="A715" s="2">
        <v>36.85</v>
      </c>
      <c r="B715" s="2">
        <v>19.7</v>
      </c>
      <c r="C715" s="3">
        <v>43743</v>
      </c>
      <c r="D715" s="4">
        <v>0.75422453703703696</v>
      </c>
      <c r="E715" s="8">
        <f t="shared" si="11"/>
        <v>43743.754224537035</v>
      </c>
    </row>
    <row r="716" spans="1:5" x14ac:dyDescent="0.2">
      <c r="A716" s="2">
        <v>41.85</v>
      </c>
      <c r="B716" s="2">
        <v>19.7</v>
      </c>
      <c r="C716" s="3">
        <v>43743</v>
      </c>
      <c r="D716" s="4">
        <v>0.75815972222222217</v>
      </c>
      <c r="E716" s="8">
        <f t="shared" si="11"/>
        <v>43743.758159722223</v>
      </c>
    </row>
    <row r="717" spans="1:5" x14ac:dyDescent="0.2">
      <c r="A717" s="2">
        <v>43.2</v>
      </c>
      <c r="B717" s="2">
        <v>20.100000000000001</v>
      </c>
      <c r="C717" s="3">
        <v>43743</v>
      </c>
      <c r="D717" s="4">
        <v>0.76209490740740737</v>
      </c>
      <c r="E717" s="8">
        <f t="shared" si="11"/>
        <v>43743.762094907404</v>
      </c>
    </row>
    <row r="718" spans="1:5" x14ac:dyDescent="0.2">
      <c r="A718" s="2">
        <v>41.6</v>
      </c>
      <c r="B718" s="2">
        <v>19.649999999999999</v>
      </c>
      <c r="C718" s="3">
        <v>43743</v>
      </c>
      <c r="D718" s="4">
        <v>0.76604166666666673</v>
      </c>
      <c r="E718" s="8">
        <f t="shared" si="11"/>
        <v>43743.766041666669</v>
      </c>
    </row>
    <row r="719" spans="1:5" x14ac:dyDescent="0.2">
      <c r="A719" s="2">
        <v>35.5</v>
      </c>
      <c r="B719" s="2">
        <v>19.600000000000001</v>
      </c>
      <c r="C719" s="3">
        <v>43743</v>
      </c>
      <c r="D719" s="4">
        <v>0.76997685185185183</v>
      </c>
      <c r="E719" s="8">
        <f t="shared" si="11"/>
        <v>43743.769976851851</v>
      </c>
    </row>
    <row r="720" spans="1:5" x14ac:dyDescent="0.2">
      <c r="A720" s="2">
        <v>36.299999999999997</v>
      </c>
      <c r="B720" s="2">
        <v>20.5</v>
      </c>
      <c r="C720" s="3">
        <v>43743</v>
      </c>
      <c r="D720" s="4">
        <v>0.77391203703703704</v>
      </c>
      <c r="E720" s="8">
        <f t="shared" si="11"/>
        <v>43743.773912037039</v>
      </c>
    </row>
    <row r="721" spans="1:5" x14ac:dyDescent="0.2">
      <c r="A721" s="2">
        <v>43.75</v>
      </c>
      <c r="B721" s="2">
        <v>20.3</v>
      </c>
      <c r="C721" s="3">
        <v>43743</v>
      </c>
      <c r="D721" s="4">
        <v>0.77784722222222225</v>
      </c>
      <c r="E721" s="8">
        <f t="shared" si="11"/>
        <v>43743.77784722222</v>
      </c>
    </row>
    <row r="722" spans="1:5" x14ac:dyDescent="0.2">
      <c r="A722" s="2">
        <v>47.15</v>
      </c>
      <c r="B722" s="2">
        <v>20.3</v>
      </c>
      <c r="C722" s="3">
        <v>43743</v>
      </c>
      <c r="D722" s="4">
        <v>0.78178240740740745</v>
      </c>
      <c r="E722" s="8">
        <f t="shared" si="11"/>
        <v>43743.781782407408</v>
      </c>
    </row>
    <row r="723" spans="1:5" x14ac:dyDescent="0.2">
      <c r="A723" s="2">
        <v>43.1</v>
      </c>
      <c r="B723" s="2">
        <v>20.85</v>
      </c>
      <c r="C723" s="3">
        <v>43743</v>
      </c>
      <c r="D723" s="4">
        <v>0.78571759259259266</v>
      </c>
      <c r="E723" s="8">
        <f t="shared" si="11"/>
        <v>43743.785717592589</v>
      </c>
    </row>
    <row r="724" spans="1:5" x14ac:dyDescent="0.2">
      <c r="A724" s="2">
        <v>45.75</v>
      </c>
      <c r="B724" s="2">
        <v>21</v>
      </c>
      <c r="C724" s="3">
        <v>43743</v>
      </c>
      <c r="D724" s="4">
        <v>0.7896643518518518</v>
      </c>
      <c r="E724" s="8">
        <f t="shared" si="11"/>
        <v>43743.789664351854</v>
      </c>
    </row>
    <row r="725" spans="1:5" x14ac:dyDescent="0.2">
      <c r="A725" s="2">
        <v>49.8</v>
      </c>
      <c r="B725" s="2">
        <v>20.5</v>
      </c>
      <c r="C725" s="3">
        <v>43743</v>
      </c>
      <c r="D725" s="4">
        <v>0.79359953703703701</v>
      </c>
      <c r="E725" s="8">
        <f t="shared" si="11"/>
        <v>43743.793599537035</v>
      </c>
    </row>
    <row r="726" spans="1:5" x14ac:dyDescent="0.2">
      <c r="A726" s="2">
        <v>49.35</v>
      </c>
      <c r="B726" s="2">
        <v>20.8</v>
      </c>
      <c r="C726" s="3">
        <v>43743</v>
      </c>
      <c r="D726" s="4">
        <v>0.79753472222222221</v>
      </c>
      <c r="E726" s="8">
        <f t="shared" si="11"/>
        <v>43743.797534722224</v>
      </c>
    </row>
    <row r="727" spans="1:5" x14ac:dyDescent="0.2">
      <c r="A727" s="2">
        <v>49</v>
      </c>
      <c r="B727" s="2">
        <v>20.6</v>
      </c>
      <c r="C727" s="3">
        <v>43743</v>
      </c>
      <c r="D727" s="4">
        <v>0.80146990740740742</v>
      </c>
      <c r="E727" s="8">
        <f t="shared" si="11"/>
        <v>43743.801469907405</v>
      </c>
    </row>
    <row r="728" spans="1:5" x14ac:dyDescent="0.2">
      <c r="A728" s="2">
        <v>40.5</v>
      </c>
      <c r="B728" s="2">
        <v>20.2</v>
      </c>
      <c r="C728" s="3">
        <v>43743</v>
      </c>
      <c r="D728" s="4">
        <v>0.80540509259259263</v>
      </c>
      <c r="E728" s="8">
        <f t="shared" si="11"/>
        <v>43743.805405092593</v>
      </c>
    </row>
    <row r="729" spans="1:5" x14ac:dyDescent="0.2">
      <c r="A729" s="2">
        <v>42.25</v>
      </c>
      <c r="B729" s="2">
        <v>20.3</v>
      </c>
      <c r="C729" s="3">
        <v>43743</v>
      </c>
      <c r="D729" s="4">
        <v>0.80935185185185177</v>
      </c>
      <c r="E729" s="8">
        <f t="shared" si="11"/>
        <v>43743.809351851851</v>
      </c>
    </row>
    <row r="730" spans="1:5" x14ac:dyDescent="0.2">
      <c r="A730" s="2">
        <v>42.25</v>
      </c>
      <c r="B730" s="2">
        <v>19.649999999999999</v>
      </c>
      <c r="C730" s="3">
        <v>43743</v>
      </c>
      <c r="D730" s="4">
        <v>0.81328703703703698</v>
      </c>
      <c r="E730" s="8">
        <f t="shared" si="11"/>
        <v>43743.813287037039</v>
      </c>
    </row>
    <row r="731" spans="1:5" x14ac:dyDescent="0.2">
      <c r="A731" s="2">
        <v>37.950000000000003</v>
      </c>
      <c r="B731" s="2">
        <v>19.3</v>
      </c>
      <c r="C731" s="3">
        <v>43743</v>
      </c>
      <c r="D731" s="4">
        <v>0.81722222222222218</v>
      </c>
      <c r="E731" s="8">
        <f t="shared" si="11"/>
        <v>43743.81722222222</v>
      </c>
    </row>
    <row r="732" spans="1:5" x14ac:dyDescent="0.2">
      <c r="A732" s="2">
        <v>39.200000000000003</v>
      </c>
      <c r="B732" s="2">
        <v>20.399999999999999</v>
      </c>
      <c r="C732" s="3">
        <v>43743</v>
      </c>
      <c r="D732" s="4">
        <v>0.82115740740740739</v>
      </c>
      <c r="E732" s="8">
        <f t="shared" si="11"/>
        <v>43743.821157407408</v>
      </c>
    </row>
    <row r="733" spans="1:5" x14ac:dyDescent="0.2">
      <c r="A733" s="2">
        <v>42.2</v>
      </c>
      <c r="B733" s="2">
        <v>20.55</v>
      </c>
      <c r="C733" s="3">
        <v>43743</v>
      </c>
      <c r="D733" s="4">
        <v>0.8250925925925926</v>
      </c>
      <c r="E733" s="8">
        <f t="shared" si="11"/>
        <v>43743.825092592589</v>
      </c>
    </row>
    <row r="734" spans="1:5" x14ac:dyDescent="0.2">
      <c r="A734" s="2">
        <v>51.5</v>
      </c>
      <c r="B734" s="2">
        <v>21.25</v>
      </c>
      <c r="C734" s="3">
        <v>43743</v>
      </c>
      <c r="D734" s="4">
        <v>0.82903935185185185</v>
      </c>
      <c r="E734" s="8">
        <f t="shared" si="11"/>
        <v>43743.829039351855</v>
      </c>
    </row>
    <row r="735" spans="1:5" x14ac:dyDescent="0.2">
      <c r="A735" s="2">
        <v>48.6</v>
      </c>
      <c r="B735" s="2">
        <v>20.8</v>
      </c>
      <c r="C735" s="3">
        <v>43743</v>
      </c>
      <c r="D735" s="4">
        <v>0.83297453703703705</v>
      </c>
      <c r="E735" s="8">
        <f t="shared" si="11"/>
        <v>43743.832974537036</v>
      </c>
    </row>
    <row r="736" spans="1:5" x14ac:dyDescent="0.2">
      <c r="A736" s="2">
        <v>43.7</v>
      </c>
      <c r="B736" s="2">
        <v>20.25</v>
      </c>
      <c r="C736" s="3">
        <v>43743</v>
      </c>
      <c r="D736" s="4">
        <v>0.83690972222222226</v>
      </c>
      <c r="E736" s="8">
        <f t="shared" si="11"/>
        <v>43743.836909722224</v>
      </c>
    </row>
    <row r="737" spans="1:5" x14ac:dyDescent="0.2">
      <c r="A737" s="2">
        <v>42.45</v>
      </c>
      <c r="B737" s="2">
        <v>20.6</v>
      </c>
      <c r="C737" s="3">
        <v>43743</v>
      </c>
      <c r="D737" s="4">
        <v>0.84084490740740747</v>
      </c>
      <c r="E737" s="8">
        <f t="shared" si="11"/>
        <v>43743.840844907405</v>
      </c>
    </row>
    <row r="738" spans="1:5" x14ac:dyDescent="0.2">
      <c r="A738" s="2">
        <v>38.75</v>
      </c>
      <c r="B738" s="2">
        <v>20.149999999999999</v>
      </c>
      <c r="C738" s="3">
        <v>43743</v>
      </c>
      <c r="D738" s="4">
        <v>0.84478009259259268</v>
      </c>
      <c r="E738" s="8">
        <f t="shared" si="11"/>
        <v>43743.844780092593</v>
      </c>
    </row>
    <row r="739" spans="1:5" x14ac:dyDescent="0.2">
      <c r="A739" s="2">
        <v>42.15</v>
      </c>
      <c r="B739" s="2">
        <v>20.3</v>
      </c>
      <c r="C739" s="3">
        <v>43743</v>
      </c>
      <c r="D739" s="4">
        <v>0.84871527777777767</v>
      </c>
      <c r="E739" s="8">
        <f t="shared" si="11"/>
        <v>43743.848715277774</v>
      </c>
    </row>
    <row r="740" spans="1:5" x14ac:dyDescent="0.2">
      <c r="A740" s="2">
        <v>42.35</v>
      </c>
      <c r="B740" s="2">
        <v>20.6</v>
      </c>
      <c r="C740" s="3">
        <v>43743</v>
      </c>
      <c r="D740" s="4">
        <v>0.85266203703703702</v>
      </c>
      <c r="E740" s="8">
        <f t="shared" si="11"/>
        <v>43743.852662037039</v>
      </c>
    </row>
    <row r="741" spans="1:5" x14ac:dyDescent="0.2">
      <c r="A741" s="2">
        <v>46.95</v>
      </c>
      <c r="B741" s="2">
        <v>20.45</v>
      </c>
      <c r="C741" s="3">
        <v>43743</v>
      </c>
      <c r="D741" s="4">
        <v>0.85659722222222223</v>
      </c>
      <c r="E741" s="8">
        <f t="shared" si="11"/>
        <v>43743.85659722222</v>
      </c>
    </row>
    <row r="742" spans="1:5" x14ac:dyDescent="0.2">
      <c r="A742" s="2">
        <v>48.7</v>
      </c>
      <c r="B742" s="2">
        <v>22.4</v>
      </c>
      <c r="C742" s="3">
        <v>43743</v>
      </c>
      <c r="D742" s="4">
        <v>0.86053240740740744</v>
      </c>
      <c r="E742" s="8">
        <f t="shared" si="11"/>
        <v>43743.860532407409</v>
      </c>
    </row>
    <row r="743" spans="1:5" x14ac:dyDescent="0.2">
      <c r="A743" s="2">
        <v>47.65</v>
      </c>
      <c r="B743" s="2">
        <v>21.8</v>
      </c>
      <c r="C743" s="3">
        <v>43743</v>
      </c>
      <c r="D743" s="4">
        <v>0.86446759259259265</v>
      </c>
      <c r="E743" s="8">
        <f t="shared" si="11"/>
        <v>43743.86446759259</v>
      </c>
    </row>
    <row r="744" spans="1:5" x14ac:dyDescent="0.2">
      <c r="A744" s="2">
        <v>46.3</v>
      </c>
      <c r="B744" s="2">
        <v>21.7</v>
      </c>
      <c r="C744" s="3">
        <v>43743</v>
      </c>
      <c r="D744" s="4">
        <v>0.86840277777777775</v>
      </c>
      <c r="E744" s="8">
        <f t="shared" si="11"/>
        <v>43743.868402777778</v>
      </c>
    </row>
    <row r="745" spans="1:5" x14ac:dyDescent="0.2">
      <c r="A745" s="2">
        <v>50.7</v>
      </c>
      <c r="B745" s="2">
        <v>22.45</v>
      </c>
      <c r="C745" s="3">
        <v>43743</v>
      </c>
      <c r="D745" s="4">
        <v>0.87233796296296295</v>
      </c>
      <c r="E745" s="8">
        <f t="shared" si="11"/>
        <v>43743.872337962966</v>
      </c>
    </row>
    <row r="746" spans="1:5" x14ac:dyDescent="0.2">
      <c r="A746" s="2">
        <v>50.85</v>
      </c>
      <c r="B746" s="2">
        <v>22</v>
      </c>
      <c r="C746" s="3">
        <v>43743</v>
      </c>
      <c r="D746" s="4">
        <v>0.8762847222222222</v>
      </c>
      <c r="E746" s="8">
        <f t="shared" si="11"/>
        <v>43743.876284722224</v>
      </c>
    </row>
    <row r="747" spans="1:5" x14ac:dyDescent="0.2">
      <c r="A747" s="2">
        <v>48.7</v>
      </c>
      <c r="B747" s="2">
        <v>22.1</v>
      </c>
      <c r="C747" s="3">
        <v>43743</v>
      </c>
      <c r="D747" s="4">
        <v>0.88021990740740741</v>
      </c>
      <c r="E747" s="8">
        <f t="shared" si="11"/>
        <v>43743.880219907405</v>
      </c>
    </row>
    <row r="748" spans="1:5" x14ac:dyDescent="0.2">
      <c r="A748" s="2">
        <v>45.85</v>
      </c>
      <c r="B748" s="2">
        <v>21.8</v>
      </c>
      <c r="C748" s="3">
        <v>43743</v>
      </c>
      <c r="D748" s="4">
        <v>0.88415509259259262</v>
      </c>
      <c r="E748" s="8">
        <f t="shared" si="11"/>
        <v>43743.884155092594</v>
      </c>
    </row>
    <row r="749" spans="1:5" x14ac:dyDescent="0.2">
      <c r="A749" s="2">
        <v>46</v>
      </c>
      <c r="B749" s="2">
        <v>22</v>
      </c>
      <c r="C749" s="3">
        <v>43743</v>
      </c>
      <c r="D749" s="4">
        <v>0.88809027777777771</v>
      </c>
      <c r="E749" s="8">
        <f t="shared" si="11"/>
        <v>43743.888090277775</v>
      </c>
    </row>
    <row r="750" spans="1:5" x14ac:dyDescent="0.2">
      <c r="A750" s="2">
        <v>44.9</v>
      </c>
      <c r="B750" s="2">
        <v>21.5</v>
      </c>
      <c r="C750" s="3">
        <v>43743</v>
      </c>
      <c r="D750" s="4">
        <v>0.89202546296296292</v>
      </c>
      <c r="E750" s="8">
        <f t="shared" si="11"/>
        <v>43743.892025462963</v>
      </c>
    </row>
    <row r="751" spans="1:5" x14ac:dyDescent="0.2">
      <c r="A751" s="2">
        <v>43.45</v>
      </c>
      <c r="B751" s="2">
        <v>20.9</v>
      </c>
      <c r="C751" s="3">
        <v>43743</v>
      </c>
      <c r="D751" s="4">
        <v>0.89596064814814813</v>
      </c>
      <c r="E751" s="8">
        <f t="shared" si="11"/>
        <v>43743.895960648151</v>
      </c>
    </row>
    <row r="752" spans="1:5" x14ac:dyDescent="0.2">
      <c r="A752" s="2">
        <v>46.7</v>
      </c>
      <c r="B752" s="2">
        <v>21.5</v>
      </c>
      <c r="C752" s="3">
        <v>43743</v>
      </c>
      <c r="D752" s="4">
        <v>0.89990740740740749</v>
      </c>
      <c r="E752" s="8">
        <f t="shared" si="11"/>
        <v>43743.899907407409</v>
      </c>
    </row>
    <row r="753" spans="1:5" x14ac:dyDescent="0.2">
      <c r="A753" s="2">
        <v>47.1</v>
      </c>
      <c r="B753" s="2">
        <v>21.45</v>
      </c>
      <c r="C753" s="3">
        <v>43743</v>
      </c>
      <c r="D753" s="4">
        <v>0.9038425925925927</v>
      </c>
      <c r="E753" s="8">
        <f t="shared" si="11"/>
        <v>43743.90384259259</v>
      </c>
    </row>
    <row r="754" spans="1:5" x14ac:dyDescent="0.2">
      <c r="A754" s="2">
        <v>50.65</v>
      </c>
      <c r="B754" s="2">
        <v>21.3</v>
      </c>
      <c r="C754" s="3">
        <v>43743</v>
      </c>
      <c r="D754" s="4">
        <v>0.90777777777777768</v>
      </c>
      <c r="E754" s="8">
        <f t="shared" si="11"/>
        <v>43743.907777777778</v>
      </c>
    </row>
    <row r="755" spans="1:5" x14ac:dyDescent="0.2">
      <c r="A755" s="2">
        <v>49.6</v>
      </c>
      <c r="B755" s="2">
        <v>20.85</v>
      </c>
      <c r="C755" s="3">
        <v>43743</v>
      </c>
      <c r="D755" s="4">
        <v>0.91171296296296289</v>
      </c>
      <c r="E755" s="8">
        <f t="shared" si="11"/>
        <v>43743.911712962959</v>
      </c>
    </row>
    <row r="756" spans="1:5" x14ac:dyDescent="0.2">
      <c r="A756" s="2">
        <v>59.7</v>
      </c>
      <c r="B756" s="2">
        <v>21.9</v>
      </c>
      <c r="C756" s="3">
        <v>43743</v>
      </c>
      <c r="D756" s="4">
        <v>0.9156481481481481</v>
      </c>
      <c r="E756" s="8">
        <f t="shared" si="11"/>
        <v>43743.915648148148</v>
      </c>
    </row>
    <row r="757" spans="1:5" x14ac:dyDescent="0.2">
      <c r="A757" s="2">
        <v>51.1</v>
      </c>
      <c r="B757" s="2">
        <v>21.5</v>
      </c>
      <c r="C757" s="3">
        <v>43743</v>
      </c>
      <c r="D757" s="4">
        <v>0.91958333333333331</v>
      </c>
      <c r="E757" s="8">
        <f t="shared" si="11"/>
        <v>43743.919583333336</v>
      </c>
    </row>
    <row r="758" spans="1:5" x14ac:dyDescent="0.2">
      <c r="A758" s="2">
        <v>41.55</v>
      </c>
      <c r="B758" s="2">
        <v>21.1</v>
      </c>
      <c r="C758" s="3">
        <v>43743</v>
      </c>
      <c r="D758" s="4">
        <v>0.92353009259259267</v>
      </c>
      <c r="E758" s="8">
        <f t="shared" si="11"/>
        <v>43743.923530092594</v>
      </c>
    </row>
    <row r="759" spans="1:5" x14ac:dyDescent="0.2">
      <c r="A759" s="2">
        <v>38.5</v>
      </c>
      <c r="B759" s="2">
        <v>20.149999999999999</v>
      </c>
      <c r="C759" s="3">
        <v>43743</v>
      </c>
      <c r="D759" s="4">
        <v>0.92746527777777776</v>
      </c>
      <c r="E759" s="8">
        <f t="shared" si="11"/>
        <v>43743.927465277775</v>
      </c>
    </row>
    <row r="760" spans="1:5" x14ac:dyDescent="0.2">
      <c r="A760" s="2">
        <v>43.2</v>
      </c>
      <c r="B760" s="2">
        <v>20.85</v>
      </c>
      <c r="C760" s="3">
        <v>43743</v>
      </c>
      <c r="D760" s="4">
        <v>0.93140046296296297</v>
      </c>
      <c r="E760" s="8">
        <f t="shared" si="11"/>
        <v>43743.931400462963</v>
      </c>
    </row>
    <row r="761" spans="1:5" x14ac:dyDescent="0.2">
      <c r="A761" s="2">
        <v>41.45</v>
      </c>
      <c r="B761" s="2">
        <v>21.4</v>
      </c>
      <c r="C761" s="3">
        <v>43743</v>
      </c>
      <c r="D761" s="4">
        <v>0.93533564814814818</v>
      </c>
      <c r="E761" s="8">
        <f t="shared" si="11"/>
        <v>43743.935335648152</v>
      </c>
    </row>
    <row r="762" spans="1:5" x14ac:dyDescent="0.2">
      <c r="A762" s="2">
        <v>42.15</v>
      </c>
      <c r="B762" s="2">
        <v>21.2</v>
      </c>
      <c r="C762" s="3">
        <v>43743</v>
      </c>
      <c r="D762" s="4">
        <v>0.93927083333333339</v>
      </c>
      <c r="E762" s="8">
        <f t="shared" si="11"/>
        <v>43743.939270833333</v>
      </c>
    </row>
    <row r="763" spans="1:5" x14ac:dyDescent="0.2">
      <c r="A763" s="2">
        <v>50.1</v>
      </c>
      <c r="B763" s="2">
        <v>21.3</v>
      </c>
      <c r="C763" s="3">
        <v>43743</v>
      </c>
      <c r="D763" s="4">
        <v>0.9432060185185186</v>
      </c>
      <c r="E763" s="8">
        <f t="shared" si="11"/>
        <v>43743.943206018521</v>
      </c>
    </row>
    <row r="764" spans="1:5" x14ac:dyDescent="0.2">
      <c r="A764" s="2">
        <v>45.1</v>
      </c>
      <c r="B764" s="2">
        <v>20.9</v>
      </c>
      <c r="C764" s="3">
        <v>43743</v>
      </c>
      <c r="D764" s="4">
        <v>0.94715277777777773</v>
      </c>
      <c r="E764" s="8">
        <f t="shared" si="11"/>
        <v>43743.947152777779</v>
      </c>
    </row>
    <row r="765" spans="1:5" x14ac:dyDescent="0.2">
      <c r="A765" s="2">
        <v>46.1</v>
      </c>
      <c r="B765" s="2">
        <v>20.3</v>
      </c>
      <c r="C765" s="3">
        <v>43743</v>
      </c>
      <c r="D765" s="4">
        <v>0.95108796296296294</v>
      </c>
      <c r="E765" s="8">
        <f t="shared" si="11"/>
        <v>43743.95108796296</v>
      </c>
    </row>
    <row r="766" spans="1:5" x14ac:dyDescent="0.2">
      <c r="A766" s="2">
        <v>46.75</v>
      </c>
      <c r="B766" s="2">
        <v>20.7</v>
      </c>
      <c r="C766" s="3">
        <v>43743</v>
      </c>
      <c r="D766" s="4">
        <v>0.95502314814814815</v>
      </c>
      <c r="E766" s="8">
        <f t="shared" si="11"/>
        <v>43743.955023148148</v>
      </c>
    </row>
    <row r="767" spans="1:5" x14ac:dyDescent="0.2">
      <c r="A767" s="2">
        <v>47.8</v>
      </c>
      <c r="B767" s="2">
        <v>20.9</v>
      </c>
      <c r="C767" s="3">
        <v>43743</v>
      </c>
      <c r="D767" s="4">
        <v>0.95895833333333336</v>
      </c>
      <c r="E767" s="8">
        <f t="shared" si="11"/>
        <v>43743.958958333336</v>
      </c>
    </row>
    <row r="768" spans="1:5" x14ac:dyDescent="0.2">
      <c r="A768" s="2">
        <v>42.7</v>
      </c>
      <c r="B768" s="2">
        <v>20.149999999999999</v>
      </c>
      <c r="C768" s="3">
        <v>43743</v>
      </c>
      <c r="D768" s="4">
        <v>0.96289351851851857</v>
      </c>
      <c r="E768" s="8">
        <f t="shared" si="11"/>
        <v>43743.962893518517</v>
      </c>
    </row>
    <row r="769" spans="1:5" x14ac:dyDescent="0.2">
      <c r="A769" s="2">
        <v>47.5</v>
      </c>
      <c r="B769" s="2">
        <v>20.350000000000001</v>
      </c>
      <c r="C769" s="3">
        <v>43743</v>
      </c>
      <c r="D769" s="4">
        <v>0.96682870370370377</v>
      </c>
      <c r="E769" s="8">
        <f t="shared" si="11"/>
        <v>43743.966828703706</v>
      </c>
    </row>
    <row r="770" spans="1:5" x14ac:dyDescent="0.2">
      <c r="A770" s="2">
        <v>48.8</v>
      </c>
      <c r="B770" s="2">
        <v>20.3</v>
      </c>
      <c r="C770" s="3">
        <v>43743</v>
      </c>
      <c r="D770" s="4">
        <v>0.97077546296296291</v>
      </c>
      <c r="E770" s="8">
        <f t="shared" ref="E770:E833" si="12">C770+D770</f>
        <v>43743.970775462964</v>
      </c>
    </row>
    <row r="771" spans="1:5" x14ac:dyDescent="0.2">
      <c r="A771" s="2">
        <v>46.8</v>
      </c>
      <c r="B771" s="2">
        <v>20.7</v>
      </c>
      <c r="C771" s="3">
        <v>43743</v>
      </c>
      <c r="D771" s="4">
        <v>0.97471064814814812</v>
      </c>
      <c r="E771" s="8">
        <f t="shared" si="12"/>
        <v>43743.974710648145</v>
      </c>
    </row>
    <row r="772" spans="1:5" x14ac:dyDescent="0.2">
      <c r="A772" s="2">
        <v>47.8</v>
      </c>
      <c r="B772" s="2">
        <v>19.899999999999999</v>
      </c>
      <c r="C772" s="3">
        <v>43743</v>
      </c>
      <c r="D772" s="4">
        <v>0.97864583333333333</v>
      </c>
      <c r="E772" s="8">
        <f t="shared" si="12"/>
        <v>43743.978645833333</v>
      </c>
    </row>
    <row r="773" spans="1:5" x14ac:dyDescent="0.2">
      <c r="A773" s="2">
        <v>45.75</v>
      </c>
      <c r="B773" s="2">
        <v>20</v>
      </c>
      <c r="C773" s="3">
        <v>43743</v>
      </c>
      <c r="D773" s="4">
        <v>0.98258101851851853</v>
      </c>
      <c r="E773" s="8">
        <f t="shared" si="12"/>
        <v>43743.982581018521</v>
      </c>
    </row>
    <row r="774" spans="1:5" x14ac:dyDescent="0.2">
      <c r="A774" s="2">
        <v>45.65</v>
      </c>
      <c r="B774" s="2">
        <v>20.7</v>
      </c>
      <c r="C774" s="3">
        <v>43743</v>
      </c>
      <c r="D774" s="4">
        <v>0.98651620370370363</v>
      </c>
      <c r="E774" s="8">
        <f t="shared" si="12"/>
        <v>43743.986516203702</v>
      </c>
    </row>
    <row r="775" spans="1:5" x14ac:dyDescent="0.2">
      <c r="A775" s="2">
        <v>39.25</v>
      </c>
      <c r="B775" s="2">
        <v>20.6</v>
      </c>
      <c r="C775" s="3">
        <v>43743</v>
      </c>
      <c r="D775" s="4">
        <v>0.99045138888888884</v>
      </c>
      <c r="E775" s="8">
        <f t="shared" si="12"/>
        <v>43743.990451388891</v>
      </c>
    </row>
    <row r="776" spans="1:5" x14ac:dyDescent="0.2">
      <c r="A776" s="2">
        <v>39.6</v>
      </c>
      <c r="B776" s="2">
        <v>20.55</v>
      </c>
      <c r="C776" s="3">
        <v>43743</v>
      </c>
      <c r="D776" s="4">
        <v>0.99438657407407405</v>
      </c>
      <c r="E776" s="8">
        <f t="shared" si="12"/>
        <v>43743.994386574072</v>
      </c>
    </row>
    <row r="777" spans="1:5" x14ac:dyDescent="0.2">
      <c r="A777" s="2">
        <v>42.55</v>
      </c>
      <c r="B777" s="2">
        <v>20.65</v>
      </c>
      <c r="C777" s="3">
        <v>43743</v>
      </c>
      <c r="D777" s="4">
        <v>0.99833333333333341</v>
      </c>
      <c r="E777" s="8">
        <f t="shared" si="12"/>
        <v>43743.998333333337</v>
      </c>
    </row>
    <row r="778" spans="1:5" x14ac:dyDescent="0.2">
      <c r="A778" s="2">
        <v>47.85</v>
      </c>
      <c r="B778" s="2">
        <v>20.85</v>
      </c>
      <c r="C778" s="3">
        <v>43744</v>
      </c>
      <c r="D778" s="4">
        <v>2.2685185185185182E-3</v>
      </c>
      <c r="E778" s="8">
        <f t="shared" si="12"/>
        <v>43744.002268518518</v>
      </c>
    </row>
    <row r="779" spans="1:5" x14ac:dyDescent="0.2">
      <c r="A779" s="2">
        <v>42.35</v>
      </c>
      <c r="B779" s="2">
        <v>20.399999999999999</v>
      </c>
      <c r="C779" s="3">
        <v>43744</v>
      </c>
      <c r="D779" s="4">
        <v>6.2037037037037043E-3</v>
      </c>
      <c r="E779" s="8">
        <f t="shared" si="12"/>
        <v>43744.006203703706</v>
      </c>
    </row>
    <row r="780" spans="1:5" x14ac:dyDescent="0.2">
      <c r="A780" s="2">
        <v>42.65</v>
      </c>
      <c r="B780" s="2">
        <v>19.649999999999999</v>
      </c>
      <c r="C780" s="3">
        <v>43744</v>
      </c>
      <c r="D780" s="4">
        <v>1.0138888888888888E-2</v>
      </c>
      <c r="E780" s="8">
        <f t="shared" si="12"/>
        <v>43744.010138888887</v>
      </c>
    </row>
    <row r="781" spans="1:5" x14ac:dyDescent="0.2">
      <c r="A781" s="2">
        <v>41.8</v>
      </c>
      <c r="B781" s="2">
        <v>20.2</v>
      </c>
      <c r="C781" s="3">
        <v>43744</v>
      </c>
      <c r="D781" s="4">
        <v>1.4074074074074074E-2</v>
      </c>
      <c r="E781" s="8">
        <f t="shared" si="12"/>
        <v>43744.014074074075</v>
      </c>
    </row>
    <row r="782" spans="1:5" x14ac:dyDescent="0.2">
      <c r="A782" s="2">
        <v>43.4</v>
      </c>
      <c r="B782" s="2">
        <v>20.7</v>
      </c>
      <c r="C782" s="3">
        <v>43744</v>
      </c>
      <c r="D782" s="4">
        <v>1.800925925925926E-2</v>
      </c>
      <c r="E782" s="8">
        <f t="shared" si="12"/>
        <v>43744.018009259256</v>
      </c>
    </row>
    <row r="783" spans="1:5" x14ac:dyDescent="0.2">
      <c r="A783" s="2">
        <v>41.75</v>
      </c>
      <c r="B783" s="2">
        <v>20.350000000000001</v>
      </c>
      <c r="C783" s="3">
        <v>43744</v>
      </c>
      <c r="D783" s="4">
        <v>2.1956018518518517E-2</v>
      </c>
      <c r="E783" s="8">
        <f t="shared" si="12"/>
        <v>43744.021956018521</v>
      </c>
    </row>
    <row r="784" spans="1:5" x14ac:dyDescent="0.2">
      <c r="A784" s="2">
        <v>44.3</v>
      </c>
      <c r="B784" s="2">
        <v>20.8</v>
      </c>
      <c r="C784" s="3">
        <v>43744</v>
      </c>
      <c r="D784" s="4">
        <v>2.5891203703703704E-2</v>
      </c>
      <c r="E784" s="8">
        <f t="shared" si="12"/>
        <v>43744.025891203702</v>
      </c>
    </row>
    <row r="785" spans="1:5" x14ac:dyDescent="0.2">
      <c r="A785" s="2">
        <v>41.5</v>
      </c>
      <c r="B785" s="2">
        <v>20.6</v>
      </c>
      <c r="C785" s="3">
        <v>43744</v>
      </c>
      <c r="D785" s="4">
        <v>2.9826388888888892E-2</v>
      </c>
      <c r="E785" s="8">
        <f t="shared" si="12"/>
        <v>43744.029826388891</v>
      </c>
    </row>
    <row r="786" spans="1:5" x14ac:dyDescent="0.2">
      <c r="A786" s="2">
        <v>50.5</v>
      </c>
      <c r="B786" s="2">
        <v>20.399999999999999</v>
      </c>
      <c r="C786" s="3">
        <v>43744</v>
      </c>
      <c r="D786" s="4">
        <v>3.3761574074074076E-2</v>
      </c>
      <c r="E786" s="8">
        <f t="shared" si="12"/>
        <v>43744.033761574072</v>
      </c>
    </row>
    <row r="787" spans="1:5" x14ac:dyDescent="0.2">
      <c r="A787" s="2">
        <v>52.45</v>
      </c>
      <c r="B787" s="2">
        <v>20.8</v>
      </c>
      <c r="C787" s="3">
        <v>43744</v>
      </c>
      <c r="D787" s="4">
        <v>3.7696759259259256E-2</v>
      </c>
      <c r="E787" s="8">
        <f t="shared" si="12"/>
        <v>43744.03769675926</v>
      </c>
    </row>
    <row r="788" spans="1:5" x14ac:dyDescent="0.2">
      <c r="A788" s="2">
        <v>47.2</v>
      </c>
      <c r="B788" s="2">
        <v>19.8</v>
      </c>
      <c r="C788" s="3">
        <v>43744</v>
      </c>
      <c r="D788" s="4">
        <v>4.1631944444444451E-2</v>
      </c>
      <c r="E788" s="8">
        <f t="shared" si="12"/>
        <v>43744.041631944441</v>
      </c>
    </row>
    <row r="789" spans="1:5" x14ac:dyDescent="0.2">
      <c r="A789" s="2">
        <v>51.25</v>
      </c>
      <c r="B789" s="2">
        <v>21.2</v>
      </c>
      <c r="C789" s="3">
        <v>43744</v>
      </c>
      <c r="D789" s="4">
        <v>4.5578703703703705E-2</v>
      </c>
      <c r="E789" s="8">
        <f t="shared" si="12"/>
        <v>43744.045578703706</v>
      </c>
    </row>
    <row r="790" spans="1:5" x14ac:dyDescent="0.2">
      <c r="A790" s="2">
        <v>52.55</v>
      </c>
      <c r="B790" s="2">
        <v>21.3</v>
      </c>
      <c r="C790" s="3">
        <v>43744</v>
      </c>
      <c r="D790" s="4">
        <v>4.9513888888888892E-2</v>
      </c>
      <c r="E790" s="8">
        <f t="shared" si="12"/>
        <v>43744.049513888887</v>
      </c>
    </row>
    <row r="791" spans="1:5" x14ac:dyDescent="0.2">
      <c r="A791" s="2">
        <v>46.4</v>
      </c>
      <c r="B791" s="2">
        <v>20.5</v>
      </c>
      <c r="C791" s="3">
        <v>43744</v>
      </c>
      <c r="D791" s="4">
        <v>5.3449074074074072E-2</v>
      </c>
      <c r="E791" s="8">
        <f t="shared" si="12"/>
        <v>43744.053449074076</v>
      </c>
    </row>
    <row r="792" spans="1:5" x14ac:dyDescent="0.2">
      <c r="A792" s="2">
        <v>47.4</v>
      </c>
      <c r="B792" s="2">
        <v>20.6</v>
      </c>
      <c r="C792" s="3">
        <v>43744</v>
      </c>
      <c r="D792" s="4">
        <v>5.7384259259259253E-2</v>
      </c>
      <c r="E792" s="8">
        <f t="shared" si="12"/>
        <v>43744.057384259257</v>
      </c>
    </row>
    <row r="793" spans="1:5" x14ac:dyDescent="0.2">
      <c r="A793" s="2">
        <v>39.15</v>
      </c>
      <c r="B793" s="2">
        <v>20.7</v>
      </c>
      <c r="C793" s="3">
        <v>43744</v>
      </c>
      <c r="D793" s="4">
        <v>6.1319444444444447E-2</v>
      </c>
      <c r="E793" s="8">
        <f t="shared" si="12"/>
        <v>43744.061319444445</v>
      </c>
    </row>
    <row r="794" spans="1:5" x14ac:dyDescent="0.2">
      <c r="A794" s="2">
        <v>43.15</v>
      </c>
      <c r="B794" s="2">
        <v>20.6</v>
      </c>
      <c r="C794" s="3">
        <v>43744</v>
      </c>
      <c r="D794" s="4">
        <v>6.5266203703703715E-2</v>
      </c>
      <c r="E794" s="8">
        <f t="shared" si="12"/>
        <v>43744.065266203703</v>
      </c>
    </row>
    <row r="795" spans="1:5" x14ac:dyDescent="0.2">
      <c r="A795" s="2">
        <v>44.2</v>
      </c>
      <c r="B795" s="2">
        <v>19.899999999999999</v>
      </c>
      <c r="C795" s="3">
        <v>43744</v>
      </c>
      <c r="D795" s="4">
        <v>6.9201388888888882E-2</v>
      </c>
      <c r="E795" s="8">
        <f t="shared" si="12"/>
        <v>43744.069201388891</v>
      </c>
    </row>
    <row r="796" spans="1:5" x14ac:dyDescent="0.2">
      <c r="A796" s="2">
        <v>43.75</v>
      </c>
      <c r="B796" s="2">
        <v>20.45</v>
      </c>
      <c r="C796" s="3">
        <v>43744</v>
      </c>
      <c r="D796" s="4">
        <v>7.3136574074074076E-2</v>
      </c>
      <c r="E796" s="8">
        <f t="shared" si="12"/>
        <v>43744.073136574072</v>
      </c>
    </row>
    <row r="797" spans="1:5" x14ac:dyDescent="0.2">
      <c r="A797" s="2">
        <v>42.9</v>
      </c>
      <c r="B797" s="2">
        <v>20.149999999999999</v>
      </c>
      <c r="C797" s="3">
        <v>43744</v>
      </c>
      <c r="D797" s="4">
        <v>7.7071759259259257E-2</v>
      </c>
      <c r="E797" s="8">
        <f t="shared" si="12"/>
        <v>43744.07707175926</v>
      </c>
    </row>
    <row r="798" spans="1:5" x14ac:dyDescent="0.2">
      <c r="A798" s="2">
        <v>41.4</v>
      </c>
      <c r="B798" s="2">
        <v>20.3</v>
      </c>
      <c r="C798" s="3">
        <v>43744</v>
      </c>
      <c r="D798" s="4">
        <v>8.1006944444444437E-2</v>
      </c>
      <c r="E798" s="8">
        <f t="shared" si="12"/>
        <v>43744.081006944441</v>
      </c>
    </row>
    <row r="799" spans="1:5" x14ac:dyDescent="0.2">
      <c r="A799" s="2">
        <v>41.7</v>
      </c>
      <c r="B799" s="2">
        <v>21.15</v>
      </c>
      <c r="C799" s="3">
        <v>43744</v>
      </c>
      <c r="D799" s="4">
        <v>8.4942129629629617E-2</v>
      </c>
      <c r="E799" s="8">
        <f t="shared" si="12"/>
        <v>43744.08494212963</v>
      </c>
    </row>
    <row r="800" spans="1:5" x14ac:dyDescent="0.2">
      <c r="A800" s="2">
        <v>41.7</v>
      </c>
      <c r="B800" s="2">
        <v>21.55</v>
      </c>
      <c r="C800" s="3">
        <v>43744</v>
      </c>
      <c r="D800" s="4">
        <v>8.8888888888888892E-2</v>
      </c>
      <c r="E800" s="8">
        <f t="shared" si="12"/>
        <v>43744.088888888888</v>
      </c>
    </row>
    <row r="801" spans="1:5" x14ac:dyDescent="0.2">
      <c r="A801" s="2">
        <v>36.950000000000003</v>
      </c>
      <c r="B801" s="2">
        <v>20.6</v>
      </c>
      <c r="C801" s="3">
        <v>43744</v>
      </c>
      <c r="D801" s="4">
        <v>9.2824074074074073E-2</v>
      </c>
      <c r="E801" s="8">
        <f t="shared" si="12"/>
        <v>43744.092824074076</v>
      </c>
    </row>
    <row r="802" spans="1:5" x14ac:dyDescent="0.2">
      <c r="A802" s="2">
        <v>44.7</v>
      </c>
      <c r="B802" s="2">
        <v>20.7</v>
      </c>
      <c r="C802" s="3">
        <v>43744</v>
      </c>
      <c r="D802" s="4">
        <v>9.6759259259259253E-2</v>
      </c>
      <c r="E802" s="8">
        <f t="shared" si="12"/>
        <v>43744.096759259257</v>
      </c>
    </row>
    <row r="803" spans="1:5" x14ac:dyDescent="0.2">
      <c r="A803" s="2">
        <v>46</v>
      </c>
      <c r="B803" s="2">
        <v>21.25</v>
      </c>
      <c r="C803" s="3">
        <v>43744</v>
      </c>
      <c r="D803" s="4">
        <v>0.10069444444444443</v>
      </c>
      <c r="E803" s="8">
        <f t="shared" si="12"/>
        <v>43744.100694444445</v>
      </c>
    </row>
    <row r="804" spans="1:5" x14ac:dyDescent="0.2">
      <c r="A804" s="2">
        <v>48.2</v>
      </c>
      <c r="B804" s="2">
        <v>20.95</v>
      </c>
      <c r="C804" s="3">
        <v>43744</v>
      </c>
      <c r="D804" s="4">
        <v>0.10462962962962963</v>
      </c>
      <c r="E804" s="8">
        <f t="shared" si="12"/>
        <v>43744.104629629626</v>
      </c>
    </row>
    <row r="805" spans="1:5" x14ac:dyDescent="0.2">
      <c r="A805" s="2">
        <v>48.95</v>
      </c>
      <c r="B805" s="2">
        <v>21.5</v>
      </c>
      <c r="C805" s="3">
        <v>43744</v>
      </c>
      <c r="D805" s="4">
        <v>0.10857638888888889</v>
      </c>
      <c r="E805" s="8">
        <f t="shared" si="12"/>
        <v>43744.108576388891</v>
      </c>
    </row>
    <row r="806" spans="1:5" x14ac:dyDescent="0.2">
      <c r="A806" s="2">
        <v>53.95</v>
      </c>
      <c r="B806" s="2">
        <v>22.4</v>
      </c>
      <c r="C806" s="3">
        <v>43744</v>
      </c>
      <c r="D806" s="4">
        <v>0.11251157407407408</v>
      </c>
      <c r="E806" s="8">
        <f t="shared" si="12"/>
        <v>43744.112511574072</v>
      </c>
    </row>
    <row r="807" spans="1:5" x14ac:dyDescent="0.2">
      <c r="A807" s="2">
        <v>43.35</v>
      </c>
      <c r="B807" s="2">
        <v>22.5</v>
      </c>
      <c r="C807" s="3">
        <v>43744</v>
      </c>
      <c r="D807" s="4">
        <v>0.11644675925925925</v>
      </c>
      <c r="E807" s="8">
        <f t="shared" si="12"/>
        <v>43744.116446759261</v>
      </c>
    </row>
    <row r="808" spans="1:5" x14ac:dyDescent="0.2">
      <c r="A808" s="2">
        <v>42.75</v>
      </c>
      <c r="B808" s="2">
        <v>21.8</v>
      </c>
      <c r="C808" s="3">
        <v>43744</v>
      </c>
      <c r="D808" s="4">
        <v>0.12038194444444444</v>
      </c>
      <c r="E808" s="8">
        <f t="shared" si="12"/>
        <v>43744.120381944442</v>
      </c>
    </row>
    <row r="809" spans="1:5" x14ac:dyDescent="0.2">
      <c r="A809" s="2">
        <v>49.15</v>
      </c>
      <c r="B809" s="2">
        <v>21.95</v>
      </c>
      <c r="C809" s="3">
        <v>43744</v>
      </c>
      <c r="D809" s="4">
        <v>0.12431712962962964</v>
      </c>
      <c r="E809" s="8">
        <f t="shared" si="12"/>
        <v>43744.12431712963</v>
      </c>
    </row>
    <row r="810" spans="1:5" x14ac:dyDescent="0.2">
      <c r="A810" s="2">
        <v>56.1</v>
      </c>
      <c r="B810" s="2">
        <v>23</v>
      </c>
      <c r="C810" s="3">
        <v>43744</v>
      </c>
      <c r="D810" s="4">
        <v>0.12826388888888887</v>
      </c>
      <c r="E810" s="8">
        <f t="shared" si="12"/>
        <v>43744.128263888888</v>
      </c>
    </row>
    <row r="811" spans="1:5" x14ac:dyDescent="0.2">
      <c r="A811" s="2">
        <v>49.5</v>
      </c>
      <c r="B811" s="2">
        <v>22.3</v>
      </c>
      <c r="C811" s="3">
        <v>43744</v>
      </c>
      <c r="D811" s="4">
        <v>0.13219907407407408</v>
      </c>
      <c r="E811" s="8">
        <f t="shared" si="12"/>
        <v>43744.132199074076</v>
      </c>
    </row>
    <row r="812" spans="1:5" x14ac:dyDescent="0.2">
      <c r="A812" s="2">
        <v>57.3</v>
      </c>
      <c r="B812" s="2">
        <v>22.1</v>
      </c>
      <c r="C812" s="3">
        <v>43744</v>
      </c>
      <c r="D812" s="4">
        <v>0.13613425925925926</v>
      </c>
      <c r="E812" s="8">
        <f t="shared" si="12"/>
        <v>43744.136134259257</v>
      </c>
    </row>
    <row r="813" spans="1:5" x14ac:dyDescent="0.2">
      <c r="A813" s="2">
        <v>52.65</v>
      </c>
      <c r="B813" s="2">
        <v>22.4</v>
      </c>
      <c r="C813" s="3">
        <v>43744</v>
      </c>
      <c r="D813" s="4">
        <v>0.14006944444444444</v>
      </c>
      <c r="E813" s="8">
        <f t="shared" si="12"/>
        <v>43744.140069444446</v>
      </c>
    </row>
    <row r="814" spans="1:5" x14ac:dyDescent="0.2">
      <c r="A814" s="2">
        <v>52.3</v>
      </c>
      <c r="B814" s="2">
        <v>22.5</v>
      </c>
      <c r="C814" s="3">
        <v>43744</v>
      </c>
      <c r="D814" s="4">
        <v>0.14400462962962965</v>
      </c>
      <c r="E814" s="8">
        <f t="shared" si="12"/>
        <v>43744.144004629627</v>
      </c>
    </row>
    <row r="815" spans="1:5" x14ac:dyDescent="0.2">
      <c r="A815" s="2">
        <v>44.6</v>
      </c>
      <c r="B815" s="2">
        <v>22.6</v>
      </c>
      <c r="C815" s="3">
        <v>43744</v>
      </c>
      <c r="D815" s="4">
        <v>0.1479513888888889</v>
      </c>
      <c r="E815" s="8">
        <f t="shared" si="12"/>
        <v>43744.147951388892</v>
      </c>
    </row>
    <row r="816" spans="1:5" x14ac:dyDescent="0.2">
      <c r="A816" s="2">
        <v>44.8</v>
      </c>
      <c r="B816" s="2">
        <v>22.4</v>
      </c>
      <c r="C816" s="3">
        <v>43744</v>
      </c>
      <c r="D816" s="4">
        <v>0.15188657407407408</v>
      </c>
      <c r="E816" s="8">
        <f t="shared" si="12"/>
        <v>43744.151886574073</v>
      </c>
    </row>
    <row r="817" spans="1:5" x14ac:dyDescent="0.2">
      <c r="A817" s="2">
        <v>46.65</v>
      </c>
      <c r="B817" s="2">
        <v>22.1</v>
      </c>
      <c r="C817" s="3">
        <v>43744</v>
      </c>
      <c r="D817" s="4">
        <v>0.15582175925925926</v>
      </c>
      <c r="E817" s="8">
        <f t="shared" si="12"/>
        <v>43744.155821759261</v>
      </c>
    </row>
    <row r="818" spans="1:5" x14ac:dyDescent="0.2">
      <c r="A818" s="2">
        <v>39.450000000000003</v>
      </c>
      <c r="B818" s="2">
        <v>21.4</v>
      </c>
      <c r="C818" s="3">
        <v>43744</v>
      </c>
      <c r="D818" s="4">
        <v>0.15975694444444444</v>
      </c>
      <c r="E818" s="8">
        <f t="shared" si="12"/>
        <v>43744.159756944442</v>
      </c>
    </row>
    <row r="819" spans="1:5" x14ac:dyDescent="0.2">
      <c r="A819" s="2">
        <v>45.35</v>
      </c>
      <c r="B819" s="2">
        <v>21.6</v>
      </c>
      <c r="C819" s="3">
        <v>43744</v>
      </c>
      <c r="D819" s="4">
        <v>0.16369212962962962</v>
      </c>
      <c r="E819" s="8">
        <f t="shared" si="12"/>
        <v>43744.16369212963</v>
      </c>
    </row>
    <row r="820" spans="1:5" x14ac:dyDescent="0.2">
      <c r="A820" s="2">
        <v>44.65</v>
      </c>
      <c r="B820" s="2">
        <v>21.7</v>
      </c>
      <c r="C820" s="3">
        <v>43744</v>
      </c>
      <c r="D820" s="4">
        <v>0.16762731481481483</v>
      </c>
      <c r="E820" s="8">
        <f t="shared" si="12"/>
        <v>43744.167627314811</v>
      </c>
    </row>
    <row r="821" spans="1:5" x14ac:dyDescent="0.2">
      <c r="A821" s="2">
        <v>41.55</v>
      </c>
      <c r="B821" s="2">
        <v>21.8</v>
      </c>
      <c r="C821" s="3">
        <v>43744</v>
      </c>
      <c r="D821" s="4">
        <v>0.17157407407407407</v>
      </c>
      <c r="E821" s="8">
        <f t="shared" si="12"/>
        <v>43744.171574074076</v>
      </c>
    </row>
    <row r="822" spans="1:5" x14ac:dyDescent="0.2">
      <c r="A822" s="2">
        <v>52.7</v>
      </c>
      <c r="B822" s="2">
        <v>22.35</v>
      </c>
      <c r="C822" s="3">
        <v>43744</v>
      </c>
      <c r="D822" s="4">
        <v>0.17550925925925928</v>
      </c>
      <c r="E822" s="8">
        <f t="shared" si="12"/>
        <v>43744.175509259258</v>
      </c>
    </row>
    <row r="823" spans="1:5" x14ac:dyDescent="0.2">
      <c r="A823" s="2">
        <v>43.85</v>
      </c>
      <c r="B823" s="2">
        <v>21</v>
      </c>
      <c r="C823" s="3">
        <v>43744</v>
      </c>
      <c r="D823" s="4">
        <v>0.17944444444444443</v>
      </c>
      <c r="E823" s="8">
        <f t="shared" si="12"/>
        <v>43744.179444444446</v>
      </c>
    </row>
    <row r="824" spans="1:5" x14ac:dyDescent="0.2">
      <c r="A824" s="2">
        <v>39.5</v>
      </c>
      <c r="B824" s="2">
        <v>20.6</v>
      </c>
      <c r="C824" s="3">
        <v>43744</v>
      </c>
      <c r="D824" s="4">
        <v>0.18337962962962961</v>
      </c>
      <c r="E824" s="8">
        <f t="shared" si="12"/>
        <v>43744.183379629627</v>
      </c>
    </row>
    <row r="825" spans="1:5" x14ac:dyDescent="0.2">
      <c r="A825" s="2">
        <v>40.85</v>
      </c>
      <c r="B825" s="2">
        <v>20.75</v>
      </c>
      <c r="C825" s="3">
        <v>43744</v>
      </c>
      <c r="D825" s="4">
        <v>0.18731481481481482</v>
      </c>
      <c r="E825" s="8">
        <f t="shared" si="12"/>
        <v>43744.187314814815</v>
      </c>
    </row>
    <row r="826" spans="1:5" x14ac:dyDescent="0.2">
      <c r="A826" s="2">
        <v>38.9</v>
      </c>
      <c r="B826" s="2">
        <v>21.2</v>
      </c>
      <c r="C826" s="3">
        <v>43744</v>
      </c>
      <c r="D826" s="4">
        <v>0.19125</v>
      </c>
      <c r="E826" s="8">
        <f t="shared" si="12"/>
        <v>43744.191250000003</v>
      </c>
    </row>
    <row r="827" spans="1:5" x14ac:dyDescent="0.2">
      <c r="A827" s="2">
        <v>36.200000000000003</v>
      </c>
      <c r="B827" s="2">
        <v>21.5</v>
      </c>
      <c r="C827" s="3">
        <v>43744</v>
      </c>
      <c r="D827" s="4">
        <v>0.19519675925925925</v>
      </c>
      <c r="E827" s="8">
        <f t="shared" si="12"/>
        <v>43744.195196759261</v>
      </c>
    </row>
    <row r="828" spans="1:5" x14ac:dyDescent="0.2">
      <c r="A828" s="2">
        <v>43.5</v>
      </c>
      <c r="B828" s="2">
        <v>22.1</v>
      </c>
      <c r="C828" s="3">
        <v>43744</v>
      </c>
      <c r="D828" s="4">
        <v>0.19913194444444446</v>
      </c>
      <c r="E828" s="8">
        <f t="shared" si="12"/>
        <v>43744.199131944442</v>
      </c>
    </row>
    <row r="829" spans="1:5" x14ac:dyDescent="0.2">
      <c r="A829" s="2">
        <v>40.25</v>
      </c>
      <c r="B829" s="2">
        <v>22.5</v>
      </c>
      <c r="C829" s="3">
        <v>43744</v>
      </c>
      <c r="D829" s="4">
        <v>0.20306712962962961</v>
      </c>
      <c r="E829" s="8">
        <f t="shared" si="12"/>
        <v>43744.203067129631</v>
      </c>
    </row>
    <row r="830" spans="1:5" x14ac:dyDescent="0.2">
      <c r="A830" s="2">
        <v>40.15</v>
      </c>
      <c r="B830" s="2">
        <v>21.7</v>
      </c>
      <c r="C830" s="3">
        <v>43744</v>
      </c>
      <c r="D830" s="4">
        <v>0.20700231481481482</v>
      </c>
      <c r="E830" s="8">
        <f t="shared" si="12"/>
        <v>43744.207002314812</v>
      </c>
    </row>
    <row r="831" spans="1:5" x14ac:dyDescent="0.2">
      <c r="A831" s="2">
        <v>41.3</v>
      </c>
      <c r="B831" s="2">
        <v>21.95</v>
      </c>
      <c r="C831" s="3">
        <v>43744</v>
      </c>
      <c r="D831" s="4">
        <v>0.2109375</v>
      </c>
      <c r="E831" s="8">
        <f t="shared" si="12"/>
        <v>43744.2109375</v>
      </c>
    </row>
    <row r="832" spans="1:5" x14ac:dyDescent="0.2">
      <c r="A832" s="2">
        <v>36.700000000000003</v>
      </c>
      <c r="B832" s="2">
        <v>21.9</v>
      </c>
      <c r="C832" s="3">
        <v>43744</v>
      </c>
      <c r="D832" s="4">
        <v>0.21488425925925925</v>
      </c>
      <c r="E832" s="8">
        <f t="shared" si="12"/>
        <v>43744.214884259258</v>
      </c>
    </row>
    <row r="833" spans="1:5" x14ac:dyDescent="0.2">
      <c r="A833" s="2">
        <v>37.25</v>
      </c>
      <c r="B833" s="2">
        <v>21.9</v>
      </c>
      <c r="C833" s="3">
        <v>43744</v>
      </c>
      <c r="D833" s="4">
        <v>0.21881944444444446</v>
      </c>
      <c r="E833" s="8">
        <f t="shared" si="12"/>
        <v>43744.218819444446</v>
      </c>
    </row>
    <row r="834" spans="1:5" x14ac:dyDescent="0.2">
      <c r="A834" s="2">
        <v>41.75</v>
      </c>
      <c r="B834" s="2">
        <v>22.2</v>
      </c>
      <c r="C834" s="3">
        <v>43744</v>
      </c>
      <c r="D834" s="4">
        <v>0.22275462962962964</v>
      </c>
      <c r="E834" s="8">
        <f t="shared" ref="E834:E897" si="13">C834+D834</f>
        <v>43744.222754629627</v>
      </c>
    </row>
    <row r="835" spans="1:5" x14ac:dyDescent="0.2">
      <c r="A835" s="2">
        <v>43.4</v>
      </c>
      <c r="B835" s="2">
        <v>22.8</v>
      </c>
      <c r="C835" s="3">
        <v>43744</v>
      </c>
      <c r="D835" s="4">
        <v>0.22668981481481479</v>
      </c>
      <c r="E835" s="8">
        <f t="shared" si="13"/>
        <v>43744.226689814815</v>
      </c>
    </row>
    <row r="836" spans="1:5" x14ac:dyDescent="0.2">
      <c r="A836" s="2">
        <v>43.6</v>
      </c>
      <c r="B836" s="2">
        <v>23.35</v>
      </c>
      <c r="C836" s="3">
        <v>43744</v>
      </c>
      <c r="D836" s="4">
        <v>0.230625</v>
      </c>
      <c r="E836" s="8">
        <f t="shared" si="13"/>
        <v>43744.230624999997</v>
      </c>
    </row>
    <row r="837" spans="1:5" x14ac:dyDescent="0.2">
      <c r="A837" s="2">
        <v>45</v>
      </c>
      <c r="B837" s="2">
        <v>22.7</v>
      </c>
      <c r="C837" s="3">
        <v>43744</v>
      </c>
      <c r="D837" s="4">
        <v>0.23457175925925924</v>
      </c>
      <c r="E837" s="8">
        <f t="shared" si="13"/>
        <v>43744.234571759262</v>
      </c>
    </row>
    <row r="838" spans="1:5" x14ac:dyDescent="0.2">
      <c r="A838" s="2">
        <v>42.6</v>
      </c>
      <c r="B838" s="2">
        <v>22.5</v>
      </c>
      <c r="C838" s="3">
        <v>43744</v>
      </c>
      <c r="D838" s="4">
        <v>0.23850694444444445</v>
      </c>
      <c r="E838" s="8">
        <f t="shared" si="13"/>
        <v>43744.238506944443</v>
      </c>
    </row>
    <row r="839" spans="1:5" x14ac:dyDescent="0.2">
      <c r="A839" s="2">
        <v>40</v>
      </c>
      <c r="B839" s="2">
        <v>22.5</v>
      </c>
      <c r="C839" s="3">
        <v>43744</v>
      </c>
      <c r="D839" s="4">
        <v>0.24244212962962963</v>
      </c>
      <c r="E839" s="8">
        <f t="shared" si="13"/>
        <v>43744.242442129631</v>
      </c>
    </row>
    <row r="840" spans="1:5" x14ac:dyDescent="0.2">
      <c r="A840" s="2">
        <v>39</v>
      </c>
      <c r="B840" s="2">
        <v>22.5</v>
      </c>
      <c r="C840" s="3">
        <v>43744</v>
      </c>
      <c r="D840" s="4">
        <v>0.24637731481481481</v>
      </c>
      <c r="E840" s="8">
        <f t="shared" si="13"/>
        <v>43744.246377314812</v>
      </c>
    </row>
    <row r="841" spans="1:5" x14ac:dyDescent="0.2">
      <c r="A841" s="2">
        <v>47.65</v>
      </c>
      <c r="B841" s="2">
        <v>22.8</v>
      </c>
      <c r="C841" s="3">
        <v>43744</v>
      </c>
      <c r="D841" s="4">
        <v>0.25031249999999999</v>
      </c>
      <c r="E841" s="8">
        <f t="shared" si="13"/>
        <v>43744.2503125</v>
      </c>
    </row>
    <row r="842" spans="1:5" x14ac:dyDescent="0.2">
      <c r="A842" s="2">
        <v>44.45</v>
      </c>
      <c r="B842" s="2">
        <v>22.85</v>
      </c>
      <c r="C842" s="3">
        <v>43744</v>
      </c>
      <c r="D842" s="4">
        <v>0.25425925925925924</v>
      </c>
      <c r="E842" s="8">
        <f t="shared" si="13"/>
        <v>43744.254259259258</v>
      </c>
    </row>
    <row r="843" spans="1:5" x14ac:dyDescent="0.2">
      <c r="A843" s="2">
        <v>47.4</v>
      </c>
      <c r="B843" s="2">
        <v>23.25</v>
      </c>
      <c r="C843" s="3">
        <v>43744</v>
      </c>
      <c r="D843" s="4">
        <v>0.25819444444444445</v>
      </c>
      <c r="E843" s="8">
        <f t="shared" si="13"/>
        <v>43744.258194444446</v>
      </c>
    </row>
    <row r="844" spans="1:5" x14ac:dyDescent="0.2">
      <c r="A844" s="2">
        <v>38.299999999999997</v>
      </c>
      <c r="B844" s="2">
        <v>22.6</v>
      </c>
      <c r="C844" s="3">
        <v>43744</v>
      </c>
      <c r="D844" s="4">
        <v>0.26212962962962966</v>
      </c>
      <c r="E844" s="8">
        <f t="shared" si="13"/>
        <v>43744.262129629627</v>
      </c>
    </row>
    <row r="845" spans="1:5" x14ac:dyDescent="0.2">
      <c r="A845" s="2">
        <v>35.9</v>
      </c>
      <c r="B845" s="2">
        <v>21.55</v>
      </c>
      <c r="C845" s="3">
        <v>43744</v>
      </c>
      <c r="D845" s="4">
        <v>0.26606481481481481</v>
      </c>
      <c r="E845" s="8">
        <f t="shared" si="13"/>
        <v>43744.266064814816</v>
      </c>
    </row>
    <row r="846" spans="1:5" x14ac:dyDescent="0.2">
      <c r="A846" s="2">
        <v>37.549999999999997</v>
      </c>
      <c r="B846" s="2">
        <v>21.7</v>
      </c>
      <c r="C846" s="3">
        <v>43744</v>
      </c>
      <c r="D846" s="4">
        <v>0.27</v>
      </c>
      <c r="E846" s="8">
        <f t="shared" si="13"/>
        <v>43744.27</v>
      </c>
    </row>
    <row r="847" spans="1:5" x14ac:dyDescent="0.2">
      <c r="A847" s="2">
        <v>39.200000000000003</v>
      </c>
      <c r="B847" s="2">
        <v>21.7</v>
      </c>
      <c r="C847" s="3">
        <v>43744</v>
      </c>
      <c r="D847" s="4">
        <v>0.27393518518518517</v>
      </c>
      <c r="E847" s="8">
        <f t="shared" si="13"/>
        <v>43744.273935185185</v>
      </c>
    </row>
    <row r="848" spans="1:5" x14ac:dyDescent="0.2">
      <c r="A848" s="2">
        <v>41.85</v>
      </c>
      <c r="B848" s="2">
        <v>21.4</v>
      </c>
      <c r="C848" s="3">
        <v>43744</v>
      </c>
      <c r="D848" s="4">
        <v>0.27788194444444442</v>
      </c>
      <c r="E848" s="8">
        <f t="shared" si="13"/>
        <v>43744.277881944443</v>
      </c>
    </row>
    <row r="849" spans="1:5" x14ac:dyDescent="0.2">
      <c r="A849" s="2">
        <v>39.15</v>
      </c>
      <c r="B849" s="2">
        <v>21.75</v>
      </c>
      <c r="C849" s="3">
        <v>43744</v>
      </c>
      <c r="D849" s="4">
        <v>0.28181712962962963</v>
      </c>
      <c r="E849" s="8">
        <f t="shared" si="13"/>
        <v>43744.281817129631</v>
      </c>
    </row>
    <row r="850" spans="1:5" x14ac:dyDescent="0.2">
      <c r="A850" s="2">
        <v>42</v>
      </c>
      <c r="B850" s="2">
        <v>20.8</v>
      </c>
      <c r="C850" s="3">
        <v>43744</v>
      </c>
      <c r="D850" s="4">
        <v>0.28575231481481483</v>
      </c>
      <c r="E850" s="8">
        <f t="shared" si="13"/>
        <v>43744.285752314812</v>
      </c>
    </row>
    <row r="851" spans="1:5" x14ac:dyDescent="0.2">
      <c r="A851" s="2">
        <v>43.15</v>
      </c>
      <c r="B851" s="2">
        <v>21.6</v>
      </c>
      <c r="C851" s="3">
        <v>43744</v>
      </c>
      <c r="D851" s="4">
        <v>0.28968749999999999</v>
      </c>
      <c r="E851" s="8">
        <f t="shared" si="13"/>
        <v>43744.289687500001</v>
      </c>
    </row>
    <row r="852" spans="1:5" x14ac:dyDescent="0.2">
      <c r="A852" s="2">
        <v>39</v>
      </c>
      <c r="B852" s="2">
        <v>22.5</v>
      </c>
      <c r="C852" s="3">
        <v>43744</v>
      </c>
      <c r="D852" s="4">
        <v>0.29362268518518519</v>
      </c>
      <c r="E852" s="8">
        <f t="shared" si="13"/>
        <v>43744.293622685182</v>
      </c>
    </row>
    <row r="853" spans="1:5" x14ac:dyDescent="0.2">
      <c r="A853" s="2">
        <v>38.65</v>
      </c>
      <c r="B853" s="2">
        <v>21.6</v>
      </c>
      <c r="C853" s="3">
        <v>43744</v>
      </c>
      <c r="D853" s="4">
        <v>0.29756944444444444</v>
      </c>
      <c r="E853" s="8">
        <f t="shared" si="13"/>
        <v>43744.297569444447</v>
      </c>
    </row>
    <row r="854" spans="1:5" x14ac:dyDescent="0.2">
      <c r="A854" s="2">
        <v>39.5</v>
      </c>
      <c r="B854" s="2">
        <v>21.3</v>
      </c>
      <c r="C854" s="3">
        <v>43744</v>
      </c>
      <c r="D854" s="4">
        <v>0.30150462962962959</v>
      </c>
      <c r="E854" s="8">
        <f t="shared" si="13"/>
        <v>43744.301504629628</v>
      </c>
    </row>
    <row r="855" spans="1:5" x14ac:dyDescent="0.2">
      <c r="A855" s="2">
        <v>37.65</v>
      </c>
      <c r="B855" s="2">
        <v>21.2</v>
      </c>
      <c r="C855" s="3">
        <v>43744</v>
      </c>
      <c r="D855" s="4">
        <v>0.3054398148148148</v>
      </c>
      <c r="E855" s="8">
        <f t="shared" si="13"/>
        <v>43744.305439814816</v>
      </c>
    </row>
    <row r="856" spans="1:5" x14ac:dyDescent="0.2">
      <c r="A856" s="2">
        <v>37.85</v>
      </c>
      <c r="B856" s="2">
        <v>21.75</v>
      </c>
      <c r="C856" s="3">
        <v>43744</v>
      </c>
      <c r="D856" s="4">
        <v>0.30937500000000001</v>
      </c>
      <c r="E856" s="8">
        <f t="shared" si="13"/>
        <v>43744.309374999997</v>
      </c>
    </row>
    <row r="857" spans="1:5" x14ac:dyDescent="0.2">
      <c r="A857" s="2">
        <v>39.200000000000003</v>
      </c>
      <c r="B857" s="2">
        <v>22.1</v>
      </c>
      <c r="C857" s="3">
        <v>43744</v>
      </c>
      <c r="D857" s="4">
        <v>0.31331018518518522</v>
      </c>
      <c r="E857" s="8">
        <f t="shared" si="13"/>
        <v>43744.313310185185</v>
      </c>
    </row>
    <row r="858" spans="1:5" x14ac:dyDescent="0.2">
      <c r="A858" s="2">
        <v>39.200000000000003</v>
      </c>
      <c r="B858" s="2">
        <v>21.3</v>
      </c>
      <c r="C858" s="3">
        <v>43744</v>
      </c>
      <c r="D858" s="4">
        <v>0.31724537037037037</v>
      </c>
      <c r="E858" s="8">
        <f t="shared" si="13"/>
        <v>43744.317245370374</v>
      </c>
    </row>
    <row r="859" spans="1:5" x14ac:dyDescent="0.2">
      <c r="A859" s="2">
        <v>44.1</v>
      </c>
      <c r="B859" s="2">
        <v>21.55</v>
      </c>
      <c r="C859" s="3">
        <v>43744</v>
      </c>
      <c r="D859" s="4">
        <v>0.32118055555555552</v>
      </c>
      <c r="E859" s="8">
        <f t="shared" si="13"/>
        <v>43744.321180555555</v>
      </c>
    </row>
    <row r="860" spans="1:5" x14ac:dyDescent="0.2">
      <c r="A860" s="2">
        <v>40.4</v>
      </c>
      <c r="B860" s="2">
        <v>21.9</v>
      </c>
      <c r="C860" s="3">
        <v>43744</v>
      </c>
      <c r="D860" s="4">
        <v>0.32512731481481483</v>
      </c>
      <c r="E860" s="8">
        <f t="shared" si="13"/>
        <v>43744.325127314813</v>
      </c>
    </row>
    <row r="861" spans="1:5" x14ac:dyDescent="0.2">
      <c r="A861" s="2">
        <v>43.3</v>
      </c>
      <c r="B861" s="2">
        <v>21.2</v>
      </c>
      <c r="C861" s="3">
        <v>43744</v>
      </c>
      <c r="D861" s="4">
        <v>0.32906249999999998</v>
      </c>
      <c r="E861" s="8">
        <f t="shared" si="13"/>
        <v>43744.329062500001</v>
      </c>
    </row>
    <row r="862" spans="1:5" x14ac:dyDescent="0.2">
      <c r="A862" s="2">
        <v>45.3</v>
      </c>
      <c r="B862" s="2">
        <v>21.6</v>
      </c>
      <c r="C862" s="3">
        <v>43744</v>
      </c>
      <c r="D862" s="4">
        <v>0.33299768518518519</v>
      </c>
      <c r="E862" s="8">
        <f t="shared" si="13"/>
        <v>43744.332997685182</v>
      </c>
    </row>
    <row r="863" spans="1:5" x14ac:dyDescent="0.2">
      <c r="A863" s="2">
        <v>42.75</v>
      </c>
      <c r="B863" s="2">
        <v>22</v>
      </c>
      <c r="C863" s="3">
        <v>43744</v>
      </c>
      <c r="D863" s="4">
        <v>0.3369328703703704</v>
      </c>
      <c r="E863" s="8">
        <f t="shared" si="13"/>
        <v>43744.33693287037</v>
      </c>
    </row>
    <row r="864" spans="1:5" x14ac:dyDescent="0.2">
      <c r="A864" s="2">
        <v>40.549999999999997</v>
      </c>
      <c r="B864" s="2">
        <v>21.75</v>
      </c>
      <c r="C864" s="3">
        <v>43744</v>
      </c>
      <c r="D864" s="4">
        <v>0.3408680555555556</v>
      </c>
      <c r="E864" s="8">
        <f t="shared" si="13"/>
        <v>43744.340868055559</v>
      </c>
    </row>
    <row r="865" spans="1:5" x14ac:dyDescent="0.2">
      <c r="A865" s="2">
        <v>43.9</v>
      </c>
      <c r="B865" s="2">
        <v>21.95</v>
      </c>
      <c r="C865" s="3">
        <v>43744</v>
      </c>
      <c r="D865" s="4">
        <v>0.3448032407407407</v>
      </c>
      <c r="E865" s="8">
        <f t="shared" si="13"/>
        <v>43744.34480324074</v>
      </c>
    </row>
    <row r="866" spans="1:5" x14ac:dyDescent="0.2">
      <c r="A866" s="2">
        <v>35.950000000000003</v>
      </c>
      <c r="B866" s="2">
        <v>21.6</v>
      </c>
      <c r="C866" s="3">
        <v>43744</v>
      </c>
      <c r="D866" s="4">
        <v>0.34874999999999995</v>
      </c>
      <c r="E866" s="8">
        <f t="shared" si="13"/>
        <v>43744.348749999997</v>
      </c>
    </row>
    <row r="867" spans="1:5" x14ac:dyDescent="0.2">
      <c r="A867" s="2">
        <v>40.299999999999997</v>
      </c>
      <c r="B867" s="2">
        <v>22.2</v>
      </c>
      <c r="C867" s="3">
        <v>43744</v>
      </c>
      <c r="D867" s="4">
        <v>0.35268518518518516</v>
      </c>
      <c r="E867" s="8">
        <f t="shared" si="13"/>
        <v>43744.352685185186</v>
      </c>
    </row>
    <row r="868" spans="1:5" x14ac:dyDescent="0.2">
      <c r="A868" s="2">
        <v>42.1</v>
      </c>
      <c r="B868" s="2">
        <v>22.1</v>
      </c>
      <c r="C868" s="3">
        <v>43744</v>
      </c>
      <c r="D868" s="4">
        <v>0.35662037037037037</v>
      </c>
      <c r="E868" s="8">
        <f t="shared" si="13"/>
        <v>43744.356620370374</v>
      </c>
    </row>
    <row r="869" spans="1:5" x14ac:dyDescent="0.2">
      <c r="A869" s="2">
        <v>35.1</v>
      </c>
      <c r="B869" s="2">
        <v>21.8</v>
      </c>
      <c r="C869" s="3">
        <v>43744</v>
      </c>
      <c r="D869" s="4">
        <v>0.36055555555555557</v>
      </c>
      <c r="E869" s="8">
        <f t="shared" si="13"/>
        <v>43744.360555555555</v>
      </c>
    </row>
    <row r="870" spans="1:5" x14ac:dyDescent="0.2">
      <c r="A870" s="2">
        <v>38.950000000000003</v>
      </c>
      <c r="B870" s="2">
        <v>22.35</v>
      </c>
      <c r="C870" s="3">
        <v>43744</v>
      </c>
      <c r="D870" s="4">
        <v>0.36449074074074073</v>
      </c>
      <c r="E870" s="8">
        <f t="shared" si="13"/>
        <v>43744.364490740743</v>
      </c>
    </row>
    <row r="871" spans="1:5" x14ac:dyDescent="0.2">
      <c r="A871" s="2">
        <v>39.700000000000003</v>
      </c>
      <c r="B871" s="2">
        <v>23.8</v>
      </c>
      <c r="C871" s="3">
        <v>43744</v>
      </c>
      <c r="D871" s="4">
        <v>0.36843749999999997</v>
      </c>
      <c r="E871" s="8">
        <f t="shared" si="13"/>
        <v>43744.368437500001</v>
      </c>
    </row>
    <row r="872" spans="1:5" x14ac:dyDescent="0.2">
      <c r="A872" s="2">
        <v>38.35</v>
      </c>
      <c r="B872" s="2">
        <v>22.8</v>
      </c>
      <c r="C872" s="3">
        <v>43744</v>
      </c>
      <c r="D872" s="4">
        <v>0.37237268518518518</v>
      </c>
      <c r="E872" s="8">
        <f t="shared" si="13"/>
        <v>43744.372372685182</v>
      </c>
    </row>
    <row r="873" spans="1:5" x14ac:dyDescent="0.2">
      <c r="A873" s="2">
        <v>40</v>
      </c>
      <c r="B873" s="2">
        <v>21.9</v>
      </c>
      <c r="C873" s="3">
        <v>43744</v>
      </c>
      <c r="D873" s="4">
        <v>0.37630787037037039</v>
      </c>
      <c r="E873" s="8">
        <f t="shared" si="13"/>
        <v>43744.376307870371</v>
      </c>
    </row>
    <row r="874" spans="1:5" x14ac:dyDescent="0.2">
      <c r="A874" s="2">
        <v>39.700000000000003</v>
      </c>
      <c r="B874" s="2">
        <v>22.1</v>
      </c>
      <c r="C874" s="3">
        <v>43744</v>
      </c>
      <c r="D874" s="4">
        <v>0.38024305555555554</v>
      </c>
      <c r="E874" s="8">
        <f t="shared" si="13"/>
        <v>43744.380243055559</v>
      </c>
    </row>
    <row r="875" spans="1:5" x14ac:dyDescent="0.2">
      <c r="A875" s="2">
        <v>38.85</v>
      </c>
      <c r="B875" s="2">
        <v>21.65</v>
      </c>
      <c r="C875" s="3">
        <v>43744</v>
      </c>
      <c r="D875" s="4">
        <v>0.38417824074074075</v>
      </c>
      <c r="E875" s="8">
        <f t="shared" si="13"/>
        <v>43744.38417824074</v>
      </c>
    </row>
    <row r="876" spans="1:5" x14ac:dyDescent="0.2">
      <c r="A876" s="2">
        <v>36.700000000000003</v>
      </c>
      <c r="B876" s="2">
        <v>21.45</v>
      </c>
      <c r="C876" s="3">
        <v>43744</v>
      </c>
      <c r="D876" s="4">
        <v>0.388125</v>
      </c>
      <c r="E876" s="8">
        <f t="shared" si="13"/>
        <v>43744.388124999998</v>
      </c>
    </row>
    <row r="877" spans="1:5" x14ac:dyDescent="0.2">
      <c r="A877" s="2">
        <v>35.700000000000003</v>
      </c>
      <c r="B877" s="2">
        <v>20.85</v>
      </c>
      <c r="C877" s="3">
        <v>43744</v>
      </c>
      <c r="D877" s="4">
        <v>0.39206018518518521</v>
      </c>
      <c r="E877" s="8">
        <f t="shared" si="13"/>
        <v>43744.392060185186</v>
      </c>
    </row>
    <row r="878" spans="1:5" x14ac:dyDescent="0.2">
      <c r="A878" s="2">
        <v>33</v>
      </c>
      <c r="B878" s="2">
        <v>20.6</v>
      </c>
      <c r="C878" s="3">
        <v>43744</v>
      </c>
      <c r="D878" s="4">
        <v>0.39599537037037041</v>
      </c>
      <c r="E878" s="8">
        <f t="shared" si="13"/>
        <v>43744.395995370367</v>
      </c>
    </row>
    <row r="879" spans="1:5" x14ac:dyDescent="0.2">
      <c r="A879" s="2">
        <v>38.5</v>
      </c>
      <c r="B879" s="2">
        <v>21.1</v>
      </c>
      <c r="C879" s="3">
        <v>43744</v>
      </c>
      <c r="D879" s="4">
        <v>0.39993055555555551</v>
      </c>
      <c r="E879" s="8">
        <f t="shared" si="13"/>
        <v>43744.399930555555</v>
      </c>
    </row>
    <row r="880" spans="1:5" x14ac:dyDescent="0.2">
      <c r="A880" s="2">
        <v>38.799999999999997</v>
      </c>
      <c r="B880" s="2">
        <v>21.15</v>
      </c>
      <c r="C880" s="3">
        <v>43744</v>
      </c>
      <c r="D880" s="4">
        <v>0.40386574074074072</v>
      </c>
      <c r="E880" s="8">
        <f t="shared" si="13"/>
        <v>43744.403865740744</v>
      </c>
    </row>
    <row r="881" spans="1:5" x14ac:dyDescent="0.2">
      <c r="A881" s="2">
        <v>39</v>
      </c>
      <c r="B881" s="2">
        <v>20.6</v>
      </c>
      <c r="C881" s="3">
        <v>43744</v>
      </c>
      <c r="D881" s="4">
        <v>0.40780092592592593</v>
      </c>
      <c r="E881" s="8">
        <f t="shared" si="13"/>
        <v>43744.407800925925</v>
      </c>
    </row>
    <row r="882" spans="1:5" x14ac:dyDescent="0.2">
      <c r="A882" s="2">
        <v>44.7</v>
      </c>
      <c r="B882" s="2">
        <v>21.8</v>
      </c>
      <c r="C882" s="3">
        <v>43744</v>
      </c>
      <c r="D882" s="4">
        <v>0.41174768518518517</v>
      </c>
      <c r="E882" s="8">
        <f t="shared" si="13"/>
        <v>43744.411747685182</v>
      </c>
    </row>
    <row r="883" spans="1:5" x14ac:dyDescent="0.2">
      <c r="A883" s="2">
        <v>43.85</v>
      </c>
      <c r="B883" s="2">
        <v>21.7</v>
      </c>
      <c r="C883" s="3">
        <v>43744</v>
      </c>
      <c r="D883" s="4">
        <v>0.41568287037037038</v>
      </c>
      <c r="E883" s="8">
        <f t="shared" si="13"/>
        <v>43744.415682870371</v>
      </c>
    </row>
    <row r="884" spans="1:5" x14ac:dyDescent="0.2">
      <c r="A884" s="2">
        <v>45.5</v>
      </c>
      <c r="B884" s="2">
        <v>22.6</v>
      </c>
      <c r="C884" s="3">
        <v>43744</v>
      </c>
      <c r="D884" s="4">
        <v>0.41961805555555554</v>
      </c>
      <c r="E884" s="8">
        <f t="shared" si="13"/>
        <v>43744.419618055559</v>
      </c>
    </row>
    <row r="885" spans="1:5" x14ac:dyDescent="0.2">
      <c r="A885" s="2">
        <v>43.85</v>
      </c>
      <c r="B885" s="2">
        <v>23.45</v>
      </c>
      <c r="C885" s="3">
        <v>43744</v>
      </c>
      <c r="D885" s="4">
        <v>0.42355324074074074</v>
      </c>
      <c r="E885" s="8">
        <f t="shared" si="13"/>
        <v>43744.42355324074</v>
      </c>
    </row>
    <row r="886" spans="1:5" x14ac:dyDescent="0.2">
      <c r="A886" s="2">
        <v>43.4</v>
      </c>
      <c r="B886" s="2">
        <v>24.2</v>
      </c>
      <c r="C886" s="3">
        <v>43744</v>
      </c>
      <c r="D886" s="4">
        <v>0.42748842592592595</v>
      </c>
      <c r="E886" s="8">
        <f t="shared" si="13"/>
        <v>43744.427488425928</v>
      </c>
    </row>
    <row r="887" spans="1:5" x14ac:dyDescent="0.2">
      <c r="A887" s="2">
        <v>46.6</v>
      </c>
      <c r="B887" s="2">
        <v>23.65</v>
      </c>
      <c r="C887" s="3">
        <v>43744</v>
      </c>
      <c r="D887" s="4">
        <v>0.4314351851851852</v>
      </c>
      <c r="E887" s="8">
        <f t="shared" si="13"/>
        <v>43744.431435185186</v>
      </c>
    </row>
    <row r="888" spans="1:5" x14ac:dyDescent="0.2">
      <c r="A888" s="2">
        <v>44.15</v>
      </c>
      <c r="B888" s="2">
        <v>22.7</v>
      </c>
      <c r="C888" s="3">
        <v>43744</v>
      </c>
      <c r="D888" s="4">
        <v>0.43537037037037035</v>
      </c>
      <c r="E888" s="8">
        <f t="shared" si="13"/>
        <v>43744.435370370367</v>
      </c>
    </row>
    <row r="889" spans="1:5" x14ac:dyDescent="0.2">
      <c r="A889" s="2">
        <v>41.2</v>
      </c>
      <c r="B889" s="2">
        <v>22.6</v>
      </c>
      <c r="C889" s="3">
        <v>43744</v>
      </c>
      <c r="D889" s="4">
        <v>0.43930555555555556</v>
      </c>
      <c r="E889" s="8">
        <f t="shared" si="13"/>
        <v>43744.439305555556</v>
      </c>
    </row>
    <row r="890" spans="1:5" x14ac:dyDescent="0.2">
      <c r="A890" s="2">
        <v>42.15</v>
      </c>
      <c r="B890" s="2">
        <v>22.65</v>
      </c>
      <c r="C890" s="3">
        <v>43744</v>
      </c>
      <c r="D890" s="4">
        <v>0.44324074074074077</v>
      </c>
      <c r="E890" s="8">
        <f t="shared" si="13"/>
        <v>43744.443240740744</v>
      </c>
    </row>
    <row r="891" spans="1:5" x14ac:dyDescent="0.2">
      <c r="A891" s="2">
        <v>43.2</v>
      </c>
      <c r="B891" s="2">
        <v>22.7</v>
      </c>
      <c r="C891" s="3">
        <v>43744</v>
      </c>
      <c r="D891" s="4">
        <v>0.44717592592592598</v>
      </c>
      <c r="E891" s="8">
        <f t="shared" si="13"/>
        <v>43744.447175925925</v>
      </c>
    </row>
    <row r="892" spans="1:5" x14ac:dyDescent="0.2">
      <c r="A892" s="2">
        <v>41.1</v>
      </c>
      <c r="B892" s="2">
        <v>22.25</v>
      </c>
      <c r="C892" s="3">
        <v>43744</v>
      </c>
      <c r="D892" s="4">
        <v>0.45111111111111107</v>
      </c>
      <c r="E892" s="8">
        <f t="shared" si="13"/>
        <v>43744.451111111113</v>
      </c>
    </row>
    <row r="893" spans="1:5" x14ac:dyDescent="0.2">
      <c r="A893" s="2">
        <v>36.75</v>
      </c>
      <c r="B893" s="2">
        <v>22.5</v>
      </c>
      <c r="C893" s="3">
        <v>43744</v>
      </c>
      <c r="D893" s="4">
        <v>0.45505787037037032</v>
      </c>
      <c r="E893" s="8">
        <f t="shared" si="13"/>
        <v>43744.455057870371</v>
      </c>
    </row>
    <row r="894" spans="1:5" x14ac:dyDescent="0.2">
      <c r="A894" s="2">
        <v>35.950000000000003</v>
      </c>
      <c r="B894" s="2">
        <v>22.2</v>
      </c>
      <c r="C894" s="3">
        <v>43744</v>
      </c>
      <c r="D894" s="4">
        <v>0.45899305555555553</v>
      </c>
      <c r="E894" s="8">
        <f t="shared" si="13"/>
        <v>43744.458993055552</v>
      </c>
    </row>
    <row r="895" spans="1:5" x14ac:dyDescent="0.2">
      <c r="A895" s="2">
        <v>39.6</v>
      </c>
      <c r="B895" s="2">
        <v>22</v>
      </c>
      <c r="C895" s="3">
        <v>43744</v>
      </c>
      <c r="D895" s="4">
        <v>0.46292824074074074</v>
      </c>
      <c r="E895" s="8">
        <f t="shared" si="13"/>
        <v>43744.46292824074</v>
      </c>
    </row>
    <row r="896" spans="1:5" x14ac:dyDescent="0.2">
      <c r="A896" s="2">
        <v>39.4</v>
      </c>
      <c r="B896" s="2">
        <v>22.7</v>
      </c>
      <c r="C896" s="3">
        <v>43744</v>
      </c>
      <c r="D896" s="4">
        <v>0.46686342592592589</v>
      </c>
      <c r="E896" s="8">
        <f t="shared" si="13"/>
        <v>43744.466863425929</v>
      </c>
    </row>
    <row r="897" spans="1:5" x14ac:dyDescent="0.2">
      <c r="A897" s="2">
        <v>38.35</v>
      </c>
      <c r="B897" s="2">
        <v>22.8</v>
      </c>
      <c r="C897" s="3">
        <v>43744</v>
      </c>
      <c r="D897" s="4">
        <v>0.4707986111111111</v>
      </c>
      <c r="E897" s="8">
        <f t="shared" si="13"/>
        <v>43744.47079861111</v>
      </c>
    </row>
    <row r="898" spans="1:5" x14ac:dyDescent="0.2">
      <c r="A898" s="2">
        <v>43.2</v>
      </c>
      <c r="B898" s="2">
        <v>23.8</v>
      </c>
      <c r="C898" s="3">
        <v>43744</v>
      </c>
      <c r="D898" s="4">
        <v>0.47473379629629631</v>
      </c>
      <c r="E898" s="8">
        <f t="shared" ref="E898:E961" si="14">C898+D898</f>
        <v>43744.474733796298</v>
      </c>
    </row>
    <row r="899" spans="1:5" x14ac:dyDescent="0.2">
      <c r="A899" s="2">
        <v>40.450000000000003</v>
      </c>
      <c r="B899" s="2">
        <v>22.9</v>
      </c>
      <c r="C899" s="3">
        <v>43744</v>
      </c>
      <c r="D899" s="4">
        <v>0.47868055555555555</v>
      </c>
      <c r="E899" s="8">
        <f t="shared" si="14"/>
        <v>43744.478680555556</v>
      </c>
    </row>
    <row r="900" spans="1:5" x14ac:dyDescent="0.2">
      <c r="A900" s="2">
        <v>38.700000000000003</v>
      </c>
      <c r="B900" s="2">
        <v>23.5</v>
      </c>
      <c r="C900" s="3">
        <v>43744</v>
      </c>
      <c r="D900" s="4">
        <v>0.48261574074074076</v>
      </c>
      <c r="E900" s="8">
        <f t="shared" si="14"/>
        <v>43744.482615740744</v>
      </c>
    </row>
    <row r="901" spans="1:5" x14ac:dyDescent="0.2">
      <c r="A901" s="2">
        <v>48.6</v>
      </c>
      <c r="B901" s="2">
        <v>23.5</v>
      </c>
      <c r="C901" s="3">
        <v>43744</v>
      </c>
      <c r="D901" s="4">
        <v>0.48655092592592591</v>
      </c>
      <c r="E901" s="8">
        <f t="shared" si="14"/>
        <v>43744.486550925925</v>
      </c>
    </row>
    <row r="902" spans="1:5" x14ac:dyDescent="0.2">
      <c r="A902" s="2">
        <v>45.15</v>
      </c>
      <c r="B902" s="2">
        <v>22.7</v>
      </c>
      <c r="C902" s="3">
        <v>43744</v>
      </c>
      <c r="D902" s="4">
        <v>0.49048611111111112</v>
      </c>
      <c r="E902" s="8">
        <f t="shared" si="14"/>
        <v>43744.490486111114</v>
      </c>
    </row>
    <row r="903" spans="1:5" x14ac:dyDescent="0.2">
      <c r="A903" s="2">
        <v>48.5</v>
      </c>
      <c r="B903" s="2">
        <v>23</v>
      </c>
      <c r="C903" s="3">
        <v>43744</v>
      </c>
      <c r="D903" s="4">
        <v>0.49442129629629633</v>
      </c>
      <c r="E903" s="8">
        <f t="shared" si="14"/>
        <v>43744.494421296295</v>
      </c>
    </row>
    <row r="904" spans="1:5" x14ac:dyDescent="0.2">
      <c r="A904" s="2">
        <v>44.5</v>
      </c>
      <c r="B904" s="2">
        <v>23.15</v>
      </c>
      <c r="C904" s="3">
        <v>43744</v>
      </c>
      <c r="D904" s="4">
        <v>0.49835648148148143</v>
      </c>
      <c r="E904" s="8">
        <f t="shared" si="14"/>
        <v>43744.498356481483</v>
      </c>
    </row>
    <row r="905" spans="1:5" x14ac:dyDescent="0.2">
      <c r="A905" s="2">
        <v>46.35</v>
      </c>
      <c r="B905" s="2">
        <v>22.4</v>
      </c>
      <c r="C905" s="3">
        <v>43744</v>
      </c>
      <c r="D905" s="4">
        <v>0.50230324074074073</v>
      </c>
      <c r="E905" s="8">
        <f t="shared" si="14"/>
        <v>43744.502303240741</v>
      </c>
    </row>
    <row r="906" spans="1:5" x14ac:dyDescent="0.2">
      <c r="A906" s="2">
        <v>42.8</v>
      </c>
      <c r="B906" s="2">
        <v>22.45</v>
      </c>
      <c r="C906" s="3">
        <v>43744</v>
      </c>
      <c r="D906" s="4">
        <v>0.50623842592592594</v>
      </c>
      <c r="E906" s="8">
        <f t="shared" si="14"/>
        <v>43744.506238425929</v>
      </c>
    </row>
    <row r="907" spans="1:5" x14ac:dyDescent="0.2">
      <c r="A907" s="2">
        <v>42.1</v>
      </c>
      <c r="B907" s="2">
        <v>23.1</v>
      </c>
      <c r="C907" s="3">
        <v>43744</v>
      </c>
      <c r="D907" s="4">
        <v>0.51017361111111115</v>
      </c>
      <c r="E907" s="8">
        <f t="shared" si="14"/>
        <v>43744.51017361111</v>
      </c>
    </row>
    <row r="908" spans="1:5" x14ac:dyDescent="0.2">
      <c r="A908" s="2">
        <v>42.55</v>
      </c>
      <c r="B908" s="2">
        <v>24.5</v>
      </c>
      <c r="C908" s="3">
        <v>43744</v>
      </c>
      <c r="D908" s="4">
        <v>0.51410879629629636</v>
      </c>
      <c r="E908" s="8">
        <f t="shared" si="14"/>
        <v>43744.514108796298</v>
      </c>
    </row>
    <row r="909" spans="1:5" x14ac:dyDescent="0.2">
      <c r="A909" s="2">
        <v>45.95</v>
      </c>
      <c r="B909" s="2">
        <v>25</v>
      </c>
      <c r="C909" s="3">
        <v>43744</v>
      </c>
      <c r="D909" s="4">
        <v>0.51804398148148145</v>
      </c>
      <c r="E909" s="8">
        <f t="shared" si="14"/>
        <v>43744.518043981479</v>
      </c>
    </row>
    <row r="910" spans="1:5" x14ac:dyDescent="0.2">
      <c r="A910" s="2">
        <v>47.95</v>
      </c>
      <c r="B910" s="2">
        <v>24.15</v>
      </c>
      <c r="C910" s="3">
        <v>43744</v>
      </c>
      <c r="D910" s="4">
        <v>0.52199074074074081</v>
      </c>
      <c r="E910" s="8">
        <f t="shared" si="14"/>
        <v>43744.521990740737</v>
      </c>
    </row>
    <row r="911" spans="1:5" x14ac:dyDescent="0.2">
      <c r="A911" s="2">
        <v>49.65</v>
      </c>
      <c r="B911" s="2">
        <v>25.3</v>
      </c>
      <c r="C911" s="3">
        <v>43744</v>
      </c>
      <c r="D911" s="4">
        <v>0.52592592592592591</v>
      </c>
      <c r="E911" s="8">
        <f t="shared" si="14"/>
        <v>43744.525925925926</v>
      </c>
    </row>
    <row r="912" spans="1:5" x14ac:dyDescent="0.2">
      <c r="A912" s="2">
        <v>52.25</v>
      </c>
      <c r="B912" s="2">
        <v>25.4</v>
      </c>
      <c r="C912" s="3">
        <v>43744</v>
      </c>
      <c r="D912" s="4">
        <v>0.52986111111111112</v>
      </c>
      <c r="E912" s="8">
        <f t="shared" si="14"/>
        <v>43744.529861111114</v>
      </c>
    </row>
    <row r="913" spans="1:5" x14ac:dyDescent="0.2">
      <c r="A913" s="2">
        <v>50.95</v>
      </c>
      <c r="B913" s="2">
        <v>25.4</v>
      </c>
      <c r="C913" s="3">
        <v>43744</v>
      </c>
      <c r="D913" s="4">
        <v>0.53379629629629632</v>
      </c>
      <c r="E913" s="8">
        <f t="shared" si="14"/>
        <v>43744.533796296295</v>
      </c>
    </row>
    <row r="914" spans="1:5" x14ac:dyDescent="0.2">
      <c r="A914" s="2">
        <v>48.35</v>
      </c>
      <c r="B914" s="2">
        <v>25.5</v>
      </c>
      <c r="C914" s="3">
        <v>43744</v>
      </c>
      <c r="D914" s="4">
        <v>0.53773148148148142</v>
      </c>
      <c r="E914" s="8">
        <f t="shared" si="14"/>
        <v>43744.537731481483</v>
      </c>
    </row>
    <row r="915" spans="1:5" x14ac:dyDescent="0.2">
      <c r="A915" s="2">
        <v>46.55</v>
      </c>
      <c r="B915" s="2">
        <v>25.8</v>
      </c>
      <c r="C915" s="3">
        <v>43744</v>
      </c>
      <c r="D915" s="4">
        <v>0.54166666666666663</v>
      </c>
      <c r="E915" s="8">
        <f t="shared" si="14"/>
        <v>43744.541666666664</v>
      </c>
    </row>
    <row r="916" spans="1:5" x14ac:dyDescent="0.2">
      <c r="A916" s="2">
        <v>49.5</v>
      </c>
      <c r="B916" s="2">
        <v>26.3</v>
      </c>
      <c r="C916" s="3">
        <v>43744</v>
      </c>
      <c r="D916" s="4">
        <v>0.54561342592592588</v>
      </c>
      <c r="E916" s="8">
        <f t="shared" si="14"/>
        <v>43744.545613425929</v>
      </c>
    </row>
    <row r="917" spans="1:5" x14ac:dyDescent="0.2">
      <c r="A917" s="2">
        <v>48.35</v>
      </c>
      <c r="B917" s="2">
        <v>27.85</v>
      </c>
      <c r="C917" s="3">
        <v>43744</v>
      </c>
      <c r="D917" s="4">
        <v>0.54954861111111108</v>
      </c>
      <c r="E917" s="8">
        <f t="shared" si="14"/>
        <v>43744.54954861111</v>
      </c>
    </row>
    <row r="918" spans="1:5" x14ac:dyDescent="0.2">
      <c r="A918" s="2">
        <v>53.85</v>
      </c>
      <c r="B918" s="2">
        <v>27.55</v>
      </c>
      <c r="C918" s="3">
        <v>43744</v>
      </c>
      <c r="D918" s="4">
        <v>0.55348379629629629</v>
      </c>
      <c r="E918" s="8">
        <f t="shared" si="14"/>
        <v>43744.553483796299</v>
      </c>
    </row>
    <row r="919" spans="1:5" x14ac:dyDescent="0.2">
      <c r="A919" s="2">
        <v>51.55</v>
      </c>
      <c r="B919" s="2">
        <v>26.6</v>
      </c>
      <c r="C919" s="3">
        <v>43744</v>
      </c>
      <c r="D919" s="4">
        <v>0.5574189814814815</v>
      </c>
      <c r="E919" s="8">
        <f t="shared" si="14"/>
        <v>43744.55741898148</v>
      </c>
    </row>
    <row r="920" spans="1:5" x14ac:dyDescent="0.2">
      <c r="A920" s="2">
        <v>47.85</v>
      </c>
      <c r="B920" s="2">
        <v>26.8</v>
      </c>
      <c r="C920" s="3">
        <v>43744</v>
      </c>
      <c r="D920" s="4">
        <v>0.56135416666666671</v>
      </c>
      <c r="E920" s="8">
        <f t="shared" si="14"/>
        <v>43744.561354166668</v>
      </c>
    </row>
    <row r="921" spans="1:5" x14ac:dyDescent="0.2">
      <c r="A921" s="2">
        <v>50.25</v>
      </c>
      <c r="B921" s="2">
        <v>27.35</v>
      </c>
      <c r="C921" s="3">
        <v>43744</v>
      </c>
      <c r="D921" s="4">
        <v>0.56530092592592596</v>
      </c>
      <c r="E921" s="8">
        <f t="shared" si="14"/>
        <v>43744.565300925926</v>
      </c>
    </row>
    <row r="922" spans="1:5" x14ac:dyDescent="0.2">
      <c r="A922" s="2">
        <v>51.95</v>
      </c>
      <c r="B922" s="2">
        <v>27.8</v>
      </c>
      <c r="C922" s="3">
        <v>43744</v>
      </c>
      <c r="D922" s="4">
        <v>0.56923611111111116</v>
      </c>
      <c r="E922" s="8">
        <f t="shared" si="14"/>
        <v>43744.569236111114</v>
      </c>
    </row>
    <row r="923" spans="1:5" x14ac:dyDescent="0.2">
      <c r="A923" s="2">
        <v>56.55</v>
      </c>
      <c r="B923" s="2">
        <v>29.75</v>
      </c>
      <c r="C923" s="3">
        <v>43744</v>
      </c>
      <c r="D923" s="4">
        <v>0.57317129629629626</v>
      </c>
      <c r="E923" s="8">
        <f t="shared" si="14"/>
        <v>43744.573171296295</v>
      </c>
    </row>
    <row r="924" spans="1:5" x14ac:dyDescent="0.2">
      <c r="A924" s="2">
        <v>52.8</v>
      </c>
      <c r="B924" s="2">
        <v>29.3</v>
      </c>
      <c r="C924" s="3">
        <v>43744</v>
      </c>
      <c r="D924" s="4">
        <v>0.57710648148148147</v>
      </c>
      <c r="E924" s="8">
        <f t="shared" si="14"/>
        <v>43744.577106481483</v>
      </c>
    </row>
    <row r="925" spans="1:5" x14ac:dyDescent="0.2">
      <c r="A925" s="2">
        <v>51.15</v>
      </c>
      <c r="B925" s="2">
        <v>29.9</v>
      </c>
      <c r="C925" s="3">
        <v>43744</v>
      </c>
      <c r="D925" s="4">
        <v>0.58104166666666668</v>
      </c>
      <c r="E925" s="8">
        <f t="shared" si="14"/>
        <v>43744.581041666665</v>
      </c>
    </row>
    <row r="926" spans="1:5" x14ac:dyDescent="0.2">
      <c r="A926" s="2">
        <v>54.5</v>
      </c>
      <c r="B926" s="2">
        <v>29.3</v>
      </c>
      <c r="C926" s="3">
        <v>43744</v>
      </c>
      <c r="D926" s="4">
        <v>0.58497685185185189</v>
      </c>
      <c r="E926" s="8">
        <f t="shared" si="14"/>
        <v>43744.584976851853</v>
      </c>
    </row>
    <row r="927" spans="1:5" x14ac:dyDescent="0.2">
      <c r="A927" s="2">
        <v>58.35</v>
      </c>
      <c r="B927" s="2">
        <v>29.5</v>
      </c>
      <c r="C927" s="3">
        <v>43744</v>
      </c>
      <c r="D927" s="4">
        <v>0.58892361111111113</v>
      </c>
      <c r="E927" s="8">
        <f t="shared" si="14"/>
        <v>43744.588923611111</v>
      </c>
    </row>
    <row r="928" spans="1:5" x14ac:dyDescent="0.2">
      <c r="A928" s="2">
        <v>52.6</v>
      </c>
      <c r="B928" s="2">
        <v>29.45</v>
      </c>
      <c r="C928" s="3">
        <v>43744</v>
      </c>
      <c r="D928" s="4">
        <v>0.59285879629629623</v>
      </c>
      <c r="E928" s="8">
        <f t="shared" si="14"/>
        <v>43744.592858796299</v>
      </c>
    </row>
    <row r="929" spans="1:5" x14ac:dyDescent="0.2">
      <c r="A929" s="2">
        <v>50.35</v>
      </c>
      <c r="B929" s="2">
        <v>29.5</v>
      </c>
      <c r="C929" s="3">
        <v>43744</v>
      </c>
      <c r="D929" s="4">
        <v>0.59679398148148144</v>
      </c>
      <c r="E929" s="8">
        <f t="shared" si="14"/>
        <v>43744.59679398148</v>
      </c>
    </row>
    <row r="930" spans="1:5" x14ac:dyDescent="0.2">
      <c r="A930" s="2">
        <v>49.8</v>
      </c>
      <c r="B930" s="2">
        <v>28</v>
      </c>
      <c r="C930" s="3">
        <v>43744</v>
      </c>
      <c r="D930" s="4">
        <v>0.60072916666666665</v>
      </c>
      <c r="E930" s="8">
        <f t="shared" si="14"/>
        <v>43744.600729166668</v>
      </c>
    </row>
    <row r="931" spans="1:5" x14ac:dyDescent="0.2">
      <c r="A931" s="2">
        <v>49.2</v>
      </c>
      <c r="B931" s="2">
        <v>26.85</v>
      </c>
      <c r="C931" s="3">
        <v>43744</v>
      </c>
      <c r="D931" s="4">
        <v>0.60466435185185186</v>
      </c>
      <c r="E931" s="8">
        <f t="shared" si="14"/>
        <v>43744.604664351849</v>
      </c>
    </row>
    <row r="932" spans="1:5" x14ac:dyDescent="0.2">
      <c r="A932" s="2">
        <v>51.85</v>
      </c>
      <c r="B932" s="2">
        <v>24.4</v>
      </c>
      <c r="C932" s="3">
        <v>43744</v>
      </c>
      <c r="D932" s="4">
        <v>0.60859953703703706</v>
      </c>
      <c r="E932" s="8">
        <f t="shared" si="14"/>
        <v>43744.608599537038</v>
      </c>
    </row>
    <row r="933" spans="1:5" x14ac:dyDescent="0.2">
      <c r="A933" s="2">
        <v>42.15</v>
      </c>
      <c r="B933" s="2">
        <v>23.9</v>
      </c>
      <c r="C933" s="3">
        <v>43744</v>
      </c>
      <c r="D933" s="4">
        <v>0.61254629629629631</v>
      </c>
      <c r="E933" s="8">
        <f t="shared" si="14"/>
        <v>43744.612546296295</v>
      </c>
    </row>
    <row r="934" spans="1:5" x14ac:dyDescent="0.2">
      <c r="A934" s="2">
        <v>42.95</v>
      </c>
      <c r="B934" s="2">
        <v>23.7</v>
      </c>
      <c r="C934" s="3">
        <v>43744</v>
      </c>
      <c r="D934" s="4">
        <v>0.61648148148148152</v>
      </c>
      <c r="E934" s="8">
        <f t="shared" si="14"/>
        <v>43744.616481481484</v>
      </c>
    </row>
    <row r="935" spans="1:5" x14ac:dyDescent="0.2">
      <c r="A935" s="2">
        <v>39.200000000000003</v>
      </c>
      <c r="B935" s="2">
        <v>24.5</v>
      </c>
      <c r="C935" s="3">
        <v>43744</v>
      </c>
      <c r="D935" s="4">
        <v>0.62041666666666673</v>
      </c>
      <c r="E935" s="8">
        <f t="shared" si="14"/>
        <v>43744.620416666665</v>
      </c>
    </row>
    <row r="936" spans="1:5" x14ac:dyDescent="0.2">
      <c r="A936" s="2">
        <v>35.5</v>
      </c>
      <c r="B936" s="2">
        <v>23.75</v>
      </c>
      <c r="C936" s="3">
        <v>43744</v>
      </c>
      <c r="D936" s="4">
        <v>0.62435185185185182</v>
      </c>
      <c r="E936" s="8">
        <f t="shared" si="14"/>
        <v>43744.624351851853</v>
      </c>
    </row>
    <row r="937" spans="1:5" x14ac:dyDescent="0.2">
      <c r="A937" s="2">
        <v>38.700000000000003</v>
      </c>
      <c r="B937" s="2">
        <v>23.8</v>
      </c>
      <c r="C937" s="3">
        <v>43744</v>
      </c>
      <c r="D937" s="4">
        <v>0.62828703703703703</v>
      </c>
      <c r="E937" s="8">
        <f t="shared" si="14"/>
        <v>43744.628287037034</v>
      </c>
    </row>
    <row r="938" spans="1:5" x14ac:dyDescent="0.2">
      <c r="A938" s="2">
        <v>40.299999999999997</v>
      </c>
      <c r="B938" s="2">
        <v>23.1</v>
      </c>
      <c r="C938" s="3">
        <v>43744</v>
      </c>
      <c r="D938" s="4">
        <v>0.63223379629629628</v>
      </c>
      <c r="E938" s="8">
        <f t="shared" si="14"/>
        <v>43744.632233796299</v>
      </c>
    </row>
    <row r="939" spans="1:5" x14ac:dyDescent="0.2">
      <c r="A939" s="2">
        <v>39.85</v>
      </c>
      <c r="B939" s="2">
        <v>23.3</v>
      </c>
      <c r="C939" s="3">
        <v>43744</v>
      </c>
      <c r="D939" s="4">
        <v>0.63616898148148149</v>
      </c>
      <c r="E939" s="8">
        <f t="shared" si="14"/>
        <v>43744.63616898148</v>
      </c>
    </row>
    <row r="940" spans="1:5" x14ac:dyDescent="0.2">
      <c r="A940" s="2">
        <v>54.85</v>
      </c>
      <c r="B940" s="2">
        <v>24</v>
      </c>
      <c r="C940" s="3">
        <v>43744</v>
      </c>
      <c r="D940" s="4">
        <v>0.6401041666666667</v>
      </c>
      <c r="E940" s="8">
        <f t="shared" si="14"/>
        <v>43744.640104166669</v>
      </c>
    </row>
    <row r="941" spans="1:5" x14ac:dyDescent="0.2">
      <c r="A941" s="2">
        <v>59.25</v>
      </c>
      <c r="B941" s="2">
        <v>25</v>
      </c>
      <c r="C941" s="3">
        <v>43744</v>
      </c>
      <c r="D941" s="4">
        <v>0.64403935185185179</v>
      </c>
      <c r="E941" s="8">
        <f t="shared" si="14"/>
        <v>43744.64403935185</v>
      </c>
    </row>
    <row r="942" spans="1:5" x14ac:dyDescent="0.2">
      <c r="A942" s="2">
        <v>52.6</v>
      </c>
      <c r="B942" s="2">
        <v>25.5</v>
      </c>
      <c r="C942" s="3">
        <v>43744</v>
      </c>
      <c r="D942" s="4">
        <v>0.64798611111111104</v>
      </c>
      <c r="E942" s="8">
        <f t="shared" si="14"/>
        <v>43744.647986111115</v>
      </c>
    </row>
    <row r="943" spans="1:5" x14ac:dyDescent="0.2">
      <c r="A943" s="2">
        <v>42.5</v>
      </c>
      <c r="B943" s="2">
        <v>23.75</v>
      </c>
      <c r="C943" s="3">
        <v>43744</v>
      </c>
      <c r="D943" s="4">
        <v>0.65192129629629625</v>
      </c>
      <c r="E943" s="8">
        <f t="shared" si="14"/>
        <v>43744.651921296296</v>
      </c>
    </row>
    <row r="944" spans="1:5" x14ac:dyDescent="0.2">
      <c r="A944" s="2">
        <v>41</v>
      </c>
      <c r="B944" s="2">
        <v>23.45</v>
      </c>
      <c r="C944" s="3">
        <v>43744</v>
      </c>
      <c r="D944" s="4">
        <v>0.65585648148148146</v>
      </c>
      <c r="E944" s="8">
        <f t="shared" si="14"/>
        <v>43744.655856481484</v>
      </c>
    </row>
    <row r="945" spans="1:5" x14ac:dyDescent="0.2">
      <c r="A945" s="2">
        <v>41.2</v>
      </c>
      <c r="B945" s="2">
        <v>23.3</v>
      </c>
      <c r="C945" s="3">
        <v>43744</v>
      </c>
      <c r="D945" s="4">
        <v>0.65979166666666667</v>
      </c>
      <c r="E945" s="8">
        <f t="shared" si="14"/>
        <v>43744.659791666665</v>
      </c>
    </row>
    <row r="946" spans="1:5" x14ac:dyDescent="0.2">
      <c r="A946" s="2">
        <v>41.8</v>
      </c>
      <c r="B946" s="2">
        <v>23.4</v>
      </c>
      <c r="C946" s="3">
        <v>43744</v>
      </c>
      <c r="D946" s="4">
        <v>0.66372685185185187</v>
      </c>
      <c r="E946" s="8">
        <f t="shared" si="14"/>
        <v>43744.663726851853</v>
      </c>
    </row>
    <row r="947" spans="1:5" x14ac:dyDescent="0.2">
      <c r="A947" s="2">
        <v>41.8</v>
      </c>
      <c r="B947" s="2">
        <v>22.45</v>
      </c>
      <c r="C947" s="3">
        <v>43744</v>
      </c>
      <c r="D947" s="4">
        <v>0.66766203703703697</v>
      </c>
      <c r="E947" s="8">
        <f t="shared" si="14"/>
        <v>43744.667662037034</v>
      </c>
    </row>
    <row r="948" spans="1:5" x14ac:dyDescent="0.2">
      <c r="A948" s="2">
        <v>40.200000000000003</v>
      </c>
      <c r="B948" s="2">
        <v>22.5</v>
      </c>
      <c r="C948" s="3">
        <v>43744</v>
      </c>
      <c r="D948" s="4">
        <v>0.67160879629629633</v>
      </c>
      <c r="E948" s="8">
        <f t="shared" si="14"/>
        <v>43744.6716087963</v>
      </c>
    </row>
    <row r="949" spans="1:5" x14ac:dyDescent="0.2">
      <c r="A949" s="2">
        <v>37.15</v>
      </c>
      <c r="B949" s="2">
        <v>22.3</v>
      </c>
      <c r="C949" s="3">
        <v>43744</v>
      </c>
      <c r="D949" s="4">
        <v>0.67554398148148154</v>
      </c>
      <c r="E949" s="8">
        <f t="shared" si="14"/>
        <v>43744.675543981481</v>
      </c>
    </row>
    <row r="950" spans="1:5" x14ac:dyDescent="0.2">
      <c r="A950" s="2">
        <v>37.6</v>
      </c>
      <c r="B950" s="2">
        <v>23</v>
      </c>
      <c r="C950" s="3">
        <v>43744</v>
      </c>
      <c r="D950" s="4">
        <v>0.67947916666666675</v>
      </c>
      <c r="E950" s="8">
        <f t="shared" si="14"/>
        <v>43744.679479166669</v>
      </c>
    </row>
    <row r="951" spans="1:5" x14ac:dyDescent="0.2">
      <c r="A951" s="2">
        <v>40</v>
      </c>
      <c r="B951" s="2">
        <v>22.8</v>
      </c>
      <c r="C951" s="3">
        <v>43744</v>
      </c>
      <c r="D951" s="4">
        <v>0.68341435185185195</v>
      </c>
      <c r="E951" s="8">
        <f t="shared" si="14"/>
        <v>43744.68341435185</v>
      </c>
    </row>
    <row r="952" spans="1:5" x14ac:dyDescent="0.2">
      <c r="A952" s="2">
        <v>40.200000000000003</v>
      </c>
      <c r="B952" s="2">
        <v>22.7</v>
      </c>
      <c r="C952" s="3">
        <v>43744</v>
      </c>
      <c r="D952" s="4">
        <v>0.68734953703703694</v>
      </c>
      <c r="E952" s="8">
        <f t="shared" si="14"/>
        <v>43744.687349537038</v>
      </c>
    </row>
    <row r="953" spans="1:5" x14ac:dyDescent="0.2">
      <c r="A953" s="2">
        <v>39.700000000000003</v>
      </c>
      <c r="B953" s="2">
        <v>21.3</v>
      </c>
      <c r="C953" s="3">
        <v>43744</v>
      </c>
      <c r="D953" s="4">
        <v>0.69128472222222215</v>
      </c>
      <c r="E953" s="8">
        <f t="shared" si="14"/>
        <v>43744.691284722219</v>
      </c>
    </row>
    <row r="954" spans="1:5" x14ac:dyDescent="0.2">
      <c r="A954" s="2">
        <v>41.5</v>
      </c>
      <c r="B954" s="2">
        <v>20.95</v>
      </c>
      <c r="C954" s="3">
        <v>43744</v>
      </c>
      <c r="D954" s="4">
        <v>0.69523148148148151</v>
      </c>
      <c r="E954" s="8">
        <f t="shared" si="14"/>
        <v>43744.695231481484</v>
      </c>
    </row>
    <row r="955" spans="1:5" x14ac:dyDescent="0.2">
      <c r="A955" s="2">
        <v>37.200000000000003</v>
      </c>
      <c r="B955" s="2">
        <v>21.3</v>
      </c>
      <c r="C955" s="3">
        <v>43744</v>
      </c>
      <c r="D955" s="4">
        <v>0.69916666666666671</v>
      </c>
      <c r="E955" s="8">
        <f t="shared" si="14"/>
        <v>43744.699166666665</v>
      </c>
    </row>
    <row r="956" spans="1:5" x14ac:dyDescent="0.2">
      <c r="A956" s="2">
        <v>38.75</v>
      </c>
      <c r="B956" s="2">
        <v>21.95</v>
      </c>
      <c r="C956" s="3">
        <v>43744</v>
      </c>
      <c r="D956" s="4">
        <v>0.70310185185185192</v>
      </c>
      <c r="E956" s="8">
        <f t="shared" si="14"/>
        <v>43744.703101851854</v>
      </c>
    </row>
    <row r="957" spans="1:5" x14ac:dyDescent="0.2">
      <c r="A957" s="2">
        <v>38.6</v>
      </c>
      <c r="B957" s="2">
        <v>21.55</v>
      </c>
      <c r="C957" s="3">
        <v>43744</v>
      </c>
      <c r="D957" s="4">
        <v>0.70703703703703702</v>
      </c>
      <c r="E957" s="8">
        <f t="shared" si="14"/>
        <v>43744.707037037035</v>
      </c>
    </row>
    <row r="958" spans="1:5" x14ac:dyDescent="0.2">
      <c r="A958" s="2">
        <v>39.9</v>
      </c>
      <c r="B958" s="2">
        <v>21.6</v>
      </c>
      <c r="C958" s="3">
        <v>43744</v>
      </c>
      <c r="D958" s="4">
        <v>0.71097222222222223</v>
      </c>
      <c r="E958" s="8">
        <f t="shared" si="14"/>
        <v>43744.710972222223</v>
      </c>
    </row>
    <row r="959" spans="1:5" x14ac:dyDescent="0.2">
      <c r="A959" s="2">
        <v>41</v>
      </c>
      <c r="B959" s="2">
        <v>22.45</v>
      </c>
      <c r="C959" s="3">
        <v>43744</v>
      </c>
      <c r="D959" s="4">
        <v>0.71490740740740744</v>
      </c>
      <c r="E959" s="8">
        <f t="shared" si="14"/>
        <v>43744.714907407404</v>
      </c>
    </row>
    <row r="960" spans="1:5" x14ac:dyDescent="0.2">
      <c r="A960" s="2">
        <v>44.25</v>
      </c>
      <c r="B960" s="2">
        <v>23.2</v>
      </c>
      <c r="C960" s="3">
        <v>43744</v>
      </c>
      <c r="D960" s="4">
        <v>0.71885416666666668</v>
      </c>
      <c r="E960" s="8">
        <f t="shared" si="14"/>
        <v>43744.718854166669</v>
      </c>
    </row>
    <row r="961" spans="1:5" x14ac:dyDescent="0.2">
      <c r="A961" s="2">
        <v>43.7</v>
      </c>
      <c r="B961" s="2">
        <v>23.1</v>
      </c>
      <c r="C961" s="3">
        <v>43744</v>
      </c>
      <c r="D961" s="4">
        <v>0.72278935185185178</v>
      </c>
      <c r="E961" s="8">
        <f t="shared" si="14"/>
        <v>43744.72278935185</v>
      </c>
    </row>
    <row r="962" spans="1:5" x14ac:dyDescent="0.2">
      <c r="A962" s="2">
        <v>44.2</v>
      </c>
      <c r="B962" s="2">
        <v>23.9</v>
      </c>
      <c r="C962" s="3">
        <v>43744</v>
      </c>
      <c r="D962" s="4">
        <v>0.72672453703703699</v>
      </c>
      <c r="E962" s="8">
        <f t="shared" ref="E962:E1025" si="15">C962+D962</f>
        <v>43744.726724537039</v>
      </c>
    </row>
    <row r="963" spans="1:5" x14ac:dyDescent="0.2">
      <c r="A963" s="2">
        <v>44.25</v>
      </c>
      <c r="B963" s="2">
        <v>23.2</v>
      </c>
      <c r="C963" s="3">
        <v>43744</v>
      </c>
      <c r="D963" s="4">
        <v>0.7306597222222222</v>
      </c>
      <c r="E963" s="8">
        <f t="shared" si="15"/>
        <v>43744.73065972222</v>
      </c>
    </row>
    <row r="964" spans="1:5" x14ac:dyDescent="0.2">
      <c r="A964" s="2">
        <v>49.3</v>
      </c>
      <c r="B964" s="2">
        <v>22.8</v>
      </c>
      <c r="C964" s="3">
        <v>43744</v>
      </c>
      <c r="D964" s="4">
        <v>0.7345949074074074</v>
      </c>
      <c r="E964" s="8">
        <f t="shared" si="15"/>
        <v>43744.734594907408</v>
      </c>
    </row>
    <row r="965" spans="1:5" x14ac:dyDescent="0.2">
      <c r="A965" s="2">
        <v>49.75</v>
      </c>
      <c r="B965" s="2">
        <v>23.85</v>
      </c>
      <c r="C965" s="3">
        <v>43744</v>
      </c>
      <c r="D965" s="4">
        <v>0.73854166666666676</v>
      </c>
      <c r="E965" s="8">
        <f t="shared" si="15"/>
        <v>43744.738541666666</v>
      </c>
    </row>
    <row r="966" spans="1:5" x14ac:dyDescent="0.2">
      <c r="A966" s="2">
        <v>43.65</v>
      </c>
      <c r="B966" s="2">
        <v>23.6</v>
      </c>
      <c r="C966" s="3">
        <v>43744</v>
      </c>
      <c r="D966" s="4">
        <v>0.74247685185185175</v>
      </c>
      <c r="E966" s="8">
        <f t="shared" si="15"/>
        <v>43744.742476851854</v>
      </c>
    </row>
    <row r="967" spans="1:5" x14ac:dyDescent="0.2">
      <c r="A967" s="2">
        <v>41.7</v>
      </c>
      <c r="B967" s="2">
        <v>24</v>
      </c>
      <c r="C967" s="3">
        <v>43744</v>
      </c>
      <c r="D967" s="4">
        <v>0.74641203703703696</v>
      </c>
      <c r="E967" s="8">
        <f t="shared" si="15"/>
        <v>43744.746412037035</v>
      </c>
    </row>
    <row r="968" spans="1:5" x14ac:dyDescent="0.2">
      <c r="A968" s="2">
        <v>45.1</v>
      </c>
      <c r="B968" s="2">
        <v>23.45</v>
      </c>
      <c r="C968" s="3">
        <v>43744</v>
      </c>
      <c r="D968" s="4">
        <v>0.75034722222222217</v>
      </c>
      <c r="E968" s="8">
        <f t="shared" si="15"/>
        <v>43744.750347222223</v>
      </c>
    </row>
    <row r="969" spans="1:5" x14ac:dyDescent="0.2">
      <c r="A969" s="2">
        <v>47.95</v>
      </c>
      <c r="B969" s="2">
        <v>21.5</v>
      </c>
      <c r="C969" s="3">
        <v>43744</v>
      </c>
      <c r="D969" s="4">
        <v>0.75428240740740737</v>
      </c>
      <c r="E969" s="8">
        <f t="shared" si="15"/>
        <v>43744.754282407404</v>
      </c>
    </row>
    <row r="970" spans="1:5" x14ac:dyDescent="0.2">
      <c r="A970" s="2">
        <v>39</v>
      </c>
      <c r="B970" s="2">
        <v>19.600000000000001</v>
      </c>
      <c r="C970" s="3">
        <v>43744</v>
      </c>
      <c r="D970" s="4">
        <v>0.75821759259259258</v>
      </c>
      <c r="E970" s="8">
        <f t="shared" si="15"/>
        <v>43744.758217592593</v>
      </c>
    </row>
    <row r="971" spans="1:5" x14ac:dyDescent="0.2">
      <c r="A971" s="2">
        <v>36.299999999999997</v>
      </c>
      <c r="B971" s="2">
        <v>18.850000000000001</v>
      </c>
      <c r="C971" s="3">
        <v>43744</v>
      </c>
      <c r="D971" s="4">
        <v>0.76216435185185183</v>
      </c>
      <c r="E971" s="8">
        <f t="shared" si="15"/>
        <v>43744.762164351851</v>
      </c>
    </row>
    <row r="972" spans="1:5" x14ac:dyDescent="0.2">
      <c r="A972" s="2">
        <v>34</v>
      </c>
      <c r="B972" s="2">
        <v>19.399999999999999</v>
      </c>
      <c r="C972" s="3">
        <v>43744</v>
      </c>
      <c r="D972" s="4">
        <v>0.76609953703703704</v>
      </c>
      <c r="E972" s="8">
        <f t="shared" si="15"/>
        <v>43744.766099537039</v>
      </c>
    </row>
    <row r="973" spans="1:5" x14ac:dyDescent="0.2">
      <c r="A973" s="2">
        <v>37.799999999999997</v>
      </c>
      <c r="B973" s="2">
        <v>20</v>
      </c>
      <c r="C973" s="3">
        <v>43744</v>
      </c>
      <c r="D973" s="4">
        <v>0.77003472222222225</v>
      </c>
      <c r="E973" s="8">
        <f t="shared" si="15"/>
        <v>43744.77003472222</v>
      </c>
    </row>
    <row r="974" spans="1:5" x14ac:dyDescent="0.2">
      <c r="A974" s="2">
        <v>40.549999999999997</v>
      </c>
      <c r="B974" s="2">
        <v>20.149999999999999</v>
      </c>
      <c r="C974" s="3">
        <v>43744</v>
      </c>
      <c r="D974" s="4">
        <v>0.77396990740740745</v>
      </c>
      <c r="E974" s="8">
        <f t="shared" si="15"/>
        <v>43744.773969907408</v>
      </c>
    </row>
    <row r="975" spans="1:5" x14ac:dyDescent="0.2">
      <c r="A975" s="2">
        <v>38</v>
      </c>
      <c r="B975" s="2">
        <v>20.3</v>
      </c>
      <c r="C975" s="3">
        <v>43744</v>
      </c>
      <c r="D975" s="4">
        <v>0.77790509259259266</v>
      </c>
      <c r="E975" s="8">
        <f t="shared" si="15"/>
        <v>43744.777905092589</v>
      </c>
    </row>
    <row r="976" spans="1:5" x14ac:dyDescent="0.2">
      <c r="A976" s="2">
        <v>42.45</v>
      </c>
      <c r="B976" s="2">
        <v>20.2</v>
      </c>
      <c r="C976" s="3">
        <v>43744</v>
      </c>
      <c r="D976" s="4">
        <v>0.78184027777777787</v>
      </c>
      <c r="E976" s="8">
        <f t="shared" si="15"/>
        <v>43744.781840277778</v>
      </c>
    </row>
    <row r="977" spans="1:5" x14ac:dyDescent="0.2">
      <c r="A977" s="2">
        <v>30.45</v>
      </c>
      <c r="B977" s="2">
        <v>17.45</v>
      </c>
      <c r="C977" s="3">
        <v>43744</v>
      </c>
      <c r="D977" s="4">
        <v>0.78578703703703701</v>
      </c>
      <c r="E977" s="8">
        <f t="shared" si="15"/>
        <v>43744.785787037035</v>
      </c>
    </row>
    <row r="978" spans="1:5" x14ac:dyDescent="0.2">
      <c r="A978" s="2">
        <v>30.25</v>
      </c>
      <c r="B978" s="2">
        <v>17.600000000000001</v>
      </c>
      <c r="C978" s="3">
        <v>43744</v>
      </c>
      <c r="D978" s="4">
        <v>0.78972222222222221</v>
      </c>
      <c r="E978" s="8">
        <f t="shared" si="15"/>
        <v>43744.789722222224</v>
      </c>
    </row>
    <row r="979" spans="1:5" x14ac:dyDescent="0.2">
      <c r="A979" s="2">
        <v>30.55</v>
      </c>
      <c r="B979" s="2">
        <v>18.25</v>
      </c>
      <c r="C979" s="3">
        <v>43744</v>
      </c>
      <c r="D979" s="4">
        <v>0.79365740740740742</v>
      </c>
      <c r="E979" s="8">
        <f t="shared" si="15"/>
        <v>43744.793657407405</v>
      </c>
    </row>
    <row r="980" spans="1:5" x14ac:dyDescent="0.2">
      <c r="A980" s="2">
        <v>32.4</v>
      </c>
      <c r="B980" s="2">
        <v>18.25</v>
      </c>
      <c r="C980" s="3">
        <v>43744</v>
      </c>
      <c r="D980" s="4">
        <v>0.79759259259259263</v>
      </c>
      <c r="E980" s="8">
        <f t="shared" si="15"/>
        <v>43744.797592592593</v>
      </c>
    </row>
    <row r="981" spans="1:5" x14ac:dyDescent="0.2">
      <c r="A981" s="2">
        <v>36.9</v>
      </c>
      <c r="B981" s="2">
        <v>18.7</v>
      </c>
      <c r="C981" s="3">
        <v>43744</v>
      </c>
      <c r="D981" s="4">
        <v>0.80152777777777784</v>
      </c>
      <c r="E981" s="8">
        <f t="shared" si="15"/>
        <v>43744.801527777781</v>
      </c>
    </row>
    <row r="982" spans="1:5" x14ac:dyDescent="0.2">
      <c r="A982" s="2">
        <v>39.9</v>
      </c>
      <c r="B982" s="2">
        <v>19.399999999999999</v>
      </c>
      <c r="C982" s="3">
        <v>43744</v>
      </c>
      <c r="D982" s="4">
        <v>0.80546296296296294</v>
      </c>
      <c r="E982" s="8">
        <f t="shared" si="15"/>
        <v>43744.805462962962</v>
      </c>
    </row>
    <row r="983" spans="1:5" x14ac:dyDescent="0.2">
      <c r="A983" s="2">
        <v>39.9</v>
      </c>
      <c r="B983" s="2">
        <v>19.100000000000001</v>
      </c>
      <c r="C983" s="3">
        <v>43744</v>
      </c>
      <c r="D983" s="4">
        <v>0.80939814814814814</v>
      </c>
      <c r="E983" s="8">
        <f t="shared" si="15"/>
        <v>43744.809398148151</v>
      </c>
    </row>
    <row r="984" spans="1:5" x14ac:dyDescent="0.2">
      <c r="A984" s="2">
        <v>42.8</v>
      </c>
      <c r="B984" s="2">
        <v>20.2</v>
      </c>
      <c r="C984" s="3">
        <v>43744</v>
      </c>
      <c r="D984" s="4">
        <v>0.81333333333333335</v>
      </c>
      <c r="E984" s="8">
        <f t="shared" si="15"/>
        <v>43744.813333333332</v>
      </c>
    </row>
    <row r="985" spans="1:5" x14ac:dyDescent="0.2">
      <c r="A985" s="2">
        <v>33.549999999999997</v>
      </c>
      <c r="B985" s="2">
        <v>19.7</v>
      </c>
      <c r="C985" s="3">
        <v>43744</v>
      </c>
      <c r="D985" s="4">
        <v>0.8172800925925926</v>
      </c>
      <c r="E985" s="8">
        <f t="shared" si="15"/>
        <v>43744.817280092589</v>
      </c>
    </row>
    <row r="986" spans="1:5" x14ac:dyDescent="0.2">
      <c r="A986" s="2">
        <v>30.25</v>
      </c>
      <c r="B986" s="2">
        <v>18.7</v>
      </c>
      <c r="C986" s="3">
        <v>43744</v>
      </c>
      <c r="D986" s="4">
        <v>0.82121527777777781</v>
      </c>
      <c r="E986" s="8">
        <f t="shared" si="15"/>
        <v>43744.821215277778</v>
      </c>
    </row>
    <row r="987" spans="1:5" x14ac:dyDescent="0.2">
      <c r="A987" s="2">
        <v>31.2</v>
      </c>
      <c r="B987" s="2">
        <v>18.7</v>
      </c>
      <c r="C987" s="3">
        <v>43744</v>
      </c>
      <c r="D987" s="4">
        <v>0.82515046296296291</v>
      </c>
      <c r="E987" s="8">
        <f t="shared" si="15"/>
        <v>43744.825150462966</v>
      </c>
    </row>
    <row r="988" spans="1:5" x14ac:dyDescent="0.2">
      <c r="A988" s="2">
        <v>34.950000000000003</v>
      </c>
      <c r="B988" s="2">
        <v>19.100000000000001</v>
      </c>
      <c r="C988" s="3">
        <v>43744</v>
      </c>
      <c r="D988" s="4">
        <v>0.82908564814814811</v>
      </c>
      <c r="E988" s="8">
        <f t="shared" si="15"/>
        <v>43744.829085648147</v>
      </c>
    </row>
    <row r="989" spans="1:5" x14ac:dyDescent="0.2">
      <c r="A989" s="2">
        <v>39.6</v>
      </c>
      <c r="B989" s="2">
        <v>19.75</v>
      </c>
      <c r="C989" s="3">
        <v>43744</v>
      </c>
      <c r="D989" s="4">
        <v>0.83302083333333332</v>
      </c>
      <c r="E989" s="8">
        <f t="shared" si="15"/>
        <v>43744.833020833335</v>
      </c>
    </row>
    <row r="990" spans="1:5" x14ac:dyDescent="0.2">
      <c r="A990" s="2">
        <v>34.200000000000003</v>
      </c>
      <c r="B990" s="2">
        <v>19.2</v>
      </c>
      <c r="C990" s="3">
        <v>43744</v>
      </c>
      <c r="D990" s="4">
        <v>0.83695601851851853</v>
      </c>
      <c r="E990" s="8">
        <f t="shared" si="15"/>
        <v>43744.836956018517</v>
      </c>
    </row>
    <row r="991" spans="1:5" x14ac:dyDescent="0.2">
      <c r="A991" s="2">
        <v>44.55</v>
      </c>
      <c r="B991" s="2">
        <v>19.2</v>
      </c>
      <c r="C991" s="3">
        <v>43744</v>
      </c>
      <c r="D991" s="4">
        <v>0.84090277777777789</v>
      </c>
      <c r="E991" s="8">
        <f t="shared" si="15"/>
        <v>43744.840902777774</v>
      </c>
    </row>
    <row r="992" spans="1:5" x14ac:dyDescent="0.2">
      <c r="A992" s="2">
        <v>43.65</v>
      </c>
      <c r="B992" s="2">
        <v>20.9</v>
      </c>
      <c r="C992" s="3">
        <v>43744</v>
      </c>
      <c r="D992" s="4">
        <v>0.84483796296296287</v>
      </c>
      <c r="E992" s="8">
        <f t="shared" si="15"/>
        <v>43744.844837962963</v>
      </c>
    </row>
    <row r="993" spans="1:5" x14ac:dyDescent="0.2">
      <c r="A993" s="2">
        <v>44.5</v>
      </c>
      <c r="B993" s="2">
        <v>21.1</v>
      </c>
      <c r="C993" s="3">
        <v>43744</v>
      </c>
      <c r="D993" s="4">
        <v>0.84877314814814808</v>
      </c>
      <c r="E993" s="8">
        <f t="shared" si="15"/>
        <v>43744.848773148151</v>
      </c>
    </row>
    <row r="994" spans="1:5" x14ac:dyDescent="0.2">
      <c r="A994" s="2">
        <v>46.8</v>
      </c>
      <c r="B994" s="2">
        <v>21.5</v>
      </c>
      <c r="C994" s="3">
        <v>43744</v>
      </c>
      <c r="D994" s="4">
        <v>0.85270833333333329</v>
      </c>
      <c r="E994" s="8">
        <f t="shared" si="15"/>
        <v>43744.852708333332</v>
      </c>
    </row>
    <row r="995" spans="1:5" x14ac:dyDescent="0.2">
      <c r="A995" s="2">
        <v>47.6</v>
      </c>
      <c r="B995" s="2">
        <v>20.399999999999999</v>
      </c>
      <c r="C995" s="3">
        <v>43744</v>
      </c>
      <c r="D995" s="4">
        <v>0.8566435185185185</v>
      </c>
      <c r="E995" s="8">
        <f t="shared" si="15"/>
        <v>43744.85664351852</v>
      </c>
    </row>
    <row r="996" spans="1:5" x14ac:dyDescent="0.2">
      <c r="A996" s="2">
        <v>47.1</v>
      </c>
      <c r="B996" s="2">
        <v>20.399999999999999</v>
      </c>
      <c r="C996" s="3">
        <v>43744</v>
      </c>
      <c r="D996" s="4">
        <v>0.86059027777777775</v>
      </c>
      <c r="E996" s="8">
        <f t="shared" si="15"/>
        <v>43744.860590277778</v>
      </c>
    </row>
    <row r="997" spans="1:5" x14ac:dyDescent="0.2">
      <c r="A997" s="2">
        <v>48.1</v>
      </c>
      <c r="B997" s="2">
        <v>21.65</v>
      </c>
      <c r="C997" s="3">
        <v>43744</v>
      </c>
      <c r="D997" s="4">
        <v>0.86452546296296295</v>
      </c>
      <c r="E997" s="8">
        <f t="shared" si="15"/>
        <v>43744.864525462966</v>
      </c>
    </row>
    <row r="998" spans="1:5" x14ac:dyDescent="0.2">
      <c r="A998" s="2">
        <v>43.25</v>
      </c>
      <c r="B998" s="2">
        <v>21.55</v>
      </c>
      <c r="C998" s="3">
        <v>43744</v>
      </c>
      <c r="D998" s="4">
        <v>0.86846064814814816</v>
      </c>
      <c r="E998" s="8">
        <f t="shared" si="15"/>
        <v>43744.868460648147</v>
      </c>
    </row>
    <row r="999" spans="1:5" x14ac:dyDescent="0.2">
      <c r="A999" s="2">
        <v>49.35</v>
      </c>
      <c r="B999" s="2">
        <v>21.3</v>
      </c>
      <c r="C999" s="3">
        <v>43744</v>
      </c>
      <c r="D999" s="4">
        <v>0.87239583333333337</v>
      </c>
      <c r="E999" s="8">
        <f t="shared" si="15"/>
        <v>43744.872395833336</v>
      </c>
    </row>
    <row r="1000" spans="1:5" x14ac:dyDescent="0.2">
      <c r="A1000" s="2">
        <v>53.4</v>
      </c>
      <c r="B1000" s="2">
        <v>21.1</v>
      </c>
      <c r="C1000" s="3">
        <v>43744</v>
      </c>
      <c r="D1000" s="4">
        <v>0.87633101851851858</v>
      </c>
      <c r="E1000" s="8">
        <f t="shared" si="15"/>
        <v>43744.876331018517</v>
      </c>
    </row>
    <row r="1001" spans="1:5" x14ac:dyDescent="0.2">
      <c r="A1001" s="2">
        <v>47.1</v>
      </c>
      <c r="B1001" s="2">
        <v>21.3</v>
      </c>
      <c r="C1001" s="3">
        <v>43744</v>
      </c>
      <c r="D1001" s="4">
        <v>0.88026620370370379</v>
      </c>
      <c r="E1001" s="8">
        <f t="shared" si="15"/>
        <v>43744.880266203705</v>
      </c>
    </row>
    <row r="1002" spans="1:5" x14ac:dyDescent="0.2">
      <c r="A1002" s="2">
        <v>44.5</v>
      </c>
      <c r="B1002" s="2">
        <v>21.4</v>
      </c>
      <c r="C1002" s="3">
        <v>43744</v>
      </c>
      <c r="D1002" s="4">
        <v>0.88421296296296292</v>
      </c>
      <c r="E1002" s="8">
        <f t="shared" si="15"/>
        <v>43744.884212962963</v>
      </c>
    </row>
    <row r="1003" spans="1:5" x14ac:dyDescent="0.2">
      <c r="A1003" s="2">
        <v>44.2</v>
      </c>
      <c r="B1003" s="2">
        <v>20.9</v>
      </c>
      <c r="C1003" s="3">
        <v>43744</v>
      </c>
      <c r="D1003" s="4">
        <v>0.88814814814814813</v>
      </c>
      <c r="E1003" s="8">
        <f t="shared" si="15"/>
        <v>43744.888148148151</v>
      </c>
    </row>
    <row r="1004" spans="1:5" x14ac:dyDescent="0.2">
      <c r="A1004" s="2">
        <v>42.7</v>
      </c>
      <c r="B1004" s="2">
        <v>18.899999999999999</v>
      </c>
      <c r="C1004" s="3">
        <v>43744</v>
      </c>
      <c r="D1004" s="4">
        <v>0.89208333333333334</v>
      </c>
      <c r="E1004" s="8">
        <f t="shared" si="15"/>
        <v>43744.892083333332</v>
      </c>
    </row>
    <row r="1005" spans="1:5" x14ac:dyDescent="0.2">
      <c r="A1005" s="2">
        <v>45.65</v>
      </c>
      <c r="B1005" s="2">
        <v>18.3</v>
      </c>
      <c r="C1005" s="3">
        <v>43744</v>
      </c>
      <c r="D1005" s="4">
        <v>0.89601851851851855</v>
      </c>
      <c r="E1005" s="8">
        <f t="shared" si="15"/>
        <v>43744.896018518521</v>
      </c>
    </row>
    <row r="1006" spans="1:5" x14ac:dyDescent="0.2">
      <c r="A1006" s="2">
        <v>40.799999999999997</v>
      </c>
      <c r="B1006" s="2">
        <v>18.5</v>
      </c>
      <c r="C1006" s="3">
        <v>43744</v>
      </c>
      <c r="D1006" s="4">
        <v>0.89995370370370376</v>
      </c>
      <c r="E1006" s="8">
        <f t="shared" si="15"/>
        <v>43744.899953703702</v>
      </c>
    </row>
    <row r="1007" spans="1:5" x14ac:dyDescent="0.2">
      <c r="A1007" s="2">
        <v>40.799999999999997</v>
      </c>
      <c r="B1007" s="2">
        <v>19.5</v>
      </c>
      <c r="C1007" s="3">
        <v>43744</v>
      </c>
      <c r="D1007" s="4">
        <v>0.90390046296296289</v>
      </c>
      <c r="E1007" s="8">
        <f t="shared" si="15"/>
        <v>43744.903900462959</v>
      </c>
    </row>
    <row r="1008" spans="1:5" x14ac:dyDescent="0.2">
      <c r="A1008" s="2">
        <v>47.3</v>
      </c>
      <c r="B1008" s="2">
        <v>19.899999999999999</v>
      </c>
      <c r="C1008" s="3">
        <v>43744</v>
      </c>
      <c r="D1008" s="4">
        <v>0.9078356481481481</v>
      </c>
      <c r="E1008" s="8">
        <f t="shared" si="15"/>
        <v>43744.907835648148</v>
      </c>
    </row>
    <row r="1009" spans="1:5" x14ac:dyDescent="0.2">
      <c r="A1009" s="2">
        <v>45.5</v>
      </c>
      <c r="B1009" s="2">
        <v>19.5</v>
      </c>
      <c r="C1009" s="3">
        <v>43744</v>
      </c>
      <c r="D1009" s="4">
        <v>0.91177083333333331</v>
      </c>
      <c r="E1009" s="8">
        <f t="shared" si="15"/>
        <v>43744.911770833336</v>
      </c>
    </row>
    <row r="1010" spans="1:5" x14ac:dyDescent="0.2">
      <c r="A1010" s="2">
        <v>50.2</v>
      </c>
      <c r="B1010" s="2">
        <v>19.2</v>
      </c>
      <c r="C1010" s="3">
        <v>43744</v>
      </c>
      <c r="D1010" s="4">
        <v>0.91570601851851852</v>
      </c>
      <c r="E1010" s="8">
        <f t="shared" si="15"/>
        <v>43744.915706018517</v>
      </c>
    </row>
    <row r="1011" spans="1:5" x14ac:dyDescent="0.2">
      <c r="A1011" s="2">
        <v>46.95</v>
      </c>
      <c r="B1011" s="2">
        <v>19.899999999999999</v>
      </c>
      <c r="C1011" s="3">
        <v>43744</v>
      </c>
      <c r="D1011" s="4">
        <v>0.91964120370370372</v>
      </c>
      <c r="E1011" s="8">
        <f t="shared" si="15"/>
        <v>43744.919641203705</v>
      </c>
    </row>
    <row r="1012" spans="1:5" x14ac:dyDescent="0.2">
      <c r="A1012" s="2">
        <v>47.2</v>
      </c>
      <c r="B1012" s="2">
        <v>19.7</v>
      </c>
      <c r="C1012" s="3">
        <v>43744</v>
      </c>
      <c r="D1012" s="4">
        <v>0.92358796296296297</v>
      </c>
      <c r="E1012" s="8">
        <f t="shared" si="15"/>
        <v>43744.923587962963</v>
      </c>
    </row>
    <row r="1013" spans="1:5" x14ac:dyDescent="0.2">
      <c r="A1013" s="2">
        <v>55.6</v>
      </c>
      <c r="B1013" s="2">
        <v>19.600000000000001</v>
      </c>
      <c r="C1013" s="3">
        <v>43744</v>
      </c>
      <c r="D1013" s="4">
        <v>0.92752314814814818</v>
      </c>
      <c r="E1013" s="8">
        <f t="shared" si="15"/>
        <v>43744.927523148152</v>
      </c>
    </row>
    <row r="1014" spans="1:5" x14ac:dyDescent="0.2">
      <c r="A1014" s="2">
        <v>40.200000000000003</v>
      </c>
      <c r="B1014" s="2">
        <v>18.2</v>
      </c>
      <c r="C1014" s="3">
        <v>43744</v>
      </c>
      <c r="D1014" s="4">
        <v>0.93145833333333339</v>
      </c>
      <c r="E1014" s="8">
        <f t="shared" si="15"/>
        <v>43744.931458333333</v>
      </c>
    </row>
    <row r="1015" spans="1:5" x14ac:dyDescent="0.2">
      <c r="A1015" s="2">
        <v>42.25</v>
      </c>
      <c r="B1015" s="2">
        <v>18.25</v>
      </c>
      <c r="C1015" s="3">
        <v>43744</v>
      </c>
      <c r="D1015" s="4">
        <v>0.9353935185185186</v>
      </c>
      <c r="E1015" s="8">
        <f t="shared" si="15"/>
        <v>43744.935393518521</v>
      </c>
    </row>
    <row r="1016" spans="1:5" x14ac:dyDescent="0.2">
      <c r="A1016" s="2">
        <v>43.55</v>
      </c>
      <c r="B1016" s="2">
        <v>18.8</v>
      </c>
      <c r="C1016" s="3">
        <v>43744</v>
      </c>
      <c r="D1016" s="4">
        <v>0.9393287037037038</v>
      </c>
      <c r="E1016" s="8">
        <f t="shared" si="15"/>
        <v>43744.939328703702</v>
      </c>
    </row>
    <row r="1017" spans="1:5" x14ac:dyDescent="0.2">
      <c r="A1017" s="2">
        <v>33.1</v>
      </c>
      <c r="B1017" s="2">
        <v>15.8</v>
      </c>
      <c r="C1017" s="3">
        <v>43744</v>
      </c>
      <c r="D1017" s="4">
        <v>0.94326388888888879</v>
      </c>
      <c r="E1017" s="8">
        <f t="shared" si="15"/>
        <v>43744.94326388889</v>
      </c>
    </row>
    <row r="1018" spans="1:5" x14ac:dyDescent="0.2">
      <c r="A1018" s="2">
        <v>38.85</v>
      </c>
      <c r="B1018" s="2">
        <v>17.2</v>
      </c>
      <c r="C1018" s="3">
        <v>43744</v>
      </c>
      <c r="D1018" s="4">
        <v>0.94721064814814815</v>
      </c>
      <c r="E1018" s="8">
        <f t="shared" si="15"/>
        <v>43744.947210648148</v>
      </c>
    </row>
    <row r="1019" spans="1:5" x14ac:dyDescent="0.2">
      <c r="A1019" s="2">
        <v>32.1</v>
      </c>
      <c r="B1019" s="2">
        <v>14.9</v>
      </c>
      <c r="C1019" s="3">
        <v>43744</v>
      </c>
      <c r="D1019" s="4">
        <v>0.95114583333333336</v>
      </c>
      <c r="E1019" s="8">
        <f t="shared" si="15"/>
        <v>43744.951145833336</v>
      </c>
    </row>
    <row r="1020" spans="1:5" x14ac:dyDescent="0.2">
      <c r="A1020" s="2">
        <v>29.2</v>
      </c>
      <c r="B1020" s="2">
        <v>15.55</v>
      </c>
      <c r="C1020" s="3">
        <v>43744</v>
      </c>
      <c r="D1020" s="4">
        <v>0.95508101851851857</v>
      </c>
      <c r="E1020" s="8">
        <f t="shared" si="15"/>
        <v>43744.955081018517</v>
      </c>
    </row>
    <row r="1021" spans="1:5" x14ac:dyDescent="0.2">
      <c r="A1021" s="2">
        <v>29.9</v>
      </c>
      <c r="B1021" s="2">
        <v>14.2</v>
      </c>
      <c r="C1021" s="3">
        <v>43744</v>
      </c>
      <c r="D1021" s="4">
        <v>0.95901620370370377</v>
      </c>
      <c r="E1021" s="8">
        <f t="shared" si="15"/>
        <v>43744.959016203706</v>
      </c>
    </row>
    <row r="1022" spans="1:5" x14ac:dyDescent="0.2">
      <c r="A1022" s="2">
        <v>31.75</v>
      </c>
      <c r="B1022" s="2">
        <v>14.25</v>
      </c>
      <c r="C1022" s="3">
        <v>43744</v>
      </c>
      <c r="D1022" s="4">
        <v>0.96295138888888887</v>
      </c>
      <c r="E1022" s="8">
        <f t="shared" si="15"/>
        <v>43744.962951388887</v>
      </c>
    </row>
    <row r="1023" spans="1:5" x14ac:dyDescent="0.2">
      <c r="A1023" s="2">
        <v>23.6</v>
      </c>
      <c r="B1023" s="2">
        <v>13.8</v>
      </c>
      <c r="C1023" s="3">
        <v>43744</v>
      </c>
      <c r="D1023" s="4">
        <v>0.96689814814814812</v>
      </c>
      <c r="E1023" s="8">
        <f t="shared" si="15"/>
        <v>43744.966898148145</v>
      </c>
    </row>
    <row r="1024" spans="1:5" x14ac:dyDescent="0.2">
      <c r="A1024" s="2">
        <v>28.65</v>
      </c>
      <c r="B1024" s="2">
        <v>13.6</v>
      </c>
      <c r="C1024" s="3">
        <v>43744</v>
      </c>
      <c r="D1024" s="4">
        <v>0.97083333333333333</v>
      </c>
      <c r="E1024" s="8">
        <f t="shared" si="15"/>
        <v>43744.970833333333</v>
      </c>
    </row>
    <row r="1025" spans="1:5" x14ac:dyDescent="0.2">
      <c r="A1025" s="2">
        <v>31.6</v>
      </c>
      <c r="B1025" s="2">
        <v>17.8</v>
      </c>
      <c r="C1025" s="3">
        <v>43744</v>
      </c>
      <c r="D1025" s="4">
        <v>0.97476851851851853</v>
      </c>
      <c r="E1025" s="8">
        <f t="shared" si="15"/>
        <v>43744.974768518521</v>
      </c>
    </row>
    <row r="1026" spans="1:5" x14ac:dyDescent="0.2">
      <c r="A1026" s="2">
        <v>40.700000000000003</v>
      </c>
      <c r="B1026" s="2">
        <v>18.899999999999999</v>
      </c>
      <c r="C1026" s="3">
        <v>43744</v>
      </c>
      <c r="D1026" s="4">
        <v>0.97870370370370363</v>
      </c>
      <c r="E1026" s="8">
        <f t="shared" ref="E1026:E1089" si="16">C1026+D1026</f>
        <v>43744.978703703702</v>
      </c>
    </row>
    <row r="1027" spans="1:5" x14ac:dyDescent="0.2">
      <c r="A1027" s="2">
        <v>39.35</v>
      </c>
      <c r="B1027" s="2">
        <v>18.95</v>
      </c>
      <c r="C1027" s="3">
        <v>43744</v>
      </c>
      <c r="D1027" s="4">
        <v>0.98263888888888884</v>
      </c>
      <c r="E1027" s="8">
        <f t="shared" si="16"/>
        <v>43744.982638888891</v>
      </c>
    </row>
    <row r="1028" spans="1:5" x14ac:dyDescent="0.2">
      <c r="A1028" s="2">
        <v>51.4</v>
      </c>
      <c r="B1028" s="2">
        <v>23</v>
      </c>
      <c r="C1028" s="3">
        <v>43744</v>
      </c>
      <c r="D1028" s="4">
        <v>0.98657407407407405</v>
      </c>
      <c r="E1028" s="8">
        <f t="shared" si="16"/>
        <v>43744.986574074072</v>
      </c>
    </row>
    <row r="1029" spans="1:5" x14ac:dyDescent="0.2">
      <c r="A1029" s="2">
        <v>59</v>
      </c>
      <c r="B1029" s="2">
        <v>22.7</v>
      </c>
      <c r="C1029" s="3">
        <v>43744</v>
      </c>
      <c r="D1029" s="4">
        <v>0.99052083333333341</v>
      </c>
      <c r="E1029" s="8">
        <f t="shared" si="16"/>
        <v>43744.990520833337</v>
      </c>
    </row>
    <row r="1030" spans="1:5" x14ac:dyDescent="0.2">
      <c r="A1030" s="2">
        <v>28.7</v>
      </c>
      <c r="B1030" s="2">
        <v>14.9</v>
      </c>
      <c r="C1030" s="3">
        <v>43744</v>
      </c>
      <c r="D1030" s="4">
        <v>0.99445601851851861</v>
      </c>
      <c r="E1030" s="8">
        <f t="shared" si="16"/>
        <v>43744.994456018518</v>
      </c>
    </row>
    <row r="1031" spans="1:5" x14ac:dyDescent="0.2">
      <c r="A1031" s="2">
        <v>28.8</v>
      </c>
      <c r="B1031" s="2">
        <v>15.15</v>
      </c>
      <c r="C1031" s="3">
        <v>43744</v>
      </c>
      <c r="D1031" s="4">
        <v>0.9983912037037036</v>
      </c>
      <c r="E1031" s="8">
        <f t="shared" si="16"/>
        <v>43744.998391203706</v>
      </c>
    </row>
    <row r="1032" spans="1:5" x14ac:dyDescent="0.2">
      <c r="A1032" s="2">
        <v>41.7</v>
      </c>
      <c r="B1032" s="2">
        <v>18.600000000000001</v>
      </c>
      <c r="C1032" s="3">
        <v>43745</v>
      </c>
      <c r="D1032" s="4">
        <v>2.3263888888888887E-3</v>
      </c>
      <c r="E1032" s="8">
        <f t="shared" si="16"/>
        <v>43745.002326388887</v>
      </c>
    </row>
    <row r="1033" spans="1:5" x14ac:dyDescent="0.2">
      <c r="A1033" s="2">
        <v>40.299999999999997</v>
      </c>
      <c r="B1033" s="2">
        <v>19.25</v>
      </c>
      <c r="C1033" s="3">
        <v>43745</v>
      </c>
      <c r="D1033" s="4">
        <v>6.2615740740740748E-3</v>
      </c>
      <c r="E1033" s="8">
        <f t="shared" si="16"/>
        <v>43745.006261574075</v>
      </c>
    </row>
    <row r="1034" spans="1:5" x14ac:dyDescent="0.2">
      <c r="A1034" s="2">
        <v>43</v>
      </c>
      <c r="B1034" s="2">
        <v>19.399999999999999</v>
      </c>
      <c r="C1034" s="3">
        <v>43745</v>
      </c>
      <c r="D1034" s="4">
        <v>1.019675925925926E-2</v>
      </c>
      <c r="E1034" s="8">
        <f t="shared" si="16"/>
        <v>43745.010196759256</v>
      </c>
    </row>
    <row r="1035" spans="1:5" x14ac:dyDescent="0.2">
      <c r="A1035" s="2">
        <v>48.5</v>
      </c>
      <c r="B1035" s="2">
        <v>20.45</v>
      </c>
      <c r="C1035" s="3">
        <v>43745</v>
      </c>
      <c r="D1035" s="4">
        <v>1.4143518518518519E-2</v>
      </c>
      <c r="E1035" s="8">
        <f t="shared" si="16"/>
        <v>43745.014143518521</v>
      </c>
    </row>
    <row r="1036" spans="1:5" x14ac:dyDescent="0.2">
      <c r="A1036" s="2">
        <v>52.3</v>
      </c>
      <c r="B1036" s="2">
        <v>21.3</v>
      </c>
      <c r="C1036" s="3">
        <v>43745</v>
      </c>
      <c r="D1036" s="4">
        <v>1.8078703703703704E-2</v>
      </c>
      <c r="E1036" s="8">
        <f t="shared" si="16"/>
        <v>43745.018078703702</v>
      </c>
    </row>
    <row r="1037" spans="1:5" x14ac:dyDescent="0.2">
      <c r="A1037" s="2">
        <v>56.1</v>
      </c>
      <c r="B1037" s="2">
        <v>23.9</v>
      </c>
      <c r="C1037" s="3">
        <v>43745</v>
      </c>
      <c r="D1037" s="4">
        <v>2.2013888888888888E-2</v>
      </c>
      <c r="E1037" s="8">
        <f t="shared" si="16"/>
        <v>43745.022013888891</v>
      </c>
    </row>
    <row r="1038" spans="1:5" x14ac:dyDescent="0.2">
      <c r="A1038" s="2">
        <v>56.35</v>
      </c>
      <c r="B1038" s="2">
        <v>24</v>
      </c>
      <c r="C1038" s="3">
        <v>43745</v>
      </c>
      <c r="D1038" s="4">
        <v>2.5949074074074072E-2</v>
      </c>
      <c r="E1038" s="8">
        <f t="shared" si="16"/>
        <v>43745.025949074072</v>
      </c>
    </row>
    <row r="1039" spans="1:5" x14ac:dyDescent="0.2">
      <c r="A1039" s="2">
        <v>67.3</v>
      </c>
      <c r="B1039" s="2">
        <v>28.8</v>
      </c>
      <c r="C1039" s="3">
        <v>43745</v>
      </c>
      <c r="D1039" s="4">
        <v>2.988425925925926E-2</v>
      </c>
      <c r="E1039" s="8">
        <f t="shared" si="16"/>
        <v>43745.02988425926</v>
      </c>
    </row>
    <row r="1040" spans="1:5" x14ac:dyDescent="0.2">
      <c r="A1040" s="2">
        <v>70.3</v>
      </c>
      <c r="B1040" s="2">
        <v>28.3</v>
      </c>
      <c r="C1040" s="3">
        <v>43745</v>
      </c>
      <c r="D1040" s="4">
        <v>3.3831018518518517E-2</v>
      </c>
      <c r="E1040" s="8">
        <f t="shared" si="16"/>
        <v>43745.033831018518</v>
      </c>
    </row>
    <row r="1041" spans="1:5" x14ac:dyDescent="0.2">
      <c r="A1041" s="2">
        <v>62.6</v>
      </c>
      <c r="B1041" s="2">
        <v>25.6</v>
      </c>
      <c r="C1041" s="3">
        <v>43745</v>
      </c>
      <c r="D1041" s="4">
        <v>3.7766203703703705E-2</v>
      </c>
      <c r="E1041" s="8">
        <f t="shared" si="16"/>
        <v>43745.037766203706</v>
      </c>
    </row>
    <row r="1042" spans="1:5" x14ac:dyDescent="0.2">
      <c r="A1042" s="2">
        <v>64</v>
      </c>
      <c r="B1042" s="2">
        <v>25.5</v>
      </c>
      <c r="C1042" s="3">
        <v>43745</v>
      </c>
      <c r="D1042" s="4">
        <v>4.1701388888888885E-2</v>
      </c>
      <c r="E1042" s="8">
        <f t="shared" si="16"/>
        <v>43745.041701388887</v>
      </c>
    </row>
    <row r="1043" spans="1:5" x14ac:dyDescent="0.2">
      <c r="A1043" s="2">
        <v>69.5</v>
      </c>
      <c r="B1043" s="2">
        <v>26.4</v>
      </c>
      <c r="C1043" s="3">
        <v>43745</v>
      </c>
      <c r="D1043" s="4">
        <v>4.5636574074074072E-2</v>
      </c>
      <c r="E1043" s="8">
        <f t="shared" si="16"/>
        <v>43745.045636574076</v>
      </c>
    </row>
    <row r="1044" spans="1:5" x14ac:dyDescent="0.2">
      <c r="A1044" s="2">
        <v>70.5</v>
      </c>
      <c r="B1044" s="2">
        <v>27.5</v>
      </c>
      <c r="C1044" s="3">
        <v>43745</v>
      </c>
      <c r="D1044" s="4">
        <v>4.9571759259259253E-2</v>
      </c>
      <c r="E1044" s="8">
        <f t="shared" si="16"/>
        <v>43745.049571759257</v>
      </c>
    </row>
    <row r="1045" spans="1:5" x14ac:dyDescent="0.2">
      <c r="A1045" s="2">
        <v>93.9</v>
      </c>
      <c r="B1045" s="2">
        <v>38.700000000000003</v>
      </c>
      <c r="C1045" s="3">
        <v>43745</v>
      </c>
      <c r="D1045" s="4">
        <v>5.3518518518518521E-2</v>
      </c>
      <c r="E1045" s="8">
        <f t="shared" si="16"/>
        <v>43745.053518518522</v>
      </c>
    </row>
    <row r="1046" spans="1:5" x14ac:dyDescent="0.2">
      <c r="A1046" s="2">
        <v>95</v>
      </c>
      <c r="B1046" s="2">
        <v>39.15</v>
      </c>
      <c r="C1046" s="3">
        <v>43745</v>
      </c>
      <c r="D1046" s="4">
        <v>5.7453703703703701E-2</v>
      </c>
      <c r="E1046" s="8">
        <f t="shared" si="16"/>
        <v>43745.057453703703</v>
      </c>
    </row>
    <row r="1047" spans="1:5" x14ac:dyDescent="0.2">
      <c r="A1047" s="2">
        <v>85.4</v>
      </c>
      <c r="B1047" s="2">
        <v>37.65</v>
      </c>
      <c r="C1047" s="3">
        <v>43745</v>
      </c>
      <c r="D1047" s="4">
        <v>6.1388888888888889E-2</v>
      </c>
      <c r="E1047" s="8">
        <f t="shared" si="16"/>
        <v>43745.061388888891</v>
      </c>
    </row>
    <row r="1048" spans="1:5" x14ac:dyDescent="0.2">
      <c r="A1048" s="2">
        <v>105.2</v>
      </c>
      <c r="B1048" s="2">
        <v>41.2</v>
      </c>
      <c r="C1048" s="3">
        <v>43745</v>
      </c>
      <c r="D1048" s="4">
        <v>6.5324074074074076E-2</v>
      </c>
      <c r="E1048" s="8">
        <f t="shared" si="16"/>
        <v>43745.065324074072</v>
      </c>
    </row>
    <row r="1049" spans="1:5" x14ac:dyDescent="0.2">
      <c r="A1049" s="2">
        <v>106.2</v>
      </c>
      <c r="B1049" s="2">
        <v>41.5</v>
      </c>
      <c r="C1049" s="3">
        <v>43745</v>
      </c>
      <c r="D1049" s="4">
        <v>6.9259259259259257E-2</v>
      </c>
      <c r="E1049" s="8">
        <f t="shared" si="16"/>
        <v>43745.06925925926</v>
      </c>
    </row>
    <row r="1050" spans="1:5" x14ac:dyDescent="0.2">
      <c r="A1050" s="2">
        <v>72.5</v>
      </c>
      <c r="B1050" s="2">
        <v>33.4</v>
      </c>
      <c r="C1050" s="3">
        <v>43745</v>
      </c>
      <c r="D1050" s="4">
        <v>7.3206018518518517E-2</v>
      </c>
      <c r="E1050" s="8">
        <f t="shared" si="16"/>
        <v>43745.073206018518</v>
      </c>
    </row>
    <row r="1051" spans="1:5" x14ac:dyDescent="0.2">
      <c r="A1051" s="2">
        <v>70.3</v>
      </c>
      <c r="B1051" s="2">
        <v>32.65</v>
      </c>
      <c r="C1051" s="3">
        <v>43745</v>
      </c>
      <c r="D1051" s="4">
        <v>7.7141203703703712E-2</v>
      </c>
      <c r="E1051" s="8">
        <f t="shared" si="16"/>
        <v>43745.077141203707</v>
      </c>
    </row>
    <row r="1052" spans="1:5" x14ac:dyDescent="0.2">
      <c r="A1052" s="2">
        <v>61.1</v>
      </c>
      <c r="B1052" s="2">
        <v>28.8</v>
      </c>
      <c r="C1052" s="3">
        <v>43745</v>
      </c>
      <c r="D1052" s="4">
        <v>8.1076388888888892E-2</v>
      </c>
      <c r="E1052" s="8">
        <f t="shared" si="16"/>
        <v>43745.081076388888</v>
      </c>
    </row>
    <row r="1053" spans="1:5" x14ac:dyDescent="0.2">
      <c r="A1053" s="2">
        <v>64.650000000000006</v>
      </c>
      <c r="B1053" s="2">
        <v>29.7</v>
      </c>
      <c r="C1053" s="3">
        <v>43745</v>
      </c>
      <c r="D1053" s="4">
        <v>8.5011574074074073E-2</v>
      </c>
      <c r="E1053" s="8">
        <f t="shared" si="16"/>
        <v>43745.085011574076</v>
      </c>
    </row>
    <row r="1054" spans="1:5" x14ac:dyDescent="0.2">
      <c r="C1054" t="s">
        <v>0</v>
      </c>
      <c r="E1054" s="8" t="e">
        <f t="shared" si="16"/>
        <v>#VALUE!</v>
      </c>
    </row>
    <row r="1055" spans="1:5" x14ac:dyDescent="0.2">
      <c r="A1055" s="5">
        <v>32.1</v>
      </c>
      <c r="B1055" s="5">
        <v>11</v>
      </c>
      <c r="C1055" s="6">
        <v>43745</v>
      </c>
      <c r="D1055" s="7">
        <v>0.49605324074074075</v>
      </c>
      <c r="E1055" s="8">
        <f t="shared" si="16"/>
        <v>43745.496053240742</v>
      </c>
    </row>
    <row r="1056" spans="1:5" x14ac:dyDescent="0.2">
      <c r="A1056" s="5">
        <v>30.2</v>
      </c>
      <c r="B1056" s="5">
        <v>11.2</v>
      </c>
      <c r="C1056" s="6">
        <v>43745</v>
      </c>
      <c r="D1056" s="7">
        <v>0.49998842592592596</v>
      </c>
      <c r="E1056" s="8">
        <f t="shared" si="16"/>
        <v>43745.499988425923</v>
      </c>
    </row>
    <row r="1057" spans="1:5" x14ac:dyDescent="0.2">
      <c r="A1057" s="5">
        <v>31.35</v>
      </c>
      <c r="B1057" s="5">
        <v>12.1</v>
      </c>
      <c r="C1057" s="6">
        <v>43745</v>
      </c>
      <c r="D1057" s="7">
        <v>0.50392361111111106</v>
      </c>
      <c r="E1057" s="8">
        <f t="shared" si="16"/>
        <v>43745.503923611112</v>
      </c>
    </row>
    <row r="1058" spans="1:5" x14ac:dyDescent="0.2">
      <c r="A1058" s="5">
        <v>30.85</v>
      </c>
      <c r="B1058" s="5">
        <v>11.6</v>
      </c>
      <c r="C1058" s="6">
        <v>43745</v>
      </c>
      <c r="D1058" s="7">
        <v>0.50785879629629627</v>
      </c>
      <c r="E1058" s="8">
        <f t="shared" si="16"/>
        <v>43745.5078587963</v>
      </c>
    </row>
    <row r="1059" spans="1:5" x14ac:dyDescent="0.2">
      <c r="A1059" s="5">
        <v>35.35</v>
      </c>
      <c r="B1059" s="5">
        <v>11.65</v>
      </c>
      <c r="C1059" s="6">
        <v>43745</v>
      </c>
      <c r="D1059" s="7">
        <v>0.51179398148148147</v>
      </c>
      <c r="E1059" s="8">
        <f t="shared" si="16"/>
        <v>43745.511793981481</v>
      </c>
    </row>
    <row r="1060" spans="1:5" x14ac:dyDescent="0.2">
      <c r="A1060" s="5">
        <v>31.4</v>
      </c>
      <c r="B1060" s="5">
        <v>11.8</v>
      </c>
      <c r="C1060" s="6">
        <v>43745</v>
      </c>
      <c r="D1060" s="7">
        <v>0.51574074074074072</v>
      </c>
      <c r="E1060" s="8">
        <f t="shared" si="16"/>
        <v>43745.515740740739</v>
      </c>
    </row>
    <row r="1061" spans="1:5" x14ac:dyDescent="0.2">
      <c r="A1061" s="5">
        <v>29.95</v>
      </c>
      <c r="B1061" s="5">
        <v>11.7</v>
      </c>
      <c r="C1061" s="6">
        <v>43745</v>
      </c>
      <c r="D1061" s="7">
        <v>0.51967592592592593</v>
      </c>
      <c r="E1061" s="8">
        <f t="shared" si="16"/>
        <v>43745.519675925927</v>
      </c>
    </row>
    <row r="1062" spans="1:5" x14ac:dyDescent="0.2">
      <c r="A1062" s="5">
        <v>29.7</v>
      </c>
      <c r="B1062" s="5">
        <v>11.45</v>
      </c>
      <c r="C1062" s="6">
        <v>43745</v>
      </c>
      <c r="D1062" s="7">
        <v>0.52361111111111114</v>
      </c>
      <c r="E1062" s="8">
        <f t="shared" si="16"/>
        <v>43745.523611111108</v>
      </c>
    </row>
    <row r="1063" spans="1:5" x14ac:dyDescent="0.2">
      <c r="A1063" s="5">
        <v>30.2</v>
      </c>
      <c r="B1063" s="5">
        <v>11.4</v>
      </c>
      <c r="C1063" s="6">
        <v>43745</v>
      </c>
      <c r="D1063" s="7">
        <v>0.52754629629629635</v>
      </c>
      <c r="E1063" s="8">
        <f t="shared" si="16"/>
        <v>43745.527546296296</v>
      </c>
    </row>
    <row r="1064" spans="1:5" x14ac:dyDescent="0.2">
      <c r="A1064" s="5">
        <v>28.8</v>
      </c>
      <c r="B1064" s="5">
        <v>11.3</v>
      </c>
      <c r="C1064" s="6">
        <v>43745</v>
      </c>
      <c r="D1064" s="7">
        <v>0.53148148148148155</v>
      </c>
      <c r="E1064" s="8">
        <f t="shared" si="16"/>
        <v>43745.531481481485</v>
      </c>
    </row>
    <row r="1065" spans="1:5" x14ac:dyDescent="0.2">
      <c r="A1065" s="5">
        <v>31.55</v>
      </c>
      <c r="B1065" s="5">
        <v>11.7</v>
      </c>
      <c r="C1065" s="6">
        <v>43745</v>
      </c>
      <c r="D1065" s="7">
        <v>0.53541666666666665</v>
      </c>
      <c r="E1065" s="8">
        <f t="shared" si="16"/>
        <v>43745.535416666666</v>
      </c>
    </row>
    <row r="1066" spans="1:5" x14ac:dyDescent="0.2">
      <c r="A1066" s="5">
        <v>38.65</v>
      </c>
      <c r="B1066" s="5">
        <v>11.4</v>
      </c>
      <c r="C1066" s="6">
        <v>43745</v>
      </c>
      <c r="D1066" s="7">
        <v>0.5393634259259259</v>
      </c>
      <c r="E1066" s="8">
        <f t="shared" si="16"/>
        <v>43745.539363425924</v>
      </c>
    </row>
    <row r="1067" spans="1:5" x14ac:dyDescent="0.2">
      <c r="A1067" s="5">
        <v>37</v>
      </c>
      <c r="B1067" s="5">
        <v>10.8</v>
      </c>
      <c r="C1067" s="6">
        <v>43745</v>
      </c>
      <c r="D1067" s="7">
        <v>0.54329861111111111</v>
      </c>
      <c r="E1067" s="8">
        <f t="shared" si="16"/>
        <v>43745.543298611112</v>
      </c>
    </row>
    <row r="1068" spans="1:5" x14ac:dyDescent="0.2">
      <c r="A1068" s="5">
        <v>33.15</v>
      </c>
      <c r="B1068" s="5">
        <v>10.4</v>
      </c>
      <c r="C1068" s="6">
        <v>43745</v>
      </c>
      <c r="D1068" s="7">
        <v>0.54723379629629632</v>
      </c>
      <c r="E1068" s="8">
        <f t="shared" si="16"/>
        <v>43745.547233796293</v>
      </c>
    </row>
    <row r="1069" spans="1:5" x14ac:dyDescent="0.2">
      <c r="A1069" s="5">
        <v>29.2</v>
      </c>
      <c r="B1069" s="5">
        <v>10.5</v>
      </c>
      <c r="C1069" s="6">
        <v>43745</v>
      </c>
      <c r="D1069" s="7">
        <v>0.55116898148148141</v>
      </c>
      <c r="E1069" s="8">
        <f t="shared" si="16"/>
        <v>43745.551168981481</v>
      </c>
    </row>
    <row r="1070" spans="1:5" x14ac:dyDescent="0.2">
      <c r="A1070" s="5">
        <v>27.15</v>
      </c>
      <c r="B1070" s="5">
        <v>10.4</v>
      </c>
      <c r="C1070" s="6">
        <v>43745</v>
      </c>
      <c r="D1070" s="7">
        <v>0.55510416666666662</v>
      </c>
      <c r="E1070" s="8">
        <f t="shared" si="16"/>
        <v>43745.555104166669</v>
      </c>
    </row>
    <row r="1071" spans="1:5" x14ac:dyDescent="0.2">
      <c r="A1071" s="5">
        <v>30.85</v>
      </c>
      <c r="B1071" s="5">
        <v>10.5</v>
      </c>
      <c r="C1071" s="6">
        <v>43745</v>
      </c>
      <c r="D1071" s="7">
        <v>0.55903935185185183</v>
      </c>
      <c r="E1071" s="8">
        <f t="shared" si="16"/>
        <v>43745.559039351851</v>
      </c>
    </row>
    <row r="1072" spans="1:5" x14ac:dyDescent="0.2">
      <c r="A1072" s="5">
        <v>25.45</v>
      </c>
      <c r="B1072" s="5">
        <v>9.8000000000000007</v>
      </c>
      <c r="C1072" s="6">
        <v>43745</v>
      </c>
      <c r="D1072" s="7">
        <v>0.56298611111111108</v>
      </c>
      <c r="E1072" s="8">
        <f t="shared" si="16"/>
        <v>43745.562986111108</v>
      </c>
    </row>
    <row r="1073" spans="1:5" x14ac:dyDescent="0.2">
      <c r="A1073" s="5">
        <v>25.3</v>
      </c>
      <c r="B1073" s="5">
        <v>9.85</v>
      </c>
      <c r="C1073" s="6">
        <v>43745</v>
      </c>
      <c r="D1073" s="7">
        <v>0.56692129629629628</v>
      </c>
      <c r="E1073" s="8">
        <f t="shared" si="16"/>
        <v>43745.566921296297</v>
      </c>
    </row>
    <row r="1074" spans="1:5" x14ac:dyDescent="0.2">
      <c r="A1074" s="5">
        <v>21.3</v>
      </c>
      <c r="B1074" s="5">
        <v>9.9</v>
      </c>
      <c r="C1074" s="6">
        <v>43745</v>
      </c>
      <c r="D1074" s="7">
        <v>0.57085648148148149</v>
      </c>
      <c r="E1074" s="8">
        <f t="shared" si="16"/>
        <v>43745.570856481485</v>
      </c>
    </row>
    <row r="1075" spans="1:5" x14ac:dyDescent="0.2">
      <c r="A1075" s="5">
        <v>27.45</v>
      </c>
      <c r="B1075" s="5">
        <v>9.85</v>
      </c>
      <c r="C1075" s="6">
        <v>43745</v>
      </c>
      <c r="D1075" s="7">
        <v>0.5747916666666667</v>
      </c>
      <c r="E1075" s="8">
        <f t="shared" si="16"/>
        <v>43745.574791666666</v>
      </c>
    </row>
    <row r="1076" spans="1:5" x14ac:dyDescent="0.2">
      <c r="A1076" s="5">
        <v>22.4</v>
      </c>
      <c r="B1076" s="5">
        <v>9.35</v>
      </c>
      <c r="C1076" s="6">
        <v>43745</v>
      </c>
      <c r="D1076" s="7">
        <v>0.57872685185185191</v>
      </c>
      <c r="E1076" s="8">
        <f t="shared" si="16"/>
        <v>43745.578726851854</v>
      </c>
    </row>
    <row r="1077" spans="1:5" x14ac:dyDescent="0.2">
      <c r="A1077" s="5">
        <v>27.05</v>
      </c>
      <c r="B1077" s="5">
        <v>9.8000000000000007</v>
      </c>
      <c r="C1077" s="6">
        <v>43745</v>
      </c>
      <c r="D1077" s="7">
        <v>0.58267361111111116</v>
      </c>
      <c r="E1077" s="8">
        <f t="shared" si="16"/>
        <v>43745.582673611112</v>
      </c>
    </row>
    <row r="1078" spans="1:5" x14ac:dyDescent="0.2">
      <c r="A1078" s="5">
        <v>27.05</v>
      </c>
      <c r="B1078" s="5">
        <v>10.050000000000001</v>
      </c>
      <c r="C1078" s="6">
        <v>43745</v>
      </c>
      <c r="D1078" s="7">
        <v>0.58660879629629636</v>
      </c>
      <c r="E1078" s="8">
        <f t="shared" si="16"/>
        <v>43745.586608796293</v>
      </c>
    </row>
    <row r="1079" spans="1:5" x14ac:dyDescent="0.2">
      <c r="A1079" s="5">
        <v>38.9</v>
      </c>
      <c r="B1079" s="5">
        <v>10.7</v>
      </c>
      <c r="C1079" s="6">
        <v>43745</v>
      </c>
      <c r="D1079" s="7">
        <v>0.59054398148148146</v>
      </c>
      <c r="E1079" s="8">
        <f t="shared" si="16"/>
        <v>43745.590543981481</v>
      </c>
    </row>
    <row r="1080" spans="1:5" x14ac:dyDescent="0.2">
      <c r="A1080" s="5">
        <v>47.95</v>
      </c>
      <c r="B1080" s="5">
        <v>11.9</v>
      </c>
      <c r="C1080" s="6">
        <v>43745</v>
      </c>
      <c r="D1080" s="7">
        <v>0.59447916666666667</v>
      </c>
      <c r="E1080" s="8">
        <f t="shared" si="16"/>
        <v>43745.59447916667</v>
      </c>
    </row>
    <row r="1081" spans="1:5" x14ac:dyDescent="0.2">
      <c r="A1081" s="5">
        <v>45.6</v>
      </c>
      <c r="B1081" s="5">
        <v>11.2</v>
      </c>
      <c r="C1081" s="6">
        <v>43745</v>
      </c>
      <c r="D1081" s="7">
        <v>0.59841435185185188</v>
      </c>
      <c r="E1081" s="8">
        <f t="shared" si="16"/>
        <v>43745.598414351851</v>
      </c>
    </row>
    <row r="1082" spans="1:5" x14ac:dyDescent="0.2">
      <c r="A1082" s="5">
        <v>39.35</v>
      </c>
      <c r="B1082" s="5">
        <v>10.9</v>
      </c>
      <c r="C1082" s="6">
        <v>43745</v>
      </c>
      <c r="D1082" s="7">
        <v>0.60234953703703698</v>
      </c>
      <c r="E1082" s="8">
        <f t="shared" si="16"/>
        <v>43745.602349537039</v>
      </c>
    </row>
    <row r="1083" spans="1:5" x14ac:dyDescent="0.2">
      <c r="A1083" s="5">
        <v>33.4</v>
      </c>
      <c r="B1083" s="5">
        <v>9.9</v>
      </c>
      <c r="C1083" s="6">
        <v>43745</v>
      </c>
      <c r="D1083" s="7">
        <v>0.60629629629629633</v>
      </c>
      <c r="E1083" s="8">
        <f t="shared" si="16"/>
        <v>43745.606296296297</v>
      </c>
    </row>
    <row r="1084" spans="1:5" x14ac:dyDescent="0.2">
      <c r="A1084" s="5">
        <v>29.3</v>
      </c>
      <c r="B1084" s="5">
        <v>10.5</v>
      </c>
      <c r="C1084" s="6">
        <v>43745</v>
      </c>
      <c r="D1084" s="7">
        <v>0.61023148148148143</v>
      </c>
      <c r="E1084" s="8">
        <f t="shared" si="16"/>
        <v>43745.610231481478</v>
      </c>
    </row>
    <row r="1085" spans="1:5" x14ac:dyDescent="0.2">
      <c r="A1085" s="5">
        <v>27.6</v>
      </c>
      <c r="B1085" s="5">
        <v>10.65</v>
      </c>
      <c r="C1085" s="6">
        <v>43745</v>
      </c>
      <c r="D1085" s="7">
        <v>0.61416666666666664</v>
      </c>
      <c r="E1085" s="8">
        <f t="shared" si="16"/>
        <v>43745.614166666666</v>
      </c>
    </row>
    <row r="1086" spans="1:5" x14ac:dyDescent="0.2">
      <c r="A1086" s="5">
        <v>28.35</v>
      </c>
      <c r="B1086" s="5">
        <v>10.199999999999999</v>
      </c>
      <c r="C1086" s="6">
        <v>43745</v>
      </c>
      <c r="D1086" s="7">
        <v>0.61810185185185185</v>
      </c>
      <c r="E1086" s="8">
        <f t="shared" si="16"/>
        <v>43745.618101851855</v>
      </c>
    </row>
    <row r="1087" spans="1:5" x14ac:dyDescent="0.2">
      <c r="A1087" s="5">
        <v>21.85</v>
      </c>
      <c r="B1087" s="5">
        <v>10</v>
      </c>
      <c r="C1087" s="6">
        <v>43745</v>
      </c>
      <c r="D1087" s="7">
        <v>0.62203703703703705</v>
      </c>
      <c r="E1087" s="8">
        <f t="shared" si="16"/>
        <v>43745.622037037036</v>
      </c>
    </row>
    <row r="1088" spans="1:5" x14ac:dyDescent="0.2">
      <c r="A1088" s="5">
        <v>20.25</v>
      </c>
      <c r="B1088" s="5">
        <v>9.3000000000000007</v>
      </c>
      <c r="C1088" s="6">
        <v>43745</v>
      </c>
      <c r="D1088" s="7">
        <v>0.6259837962962963</v>
      </c>
      <c r="E1088" s="8">
        <f t="shared" si="16"/>
        <v>43745.625983796293</v>
      </c>
    </row>
    <row r="1089" spans="1:5" x14ac:dyDescent="0.2">
      <c r="A1089" s="5">
        <v>32.049999999999997</v>
      </c>
      <c r="B1089" s="5">
        <v>9.6999999999999993</v>
      </c>
      <c r="C1089" s="6">
        <v>43745</v>
      </c>
      <c r="D1089" s="7">
        <v>0.62991898148148151</v>
      </c>
      <c r="E1089" s="8">
        <f t="shared" si="16"/>
        <v>43745.629918981482</v>
      </c>
    </row>
    <row r="1090" spans="1:5" x14ac:dyDescent="0.2">
      <c r="A1090" s="5">
        <v>29.1</v>
      </c>
      <c r="B1090" s="5">
        <v>9.8000000000000007</v>
      </c>
      <c r="C1090" s="6">
        <v>43745</v>
      </c>
      <c r="D1090" s="7">
        <v>0.63385416666666672</v>
      </c>
      <c r="E1090" s="8">
        <f t="shared" ref="E1090:E1153" si="17">C1090+D1090</f>
        <v>43745.63385416667</v>
      </c>
    </row>
    <row r="1091" spans="1:5" x14ac:dyDescent="0.2">
      <c r="A1091" s="5">
        <v>27.55</v>
      </c>
      <c r="B1091" s="5">
        <v>9.3000000000000007</v>
      </c>
      <c r="C1091" s="6">
        <v>43745</v>
      </c>
      <c r="D1091" s="7">
        <v>0.63778935185185182</v>
      </c>
      <c r="E1091" s="8">
        <f t="shared" si="17"/>
        <v>43745.637789351851</v>
      </c>
    </row>
    <row r="1092" spans="1:5" x14ac:dyDescent="0.2">
      <c r="A1092" s="5">
        <v>27.1</v>
      </c>
      <c r="B1092" s="5">
        <v>9.25</v>
      </c>
      <c r="C1092" s="6">
        <v>43745</v>
      </c>
      <c r="D1092" s="7">
        <v>0.64172453703703702</v>
      </c>
      <c r="E1092" s="8">
        <f t="shared" si="17"/>
        <v>43745.641724537039</v>
      </c>
    </row>
    <row r="1093" spans="1:5" x14ac:dyDescent="0.2">
      <c r="A1093" s="5">
        <v>27.5</v>
      </c>
      <c r="B1093" s="5">
        <v>9.1999999999999993</v>
      </c>
      <c r="C1093" s="6">
        <v>43745</v>
      </c>
      <c r="D1093" s="7">
        <v>0.64565972222222223</v>
      </c>
      <c r="E1093" s="8">
        <f t="shared" si="17"/>
        <v>43745.64565972222</v>
      </c>
    </row>
    <row r="1094" spans="1:5" x14ac:dyDescent="0.2">
      <c r="A1094" s="5">
        <v>25.15</v>
      </c>
      <c r="B1094" s="5">
        <v>9.0500000000000007</v>
      </c>
      <c r="C1094" s="6">
        <v>43745</v>
      </c>
      <c r="D1094" s="7">
        <v>0.64960648148148148</v>
      </c>
      <c r="E1094" s="8">
        <f t="shared" si="17"/>
        <v>43745.649606481478</v>
      </c>
    </row>
    <row r="1095" spans="1:5" x14ac:dyDescent="0.2">
      <c r="A1095" s="5">
        <v>24.05</v>
      </c>
      <c r="B1095" s="5">
        <v>9.1</v>
      </c>
      <c r="C1095" s="6">
        <v>43745</v>
      </c>
      <c r="D1095" s="7">
        <v>0.65354166666666669</v>
      </c>
      <c r="E1095" s="8">
        <f t="shared" si="17"/>
        <v>43745.653541666667</v>
      </c>
    </row>
    <row r="1096" spans="1:5" x14ac:dyDescent="0.2">
      <c r="A1096" s="5">
        <v>25.1</v>
      </c>
      <c r="B1096" s="5">
        <v>9</v>
      </c>
      <c r="C1096" s="6">
        <v>43745</v>
      </c>
      <c r="D1096" s="7">
        <v>0.65747685185185178</v>
      </c>
      <c r="E1096" s="8">
        <f t="shared" si="17"/>
        <v>43745.657476851855</v>
      </c>
    </row>
    <row r="1097" spans="1:5" x14ac:dyDescent="0.2">
      <c r="A1097" s="5">
        <v>19.600000000000001</v>
      </c>
      <c r="B1097" s="5">
        <v>8.6999999999999993</v>
      </c>
      <c r="C1097" s="6">
        <v>43745</v>
      </c>
      <c r="D1097" s="7">
        <v>0.66141203703703699</v>
      </c>
      <c r="E1097" s="8">
        <f t="shared" si="17"/>
        <v>43745.661412037036</v>
      </c>
    </row>
    <row r="1098" spans="1:5" x14ac:dyDescent="0.2">
      <c r="A1098" s="5">
        <v>17.649999999999999</v>
      </c>
      <c r="B1098" s="5">
        <v>8.5</v>
      </c>
      <c r="C1098" s="6">
        <v>43745</v>
      </c>
      <c r="D1098" s="7">
        <v>0.6653472222222222</v>
      </c>
      <c r="E1098" s="8">
        <f t="shared" si="17"/>
        <v>43745.665347222224</v>
      </c>
    </row>
    <row r="1099" spans="1:5" x14ac:dyDescent="0.2">
      <c r="A1099" s="5">
        <v>20</v>
      </c>
      <c r="B1099" s="5">
        <v>8.6999999999999993</v>
      </c>
      <c r="C1099" s="6">
        <v>43745</v>
      </c>
      <c r="D1099" s="7">
        <v>0.66929398148148145</v>
      </c>
      <c r="E1099" s="8">
        <f t="shared" si="17"/>
        <v>43745.669293981482</v>
      </c>
    </row>
    <row r="1100" spans="1:5" x14ac:dyDescent="0.2">
      <c r="A1100" s="5">
        <v>22.65</v>
      </c>
      <c r="B1100" s="5">
        <v>8.6</v>
      </c>
      <c r="C1100" s="6">
        <v>43745</v>
      </c>
      <c r="D1100" s="7">
        <v>0.67322916666666666</v>
      </c>
      <c r="E1100" s="8">
        <f t="shared" si="17"/>
        <v>43745.673229166663</v>
      </c>
    </row>
    <row r="1101" spans="1:5" x14ac:dyDescent="0.2">
      <c r="A1101" s="5">
        <v>29.35</v>
      </c>
      <c r="B1101" s="5">
        <v>9.0500000000000007</v>
      </c>
      <c r="C1101" s="6">
        <v>43745</v>
      </c>
      <c r="D1101" s="7">
        <v>0.67716435185185186</v>
      </c>
      <c r="E1101" s="8">
        <f t="shared" si="17"/>
        <v>43745.677164351851</v>
      </c>
    </row>
    <row r="1102" spans="1:5" x14ac:dyDescent="0.2">
      <c r="A1102" s="5">
        <v>26.3</v>
      </c>
      <c r="B1102" s="5">
        <v>8.8000000000000007</v>
      </c>
      <c r="C1102" s="6">
        <v>43745</v>
      </c>
      <c r="D1102" s="7">
        <v>0.68109953703703707</v>
      </c>
      <c r="E1102" s="8">
        <f t="shared" si="17"/>
        <v>43745.68109953704</v>
      </c>
    </row>
    <row r="1103" spans="1:5" x14ac:dyDescent="0.2">
      <c r="A1103" s="5">
        <v>26.9</v>
      </c>
      <c r="B1103" s="5">
        <v>8.9</v>
      </c>
      <c r="C1103" s="6">
        <v>43745</v>
      </c>
      <c r="D1103" s="7">
        <v>0.68503472222222228</v>
      </c>
      <c r="E1103" s="8">
        <f t="shared" si="17"/>
        <v>43745.685034722221</v>
      </c>
    </row>
    <row r="1104" spans="1:5" x14ac:dyDescent="0.2">
      <c r="A1104" s="5">
        <v>27.9</v>
      </c>
      <c r="B1104" s="5">
        <v>9</v>
      </c>
      <c r="C1104" s="6">
        <v>43745</v>
      </c>
      <c r="D1104" s="7">
        <v>0.68898148148148142</v>
      </c>
      <c r="E1104" s="8">
        <f t="shared" si="17"/>
        <v>43745.688981481479</v>
      </c>
    </row>
    <row r="1105" spans="1:5" x14ac:dyDescent="0.2">
      <c r="A1105" s="5">
        <v>23.65</v>
      </c>
      <c r="B1105" s="5">
        <v>9</v>
      </c>
      <c r="C1105" s="6">
        <v>43745</v>
      </c>
      <c r="D1105" s="7">
        <v>0.69291666666666663</v>
      </c>
      <c r="E1105" s="8">
        <f t="shared" si="17"/>
        <v>43745.692916666667</v>
      </c>
    </row>
    <row r="1106" spans="1:5" x14ac:dyDescent="0.2">
      <c r="A1106" s="5">
        <v>25.25</v>
      </c>
      <c r="B1106" s="5">
        <v>8.5</v>
      </c>
      <c r="C1106" s="6">
        <v>43745</v>
      </c>
      <c r="D1106" s="7">
        <v>0.69685185185185183</v>
      </c>
      <c r="E1106" s="8">
        <f t="shared" si="17"/>
        <v>43745.696851851855</v>
      </c>
    </row>
    <row r="1107" spans="1:5" x14ac:dyDescent="0.2">
      <c r="A1107" s="5">
        <v>29.2</v>
      </c>
      <c r="B1107" s="5">
        <v>8.8000000000000007</v>
      </c>
      <c r="C1107" s="6">
        <v>43745</v>
      </c>
      <c r="D1107" s="7">
        <v>0.70078703703703704</v>
      </c>
      <c r="E1107" s="8">
        <f t="shared" si="17"/>
        <v>43745.700787037036</v>
      </c>
    </row>
    <row r="1108" spans="1:5" x14ac:dyDescent="0.2">
      <c r="A1108" s="5">
        <v>23.85</v>
      </c>
      <c r="B1108" s="5">
        <v>9.6999999999999993</v>
      </c>
      <c r="C1108" s="6">
        <v>43745</v>
      </c>
      <c r="D1108" s="7">
        <v>0.70472222222222225</v>
      </c>
      <c r="E1108" s="8">
        <f t="shared" si="17"/>
        <v>43745.704722222225</v>
      </c>
    </row>
    <row r="1109" spans="1:5" x14ac:dyDescent="0.2">
      <c r="A1109" s="5">
        <v>22.8</v>
      </c>
      <c r="B1109" s="5">
        <v>8.85</v>
      </c>
      <c r="C1109" s="6">
        <v>43745</v>
      </c>
      <c r="D1109" s="7">
        <v>0.70865740740740746</v>
      </c>
      <c r="E1109" s="8">
        <f t="shared" si="17"/>
        <v>43745.708657407406</v>
      </c>
    </row>
    <row r="1110" spans="1:5" x14ac:dyDescent="0.2">
      <c r="A1110" s="5">
        <v>31</v>
      </c>
      <c r="B1110" s="5">
        <v>9.5</v>
      </c>
      <c r="C1110" s="6">
        <v>43745</v>
      </c>
      <c r="D1110" s="7">
        <v>0.71260416666666659</v>
      </c>
      <c r="E1110" s="8">
        <f t="shared" si="17"/>
        <v>43745.712604166663</v>
      </c>
    </row>
    <row r="1111" spans="1:5" x14ac:dyDescent="0.2">
      <c r="A1111" s="5">
        <v>24.1</v>
      </c>
      <c r="B1111" s="5">
        <v>9</v>
      </c>
      <c r="C1111" s="6">
        <v>43745</v>
      </c>
      <c r="D1111" s="7">
        <v>0.7165393518518518</v>
      </c>
      <c r="E1111" s="8">
        <f t="shared" si="17"/>
        <v>43745.716539351852</v>
      </c>
    </row>
    <row r="1112" spans="1:5" x14ac:dyDescent="0.2">
      <c r="A1112" s="5">
        <v>25.25</v>
      </c>
      <c r="B1112" s="5">
        <v>8.9</v>
      </c>
      <c r="C1112" s="6">
        <v>43745</v>
      </c>
      <c r="D1112" s="7">
        <v>0.72047453703703701</v>
      </c>
      <c r="E1112" s="8">
        <f t="shared" si="17"/>
        <v>43745.72047453704</v>
      </c>
    </row>
    <row r="1113" spans="1:5" x14ac:dyDescent="0.2">
      <c r="A1113" s="5">
        <v>21.6</v>
      </c>
      <c r="B1113" s="5">
        <v>9.1</v>
      </c>
      <c r="C1113" s="6">
        <v>43745</v>
      </c>
      <c r="D1113" s="7">
        <v>0.72440972222222222</v>
      </c>
      <c r="E1113" s="8">
        <f t="shared" si="17"/>
        <v>43745.724409722221</v>
      </c>
    </row>
    <row r="1114" spans="1:5" x14ac:dyDescent="0.2">
      <c r="A1114" s="5">
        <v>23.95</v>
      </c>
      <c r="B1114" s="5">
        <v>9.1</v>
      </c>
      <c r="C1114" s="6">
        <v>43745</v>
      </c>
      <c r="D1114" s="7">
        <v>0.72834490740740743</v>
      </c>
      <c r="E1114" s="8">
        <f t="shared" si="17"/>
        <v>43745.728344907409</v>
      </c>
    </row>
    <row r="1115" spans="1:5" x14ac:dyDescent="0.2">
      <c r="A1115" s="5">
        <v>28.9</v>
      </c>
      <c r="B1115" s="5">
        <v>9.6999999999999993</v>
      </c>
      <c r="C1115" s="6">
        <v>43745</v>
      </c>
      <c r="D1115" s="7">
        <v>0.73228009259259252</v>
      </c>
      <c r="E1115" s="8">
        <f t="shared" si="17"/>
        <v>43745.73228009259</v>
      </c>
    </row>
    <row r="1116" spans="1:5" x14ac:dyDescent="0.2">
      <c r="A1116" s="5">
        <v>32.1</v>
      </c>
      <c r="B1116" s="5">
        <v>10.199999999999999</v>
      </c>
      <c r="C1116" s="6">
        <v>43745</v>
      </c>
      <c r="D1116" s="7">
        <v>0.73622685185185188</v>
      </c>
      <c r="E1116" s="8">
        <f t="shared" si="17"/>
        <v>43745.736226851855</v>
      </c>
    </row>
    <row r="1117" spans="1:5" x14ac:dyDescent="0.2">
      <c r="A1117" s="5">
        <v>31</v>
      </c>
      <c r="B1117" s="5">
        <v>9.4</v>
      </c>
      <c r="C1117" s="6">
        <v>43745</v>
      </c>
      <c r="D1117" s="7">
        <v>0.74016203703703709</v>
      </c>
      <c r="E1117" s="8">
        <f t="shared" si="17"/>
        <v>43745.740162037036</v>
      </c>
    </row>
    <row r="1118" spans="1:5" x14ac:dyDescent="0.2">
      <c r="A1118" s="5">
        <v>30.05</v>
      </c>
      <c r="B1118" s="5">
        <v>9.5</v>
      </c>
      <c r="C1118" s="6">
        <v>43745</v>
      </c>
      <c r="D1118" s="7">
        <v>0.7440972222222223</v>
      </c>
      <c r="E1118" s="8">
        <f t="shared" si="17"/>
        <v>43745.744097222225</v>
      </c>
    </row>
    <row r="1119" spans="1:5" x14ac:dyDescent="0.2">
      <c r="A1119" s="5">
        <v>29.2</v>
      </c>
      <c r="B1119" s="5">
        <v>9</v>
      </c>
      <c r="C1119" s="6">
        <v>43745</v>
      </c>
      <c r="D1119" s="7">
        <v>0.74803240740740751</v>
      </c>
      <c r="E1119" s="8">
        <f t="shared" si="17"/>
        <v>43745.748032407406</v>
      </c>
    </row>
    <row r="1120" spans="1:5" x14ac:dyDescent="0.2">
      <c r="A1120" s="5">
        <v>26.55</v>
      </c>
      <c r="B1120" s="5">
        <v>9.1</v>
      </c>
      <c r="C1120" s="6">
        <v>43745</v>
      </c>
      <c r="D1120" s="7">
        <v>0.75196759259259249</v>
      </c>
      <c r="E1120" s="8">
        <f t="shared" si="17"/>
        <v>43745.751967592594</v>
      </c>
    </row>
    <row r="1121" spans="1:5" x14ac:dyDescent="0.2">
      <c r="A1121" s="5">
        <v>29.75</v>
      </c>
      <c r="B1121" s="5">
        <v>9.15</v>
      </c>
      <c r="C1121" s="6">
        <v>43745</v>
      </c>
      <c r="D1121" s="7">
        <v>0.7559027777777777</v>
      </c>
      <c r="E1121" s="8">
        <f t="shared" si="17"/>
        <v>43745.755902777775</v>
      </c>
    </row>
    <row r="1122" spans="1:5" x14ac:dyDescent="0.2">
      <c r="A1122" s="5">
        <v>28.2</v>
      </c>
      <c r="B1122" s="5">
        <v>9.1999999999999993</v>
      </c>
      <c r="C1122" s="6">
        <v>43745</v>
      </c>
      <c r="D1122" s="7">
        <v>0.75984953703703706</v>
      </c>
      <c r="E1122" s="8">
        <f t="shared" si="17"/>
        <v>43745.75984953704</v>
      </c>
    </row>
    <row r="1123" spans="1:5" x14ac:dyDescent="0.2">
      <c r="A1123" s="5">
        <v>29.05</v>
      </c>
      <c r="B1123" s="5">
        <v>9.3000000000000007</v>
      </c>
      <c r="C1123" s="6">
        <v>43745</v>
      </c>
      <c r="D1123" s="7">
        <v>0.76378472222222227</v>
      </c>
      <c r="E1123" s="8">
        <f t="shared" si="17"/>
        <v>43745.763784722221</v>
      </c>
    </row>
    <row r="1124" spans="1:5" x14ac:dyDescent="0.2">
      <c r="A1124" s="5">
        <v>30.95</v>
      </c>
      <c r="B1124" s="5">
        <v>9.1</v>
      </c>
      <c r="C1124" s="6">
        <v>43745</v>
      </c>
      <c r="D1124" s="7">
        <v>0.76771990740740748</v>
      </c>
      <c r="E1124" s="8">
        <f t="shared" si="17"/>
        <v>43745.76771990741</v>
      </c>
    </row>
    <row r="1125" spans="1:5" x14ac:dyDescent="0.2">
      <c r="A1125" s="5">
        <v>27.3</v>
      </c>
      <c r="B1125" s="5">
        <v>9.1</v>
      </c>
      <c r="C1125" s="6">
        <v>43745</v>
      </c>
      <c r="D1125" s="7">
        <v>0.77165509259259257</v>
      </c>
      <c r="E1125" s="8">
        <f t="shared" si="17"/>
        <v>43745.771655092591</v>
      </c>
    </row>
    <row r="1126" spans="1:5" x14ac:dyDescent="0.2">
      <c r="A1126" s="5">
        <v>30.05</v>
      </c>
      <c r="B1126" s="5">
        <v>9</v>
      </c>
      <c r="C1126" s="6">
        <v>43745</v>
      </c>
      <c r="D1126" s="7">
        <v>0.77559027777777778</v>
      </c>
      <c r="E1126" s="8">
        <f t="shared" si="17"/>
        <v>43745.775590277779</v>
      </c>
    </row>
    <row r="1127" spans="1:5" x14ac:dyDescent="0.2">
      <c r="A1127" s="5">
        <v>27.95</v>
      </c>
      <c r="B1127" s="5">
        <v>8.9</v>
      </c>
      <c r="C1127" s="6">
        <v>43745</v>
      </c>
      <c r="D1127" s="7">
        <v>0.77953703703703703</v>
      </c>
      <c r="E1127" s="8">
        <f t="shared" si="17"/>
        <v>43745.779537037037</v>
      </c>
    </row>
    <row r="1128" spans="1:5" x14ac:dyDescent="0.2">
      <c r="A1128" s="5">
        <v>26.2</v>
      </c>
      <c r="B1128" s="5">
        <v>9.3000000000000007</v>
      </c>
      <c r="C1128" s="6">
        <v>43745</v>
      </c>
      <c r="D1128" s="7">
        <v>0.78347222222222224</v>
      </c>
      <c r="E1128" s="8">
        <f t="shared" si="17"/>
        <v>43745.783472222225</v>
      </c>
    </row>
    <row r="1129" spans="1:5" x14ac:dyDescent="0.2">
      <c r="A1129" s="5">
        <v>25.95</v>
      </c>
      <c r="B1129" s="5">
        <v>9</v>
      </c>
      <c r="C1129" s="6">
        <v>43745</v>
      </c>
      <c r="D1129" s="7">
        <v>0.78740740740740733</v>
      </c>
      <c r="E1129" s="8">
        <f t="shared" si="17"/>
        <v>43745.787407407406</v>
      </c>
    </row>
    <row r="1130" spans="1:5" x14ac:dyDescent="0.2">
      <c r="A1130" s="5">
        <v>29.95</v>
      </c>
      <c r="B1130" s="5">
        <v>8.9499999999999993</v>
      </c>
      <c r="C1130" s="6">
        <v>43745</v>
      </c>
      <c r="D1130" s="7">
        <v>0.79134259259259254</v>
      </c>
      <c r="E1130" s="8">
        <f t="shared" si="17"/>
        <v>43745.791342592594</v>
      </c>
    </row>
    <row r="1131" spans="1:5" x14ac:dyDescent="0.2">
      <c r="A1131" s="5">
        <v>32.200000000000003</v>
      </c>
      <c r="B1131" s="5">
        <v>9</v>
      </c>
      <c r="C1131" s="6">
        <v>43745</v>
      </c>
      <c r="D1131" s="7">
        <v>0.79527777777777775</v>
      </c>
      <c r="E1131" s="8">
        <f t="shared" si="17"/>
        <v>43745.795277777775</v>
      </c>
    </row>
    <row r="1132" spans="1:5" x14ac:dyDescent="0.2">
      <c r="A1132" s="5">
        <v>33.75</v>
      </c>
      <c r="B1132" s="5">
        <v>8.9</v>
      </c>
      <c r="C1132" s="6">
        <v>43745</v>
      </c>
      <c r="D1132" s="7">
        <v>0.79921296296296296</v>
      </c>
      <c r="E1132" s="8">
        <f t="shared" si="17"/>
        <v>43745.799212962964</v>
      </c>
    </row>
    <row r="1133" spans="1:5" x14ac:dyDescent="0.2">
      <c r="A1133" s="5">
        <v>37.799999999999997</v>
      </c>
      <c r="B1133" s="5">
        <v>9.1999999999999993</v>
      </c>
      <c r="C1133" s="6">
        <v>43745</v>
      </c>
      <c r="D1133" s="7">
        <v>0.80315972222222232</v>
      </c>
      <c r="E1133" s="8">
        <f t="shared" si="17"/>
        <v>43745.803159722222</v>
      </c>
    </row>
    <row r="1134" spans="1:5" x14ac:dyDescent="0.2">
      <c r="A1134" s="5">
        <v>32.1</v>
      </c>
      <c r="B1134" s="5">
        <v>8.9</v>
      </c>
      <c r="C1134" s="6">
        <v>43745</v>
      </c>
      <c r="D1134" s="7">
        <v>0.8070949074074073</v>
      </c>
      <c r="E1134" s="8">
        <f t="shared" si="17"/>
        <v>43745.80709490741</v>
      </c>
    </row>
    <row r="1135" spans="1:5" x14ac:dyDescent="0.2">
      <c r="A1135" s="5">
        <v>37.15</v>
      </c>
      <c r="B1135" s="5">
        <v>9.5</v>
      </c>
      <c r="C1135" s="6">
        <v>43745</v>
      </c>
      <c r="D1135" s="7">
        <v>0.81103009259259251</v>
      </c>
      <c r="E1135" s="8">
        <f t="shared" si="17"/>
        <v>43745.811030092591</v>
      </c>
    </row>
    <row r="1136" spans="1:5" x14ac:dyDescent="0.2">
      <c r="A1136" s="5">
        <v>32.549999999999997</v>
      </c>
      <c r="B1136" s="5">
        <v>9.5</v>
      </c>
      <c r="C1136" s="6">
        <v>43745</v>
      </c>
      <c r="D1136" s="7">
        <v>0.81496527777777772</v>
      </c>
      <c r="E1136" s="8">
        <f t="shared" si="17"/>
        <v>43745.814965277779</v>
      </c>
    </row>
    <row r="1137" spans="1:5" x14ac:dyDescent="0.2">
      <c r="A1137" s="5">
        <v>31.5</v>
      </c>
      <c r="B1137" s="5">
        <v>8.6999999999999993</v>
      </c>
      <c r="C1137" s="6">
        <v>43745</v>
      </c>
      <c r="D1137" s="7">
        <v>0.81890046296296293</v>
      </c>
      <c r="E1137" s="8">
        <f t="shared" si="17"/>
        <v>43745.81890046296</v>
      </c>
    </row>
    <row r="1138" spans="1:5" x14ac:dyDescent="0.2">
      <c r="A1138" s="5">
        <v>27.55</v>
      </c>
      <c r="B1138" s="5">
        <v>8.8000000000000007</v>
      </c>
      <c r="C1138" s="6">
        <v>43745</v>
      </c>
      <c r="D1138" s="7">
        <v>0.82284722222222229</v>
      </c>
      <c r="E1138" s="8">
        <f t="shared" si="17"/>
        <v>43745.822847222225</v>
      </c>
    </row>
    <row r="1139" spans="1:5" x14ac:dyDescent="0.2">
      <c r="A1139" s="5">
        <v>33.299999999999997</v>
      </c>
      <c r="B1139" s="5">
        <v>8.1999999999999993</v>
      </c>
      <c r="C1139" s="6">
        <v>43745</v>
      </c>
      <c r="D1139" s="7">
        <v>0.82678240740740738</v>
      </c>
      <c r="E1139" s="8">
        <f t="shared" si="17"/>
        <v>43745.826782407406</v>
      </c>
    </row>
    <row r="1140" spans="1:5" x14ac:dyDescent="0.2">
      <c r="A1140" s="5">
        <v>32.700000000000003</v>
      </c>
      <c r="B1140" s="5">
        <v>8.4499999999999993</v>
      </c>
      <c r="C1140" s="6">
        <v>43745</v>
      </c>
      <c r="D1140" s="7">
        <v>0.83071759259259259</v>
      </c>
      <c r="E1140" s="8">
        <f t="shared" si="17"/>
        <v>43745.830717592595</v>
      </c>
    </row>
    <row r="1141" spans="1:5" x14ac:dyDescent="0.2">
      <c r="A1141" s="5">
        <v>30.35</v>
      </c>
      <c r="B1141" s="5">
        <v>8.65</v>
      </c>
      <c r="C1141" s="6">
        <v>43745</v>
      </c>
      <c r="D1141" s="7">
        <v>0.8346527777777778</v>
      </c>
      <c r="E1141" s="8">
        <f t="shared" si="17"/>
        <v>43745.834652777776</v>
      </c>
    </row>
    <row r="1142" spans="1:5" x14ac:dyDescent="0.2">
      <c r="A1142" s="5">
        <v>32.25</v>
      </c>
      <c r="B1142" s="5">
        <v>9.1999999999999993</v>
      </c>
      <c r="C1142" s="6">
        <v>43745</v>
      </c>
      <c r="D1142" s="7">
        <v>0.83858796296296301</v>
      </c>
      <c r="E1142" s="8">
        <f t="shared" si="17"/>
        <v>43745.838587962964</v>
      </c>
    </row>
    <row r="1143" spans="1:5" x14ac:dyDescent="0.2">
      <c r="A1143" s="5">
        <v>31.55</v>
      </c>
      <c r="B1143" s="5">
        <v>9.1999999999999993</v>
      </c>
      <c r="C1143" s="6">
        <v>43745</v>
      </c>
      <c r="D1143" s="7">
        <v>0.84252314814814822</v>
      </c>
      <c r="E1143" s="8">
        <f t="shared" si="17"/>
        <v>43745.842523148145</v>
      </c>
    </row>
    <row r="1144" spans="1:5" x14ac:dyDescent="0.2">
      <c r="A1144" s="5">
        <v>32.549999999999997</v>
      </c>
      <c r="B1144" s="5">
        <v>8.6</v>
      </c>
      <c r="C1144" s="6">
        <v>43745</v>
      </c>
      <c r="D1144" s="7">
        <v>0.84646990740740735</v>
      </c>
      <c r="E1144" s="8">
        <f t="shared" si="17"/>
        <v>43745.84646990741</v>
      </c>
    </row>
    <row r="1145" spans="1:5" x14ac:dyDescent="0.2">
      <c r="A1145" s="5">
        <v>33.700000000000003</v>
      </c>
      <c r="B1145" s="5">
        <v>9.1</v>
      </c>
      <c r="C1145" s="6">
        <v>43745</v>
      </c>
      <c r="D1145" s="7">
        <v>0.85040509259259256</v>
      </c>
      <c r="E1145" s="8">
        <f t="shared" si="17"/>
        <v>43745.850405092591</v>
      </c>
    </row>
    <row r="1146" spans="1:5" x14ac:dyDescent="0.2">
      <c r="A1146" s="5">
        <v>34.1</v>
      </c>
      <c r="B1146" s="5">
        <v>9.4</v>
      </c>
      <c r="C1146" s="6">
        <v>43745</v>
      </c>
      <c r="D1146" s="7">
        <v>0.85434027777777777</v>
      </c>
      <c r="E1146" s="8">
        <f t="shared" si="17"/>
        <v>43745.85434027778</v>
      </c>
    </row>
    <row r="1147" spans="1:5" x14ac:dyDescent="0.2">
      <c r="A1147" s="5">
        <v>28</v>
      </c>
      <c r="B1147" s="5">
        <v>9</v>
      </c>
      <c r="C1147" s="6">
        <v>43745</v>
      </c>
      <c r="D1147" s="7">
        <v>0.85827546296296298</v>
      </c>
      <c r="E1147" s="8">
        <f t="shared" si="17"/>
        <v>43745.858275462961</v>
      </c>
    </row>
    <row r="1148" spans="1:5" x14ac:dyDescent="0.2">
      <c r="A1148" s="5">
        <v>27.8</v>
      </c>
      <c r="B1148" s="5">
        <v>9</v>
      </c>
      <c r="C1148" s="6">
        <v>43745</v>
      </c>
      <c r="D1148" s="7">
        <v>0.86221064814814818</v>
      </c>
      <c r="E1148" s="8">
        <f t="shared" si="17"/>
        <v>43745.862210648149</v>
      </c>
    </row>
    <row r="1149" spans="1:5" x14ac:dyDescent="0.2">
      <c r="A1149" s="5">
        <v>27.4</v>
      </c>
      <c r="B1149" s="5">
        <v>9.1999999999999993</v>
      </c>
      <c r="C1149" s="6">
        <v>43745</v>
      </c>
      <c r="D1149" s="7">
        <v>0.86614583333333339</v>
      </c>
      <c r="E1149" s="8">
        <f t="shared" si="17"/>
        <v>43745.86614583333</v>
      </c>
    </row>
    <row r="1150" spans="1:5" x14ac:dyDescent="0.2">
      <c r="A1150" s="5">
        <v>24.75</v>
      </c>
      <c r="B1150" s="5">
        <v>9.25</v>
      </c>
      <c r="C1150" s="6">
        <v>43745</v>
      </c>
      <c r="D1150" s="7">
        <v>0.87009259259259253</v>
      </c>
      <c r="E1150" s="8">
        <f t="shared" si="17"/>
        <v>43745.870092592595</v>
      </c>
    </row>
    <row r="1151" spans="1:5" x14ac:dyDescent="0.2">
      <c r="A1151" s="5">
        <v>28.85</v>
      </c>
      <c r="B1151" s="5">
        <v>8.85</v>
      </c>
      <c r="C1151" s="6">
        <v>43745</v>
      </c>
      <c r="D1151" s="7">
        <v>0.87402777777777774</v>
      </c>
      <c r="E1151" s="8">
        <f t="shared" si="17"/>
        <v>43745.874027777776</v>
      </c>
    </row>
    <row r="1152" spans="1:5" x14ac:dyDescent="0.2">
      <c r="A1152" s="5">
        <v>22.45</v>
      </c>
      <c r="B1152" s="5">
        <v>9</v>
      </c>
      <c r="C1152" s="6">
        <v>43745</v>
      </c>
      <c r="D1152" s="7">
        <v>0.87796296296296295</v>
      </c>
      <c r="E1152" s="8">
        <f t="shared" si="17"/>
        <v>43745.877962962964</v>
      </c>
    </row>
    <row r="1153" spans="1:5" x14ac:dyDescent="0.2">
      <c r="A1153" s="5">
        <v>21.7</v>
      </c>
      <c r="B1153" s="5">
        <v>8.6999999999999993</v>
      </c>
      <c r="C1153" s="6">
        <v>43745</v>
      </c>
      <c r="D1153" s="7">
        <v>0.88189814814814815</v>
      </c>
      <c r="E1153" s="8">
        <f t="shared" si="17"/>
        <v>43745.881898148145</v>
      </c>
    </row>
    <row r="1154" spans="1:5" x14ac:dyDescent="0.2">
      <c r="A1154" s="5">
        <v>17.7</v>
      </c>
      <c r="B1154" s="5">
        <v>8.4499999999999993</v>
      </c>
      <c r="C1154" s="6">
        <v>43745</v>
      </c>
      <c r="D1154" s="7">
        <v>0.88583333333333336</v>
      </c>
      <c r="E1154" s="8">
        <f t="shared" ref="E1154:E1217" si="18">C1154+D1154</f>
        <v>43745.885833333334</v>
      </c>
    </row>
    <row r="1155" spans="1:5" x14ac:dyDescent="0.2">
      <c r="A1155" s="5">
        <v>27.2</v>
      </c>
      <c r="B1155" s="5">
        <v>8.6999999999999993</v>
      </c>
      <c r="C1155" s="6">
        <v>43745</v>
      </c>
      <c r="D1155" s="7">
        <v>0.88976851851851846</v>
      </c>
      <c r="E1155" s="8">
        <f t="shared" si="18"/>
        <v>43745.889768518522</v>
      </c>
    </row>
    <row r="1156" spans="1:5" x14ac:dyDescent="0.2">
      <c r="A1156" s="5">
        <v>26.55</v>
      </c>
      <c r="B1156" s="5">
        <v>9.0500000000000007</v>
      </c>
      <c r="C1156" s="6">
        <v>43745</v>
      </c>
      <c r="D1156" s="7">
        <v>0.89371527777777782</v>
      </c>
      <c r="E1156" s="8">
        <f t="shared" si="18"/>
        <v>43745.89371527778</v>
      </c>
    </row>
    <row r="1157" spans="1:5" x14ac:dyDescent="0.2">
      <c r="A1157" s="5">
        <v>29.8</v>
      </c>
      <c r="B1157" s="5">
        <v>9.6</v>
      </c>
      <c r="C1157" s="6">
        <v>43745</v>
      </c>
      <c r="D1157" s="7">
        <v>0.89765046296296302</v>
      </c>
      <c r="E1157" s="8">
        <f t="shared" si="18"/>
        <v>43745.897650462961</v>
      </c>
    </row>
    <row r="1158" spans="1:5" x14ac:dyDescent="0.2">
      <c r="A1158" s="5">
        <v>32.6</v>
      </c>
      <c r="B1158" s="5">
        <v>9.4</v>
      </c>
      <c r="C1158" s="6">
        <v>43745</v>
      </c>
      <c r="D1158" s="7">
        <v>0.90158564814814823</v>
      </c>
      <c r="E1158" s="8">
        <f t="shared" si="18"/>
        <v>43745.901585648149</v>
      </c>
    </row>
    <row r="1159" spans="1:5" x14ac:dyDescent="0.2">
      <c r="A1159" s="5">
        <v>38.799999999999997</v>
      </c>
      <c r="B1159" s="5">
        <v>9.4499999999999993</v>
      </c>
      <c r="C1159" s="6">
        <v>43745</v>
      </c>
      <c r="D1159" s="7">
        <v>0.90552083333333344</v>
      </c>
      <c r="E1159" s="8">
        <f t="shared" si="18"/>
        <v>43745.90552083333</v>
      </c>
    </row>
    <row r="1160" spans="1:5" x14ac:dyDescent="0.2">
      <c r="A1160" s="5">
        <v>29.95</v>
      </c>
      <c r="B1160" s="5">
        <v>9.1999999999999993</v>
      </c>
      <c r="C1160" s="6">
        <v>43745</v>
      </c>
      <c r="D1160" s="7">
        <v>0.90945601851851843</v>
      </c>
      <c r="E1160" s="8">
        <f t="shared" si="18"/>
        <v>43745.909456018519</v>
      </c>
    </row>
    <row r="1161" spans="1:5" x14ac:dyDescent="0.2">
      <c r="A1161" s="5">
        <v>25.6</v>
      </c>
      <c r="B1161" s="5">
        <v>9.25</v>
      </c>
      <c r="C1161" s="6">
        <v>43745</v>
      </c>
      <c r="D1161" s="7">
        <v>0.91340277777777779</v>
      </c>
      <c r="E1161" s="8">
        <f t="shared" si="18"/>
        <v>43745.913402777776</v>
      </c>
    </row>
    <row r="1162" spans="1:5" x14ac:dyDescent="0.2">
      <c r="A1162" s="5">
        <v>25.85</v>
      </c>
      <c r="B1162" s="5">
        <v>9.4</v>
      </c>
      <c r="C1162" s="6">
        <v>43745</v>
      </c>
      <c r="D1162" s="7">
        <v>0.91733796296296299</v>
      </c>
      <c r="E1162" s="8">
        <f t="shared" si="18"/>
        <v>43745.917337962965</v>
      </c>
    </row>
    <row r="1163" spans="1:5" x14ac:dyDescent="0.2">
      <c r="A1163" s="5">
        <v>33.1</v>
      </c>
      <c r="B1163" s="5">
        <v>9.9</v>
      </c>
      <c r="C1163" s="6">
        <v>43745</v>
      </c>
      <c r="D1163" s="7">
        <v>0.9212731481481482</v>
      </c>
      <c r="E1163" s="8">
        <f t="shared" si="18"/>
        <v>43745.921273148146</v>
      </c>
    </row>
    <row r="1164" spans="1:5" x14ac:dyDescent="0.2">
      <c r="A1164" s="5">
        <v>28.8</v>
      </c>
      <c r="B1164" s="5">
        <v>9.85</v>
      </c>
      <c r="C1164" s="6">
        <v>43745</v>
      </c>
      <c r="D1164" s="7">
        <v>0.9252083333333333</v>
      </c>
      <c r="E1164" s="8">
        <f t="shared" si="18"/>
        <v>43745.925208333334</v>
      </c>
    </row>
    <row r="1165" spans="1:5" x14ac:dyDescent="0.2">
      <c r="A1165" s="5">
        <v>26.4</v>
      </c>
      <c r="B1165" s="5">
        <v>9.8000000000000007</v>
      </c>
      <c r="C1165" s="6">
        <v>43745</v>
      </c>
      <c r="D1165" s="7">
        <v>0.92914351851851851</v>
      </c>
      <c r="E1165" s="8">
        <f t="shared" si="18"/>
        <v>43745.929143518515</v>
      </c>
    </row>
    <row r="1166" spans="1:5" x14ac:dyDescent="0.2">
      <c r="A1166" s="5">
        <v>29.15</v>
      </c>
      <c r="B1166" s="5">
        <v>9.6</v>
      </c>
      <c r="C1166" s="6">
        <v>43745</v>
      </c>
      <c r="D1166" s="7">
        <v>0.93307870370370372</v>
      </c>
      <c r="E1166" s="8">
        <f t="shared" si="18"/>
        <v>43745.933078703703</v>
      </c>
    </row>
    <row r="1167" spans="1:5" x14ac:dyDescent="0.2">
      <c r="A1167" s="5">
        <v>25.3</v>
      </c>
      <c r="B1167" s="5">
        <v>9.3000000000000007</v>
      </c>
      <c r="C1167" s="6">
        <v>43745</v>
      </c>
      <c r="D1167" s="7">
        <v>0.93702546296296296</v>
      </c>
      <c r="E1167" s="8">
        <f t="shared" si="18"/>
        <v>43745.937025462961</v>
      </c>
    </row>
    <row r="1168" spans="1:5" x14ac:dyDescent="0.2">
      <c r="A1168" s="5">
        <v>27.25</v>
      </c>
      <c r="B1168" s="5">
        <v>9.15</v>
      </c>
      <c r="C1168" s="6">
        <v>43745</v>
      </c>
      <c r="D1168" s="7">
        <v>0.94096064814814817</v>
      </c>
      <c r="E1168" s="8">
        <f t="shared" si="18"/>
        <v>43745.940960648149</v>
      </c>
    </row>
    <row r="1169" spans="1:5" x14ac:dyDescent="0.2">
      <c r="A1169" s="5">
        <v>29.25</v>
      </c>
      <c r="B1169" s="5">
        <v>9</v>
      </c>
      <c r="C1169" s="6">
        <v>43745</v>
      </c>
      <c r="D1169" s="7">
        <v>0.94489583333333327</v>
      </c>
      <c r="E1169" s="8">
        <f t="shared" si="18"/>
        <v>43745.944895833331</v>
      </c>
    </row>
    <row r="1170" spans="1:5" x14ac:dyDescent="0.2">
      <c r="A1170" s="5">
        <v>26.45</v>
      </c>
      <c r="B1170" s="5">
        <v>9.4499999999999993</v>
      </c>
      <c r="C1170" s="6">
        <v>43745</v>
      </c>
      <c r="D1170" s="7">
        <v>0.94883101851851848</v>
      </c>
      <c r="E1170" s="8">
        <f t="shared" si="18"/>
        <v>43745.948831018519</v>
      </c>
    </row>
    <row r="1171" spans="1:5" x14ac:dyDescent="0.2">
      <c r="A1171" s="5">
        <v>31.4</v>
      </c>
      <c r="B1171" s="5">
        <v>9.75</v>
      </c>
      <c r="C1171" s="6">
        <v>43745</v>
      </c>
      <c r="D1171" s="7">
        <v>0.95276620370370368</v>
      </c>
      <c r="E1171" s="8">
        <f t="shared" si="18"/>
        <v>43745.952766203707</v>
      </c>
    </row>
    <row r="1172" spans="1:5" x14ac:dyDescent="0.2">
      <c r="A1172" s="5">
        <v>23.95</v>
      </c>
      <c r="B1172" s="5">
        <v>9.35</v>
      </c>
      <c r="C1172" s="6">
        <v>43745</v>
      </c>
      <c r="D1172" s="7">
        <v>0.95671296296296304</v>
      </c>
      <c r="E1172" s="8">
        <f t="shared" si="18"/>
        <v>43745.956712962965</v>
      </c>
    </row>
    <row r="1173" spans="1:5" x14ac:dyDescent="0.2">
      <c r="A1173" s="5">
        <v>22.9</v>
      </c>
      <c r="B1173" s="5">
        <v>8.8000000000000007</v>
      </c>
      <c r="C1173" s="6">
        <v>43745</v>
      </c>
      <c r="D1173" s="7">
        <v>0.96064814814814825</v>
      </c>
      <c r="E1173" s="8">
        <f t="shared" si="18"/>
        <v>43745.960648148146</v>
      </c>
    </row>
    <row r="1174" spans="1:5" x14ac:dyDescent="0.2">
      <c r="A1174" s="5">
        <v>26.55</v>
      </c>
      <c r="B1174" s="5">
        <v>8.6999999999999993</v>
      </c>
      <c r="C1174" s="6">
        <v>43745</v>
      </c>
      <c r="D1174" s="7">
        <v>0.96458333333333324</v>
      </c>
      <c r="E1174" s="8">
        <f t="shared" si="18"/>
        <v>43745.964583333334</v>
      </c>
    </row>
    <row r="1175" spans="1:5" x14ac:dyDescent="0.2">
      <c r="A1175" s="5">
        <v>27.05</v>
      </c>
      <c r="B1175" s="5">
        <v>9</v>
      </c>
      <c r="C1175" s="6">
        <v>43745</v>
      </c>
      <c r="D1175" s="7">
        <v>0.96851851851851845</v>
      </c>
      <c r="E1175" s="8">
        <f t="shared" si="18"/>
        <v>43745.968518518515</v>
      </c>
    </row>
    <row r="1176" spans="1:5" x14ac:dyDescent="0.2">
      <c r="A1176" s="5">
        <v>25</v>
      </c>
      <c r="B1176" s="5">
        <v>9</v>
      </c>
      <c r="C1176" s="6">
        <v>43745</v>
      </c>
      <c r="D1176" s="7">
        <v>0.97245370370370365</v>
      </c>
      <c r="E1176" s="8">
        <f t="shared" si="18"/>
        <v>43745.972453703704</v>
      </c>
    </row>
    <row r="1177" spans="1:5" x14ac:dyDescent="0.2">
      <c r="A1177" s="5">
        <v>28.35</v>
      </c>
      <c r="B1177" s="5">
        <v>9.1</v>
      </c>
      <c r="C1177" s="6">
        <v>43745</v>
      </c>
      <c r="D1177" s="7">
        <v>0.97638888888888886</v>
      </c>
      <c r="E1177" s="8">
        <f t="shared" si="18"/>
        <v>43745.976388888892</v>
      </c>
    </row>
    <row r="1178" spans="1:5" x14ac:dyDescent="0.2">
      <c r="A1178" s="5">
        <v>23.4</v>
      </c>
      <c r="B1178" s="5">
        <v>9.4</v>
      </c>
      <c r="C1178" s="6">
        <v>43745</v>
      </c>
      <c r="D1178" s="7">
        <v>0.98033564814814822</v>
      </c>
      <c r="E1178" s="8">
        <f t="shared" si="18"/>
        <v>43745.98033564815</v>
      </c>
    </row>
    <row r="1179" spans="1:5" x14ac:dyDescent="0.2">
      <c r="A1179" s="5">
        <v>24.05</v>
      </c>
      <c r="B1179" s="5">
        <v>8.6999999999999993</v>
      </c>
      <c r="C1179" s="6">
        <v>43745</v>
      </c>
      <c r="D1179" s="7">
        <v>0.98427083333333332</v>
      </c>
      <c r="E1179" s="8">
        <f t="shared" si="18"/>
        <v>43745.984270833331</v>
      </c>
    </row>
    <row r="1180" spans="1:5" x14ac:dyDescent="0.2">
      <c r="A1180" s="5">
        <v>28.85</v>
      </c>
      <c r="B1180" s="5">
        <v>8.9</v>
      </c>
      <c r="C1180" s="6">
        <v>43745</v>
      </c>
      <c r="D1180" s="7">
        <v>0.98820601851851853</v>
      </c>
      <c r="E1180" s="8">
        <f t="shared" si="18"/>
        <v>43745.988206018519</v>
      </c>
    </row>
    <row r="1181" spans="1:5" x14ac:dyDescent="0.2">
      <c r="A1181" s="5">
        <v>30.9</v>
      </c>
      <c r="B1181" s="5">
        <v>8.4</v>
      </c>
      <c r="C1181" s="6">
        <v>43745</v>
      </c>
      <c r="D1181" s="7">
        <v>0.99214120370370373</v>
      </c>
      <c r="E1181" s="8">
        <f t="shared" si="18"/>
        <v>43745.9921412037</v>
      </c>
    </row>
    <row r="1182" spans="1:5" x14ac:dyDescent="0.2">
      <c r="A1182" s="5">
        <v>35.5</v>
      </c>
      <c r="B1182" s="5">
        <v>8.5</v>
      </c>
      <c r="C1182" s="6">
        <v>43745</v>
      </c>
      <c r="D1182" s="7">
        <v>0.99607638888888894</v>
      </c>
      <c r="E1182" s="8">
        <f t="shared" si="18"/>
        <v>43745.996076388888</v>
      </c>
    </row>
    <row r="1183" spans="1:5" x14ac:dyDescent="0.2">
      <c r="A1183" s="5">
        <v>27.7</v>
      </c>
      <c r="B1183" s="5">
        <v>8.4</v>
      </c>
      <c r="C1183" s="6">
        <v>43746</v>
      </c>
      <c r="D1183" s="7">
        <v>1.1574074074074073E-5</v>
      </c>
      <c r="E1183" s="8">
        <f t="shared" si="18"/>
        <v>43746.000011574077</v>
      </c>
    </row>
    <row r="1184" spans="1:5" x14ac:dyDescent="0.2">
      <c r="A1184" s="5">
        <v>26.9</v>
      </c>
      <c r="B1184" s="5">
        <v>8.1999999999999993</v>
      </c>
      <c r="C1184" s="6">
        <v>43746</v>
      </c>
      <c r="D1184" s="7">
        <v>3.9583333333333337E-3</v>
      </c>
      <c r="E1184" s="8">
        <f t="shared" si="18"/>
        <v>43746.003958333335</v>
      </c>
    </row>
    <row r="1185" spans="1:5" x14ac:dyDescent="0.2">
      <c r="A1185" s="5">
        <v>26.85</v>
      </c>
      <c r="B1185" s="5">
        <v>8.5500000000000007</v>
      </c>
      <c r="C1185" s="6">
        <v>43746</v>
      </c>
      <c r="D1185" s="7">
        <v>7.8935185185185185E-3</v>
      </c>
      <c r="E1185" s="8">
        <f t="shared" si="18"/>
        <v>43746.007893518516</v>
      </c>
    </row>
    <row r="1186" spans="1:5" x14ac:dyDescent="0.2">
      <c r="A1186" s="5">
        <v>24.35</v>
      </c>
      <c r="B1186" s="5">
        <v>8.25</v>
      </c>
      <c r="C1186" s="6">
        <v>43746</v>
      </c>
      <c r="D1186" s="7">
        <v>1.1828703703703704E-2</v>
      </c>
      <c r="E1186" s="8">
        <f t="shared" si="18"/>
        <v>43746.011828703704</v>
      </c>
    </row>
    <row r="1187" spans="1:5" x14ac:dyDescent="0.2">
      <c r="A1187" s="5">
        <v>22.8</v>
      </c>
      <c r="B1187" s="5">
        <v>8.3000000000000007</v>
      </c>
      <c r="C1187" s="6">
        <v>43746</v>
      </c>
      <c r="D1187" s="7">
        <v>1.5763888888888886E-2</v>
      </c>
      <c r="E1187" s="8">
        <f t="shared" si="18"/>
        <v>43746.015763888892</v>
      </c>
    </row>
    <row r="1188" spans="1:5" x14ac:dyDescent="0.2">
      <c r="A1188" s="5">
        <v>26.35</v>
      </c>
      <c r="B1188" s="5">
        <v>8.8000000000000007</v>
      </c>
      <c r="C1188" s="6">
        <v>43746</v>
      </c>
      <c r="D1188" s="7">
        <v>1.9699074074074074E-2</v>
      </c>
      <c r="E1188" s="8">
        <f t="shared" si="18"/>
        <v>43746.019699074073</v>
      </c>
    </row>
    <row r="1189" spans="1:5" x14ac:dyDescent="0.2">
      <c r="A1189" s="5">
        <v>24.7</v>
      </c>
      <c r="B1189" s="5">
        <v>9.1</v>
      </c>
      <c r="C1189" s="6">
        <v>43746</v>
      </c>
      <c r="D1189" s="7">
        <v>2.3645833333333335E-2</v>
      </c>
      <c r="E1189" s="8">
        <f t="shared" si="18"/>
        <v>43746.023645833331</v>
      </c>
    </row>
    <row r="1190" spans="1:5" x14ac:dyDescent="0.2">
      <c r="A1190" s="5">
        <v>23.15</v>
      </c>
      <c r="B1190" s="5">
        <v>8.1999999999999993</v>
      </c>
      <c r="C1190" s="6">
        <v>43746</v>
      </c>
      <c r="D1190" s="7">
        <v>2.7581018518518519E-2</v>
      </c>
      <c r="E1190" s="8">
        <f t="shared" si="18"/>
        <v>43746.027581018519</v>
      </c>
    </row>
    <row r="1191" spans="1:5" x14ac:dyDescent="0.2">
      <c r="A1191" s="5">
        <v>33.25</v>
      </c>
      <c r="B1191" s="5">
        <v>9.5</v>
      </c>
      <c r="C1191" s="6">
        <v>43746</v>
      </c>
      <c r="D1191" s="7">
        <v>3.1516203703703706E-2</v>
      </c>
      <c r="E1191" s="8">
        <f t="shared" si="18"/>
        <v>43746.0315162037</v>
      </c>
    </row>
    <row r="1192" spans="1:5" x14ac:dyDescent="0.2">
      <c r="A1192" s="5">
        <v>29.65</v>
      </c>
      <c r="B1192" s="5">
        <v>9.3000000000000007</v>
      </c>
      <c r="C1192" s="6">
        <v>43746</v>
      </c>
      <c r="D1192" s="7">
        <v>3.5451388888888886E-2</v>
      </c>
      <c r="E1192" s="8">
        <f t="shared" si="18"/>
        <v>43746.035451388889</v>
      </c>
    </row>
    <row r="1193" spans="1:5" x14ac:dyDescent="0.2">
      <c r="A1193" s="5">
        <v>24.3</v>
      </c>
      <c r="B1193" s="5">
        <v>8.8000000000000007</v>
      </c>
      <c r="C1193" s="6">
        <v>43746</v>
      </c>
      <c r="D1193" s="7">
        <v>3.9386574074074074E-2</v>
      </c>
      <c r="E1193" s="8">
        <f t="shared" si="18"/>
        <v>43746.039386574077</v>
      </c>
    </row>
    <row r="1194" spans="1:5" x14ac:dyDescent="0.2">
      <c r="A1194" s="5">
        <v>28.4</v>
      </c>
      <c r="B1194" s="5">
        <v>9</v>
      </c>
      <c r="C1194" s="6">
        <v>43746</v>
      </c>
      <c r="D1194" s="7">
        <v>4.3321759259259261E-2</v>
      </c>
      <c r="E1194" s="8">
        <f t="shared" si="18"/>
        <v>43746.043321759258</v>
      </c>
    </row>
    <row r="1195" spans="1:5" x14ac:dyDescent="0.2">
      <c r="A1195" s="5">
        <v>26</v>
      </c>
      <c r="B1195" s="5">
        <v>8.5</v>
      </c>
      <c r="C1195" s="6">
        <v>43746</v>
      </c>
      <c r="D1195" s="7">
        <v>4.7268518518518515E-2</v>
      </c>
      <c r="E1195" s="8">
        <f t="shared" si="18"/>
        <v>43746.047268518516</v>
      </c>
    </row>
    <row r="1196" spans="1:5" x14ac:dyDescent="0.2">
      <c r="A1196" s="5">
        <v>25.15</v>
      </c>
      <c r="B1196" s="5">
        <v>8.75</v>
      </c>
      <c r="C1196" s="6">
        <v>43746</v>
      </c>
      <c r="D1196" s="7">
        <v>5.1203703703703703E-2</v>
      </c>
      <c r="E1196" s="8">
        <f t="shared" si="18"/>
        <v>43746.051203703704</v>
      </c>
    </row>
    <row r="1197" spans="1:5" x14ac:dyDescent="0.2">
      <c r="A1197" s="5">
        <v>27.1</v>
      </c>
      <c r="B1197" s="5">
        <v>8.8000000000000007</v>
      </c>
      <c r="C1197" s="6">
        <v>43746</v>
      </c>
      <c r="D1197" s="7">
        <v>5.5138888888888883E-2</v>
      </c>
      <c r="E1197" s="8">
        <f t="shared" si="18"/>
        <v>43746.055138888885</v>
      </c>
    </row>
    <row r="1198" spans="1:5" x14ac:dyDescent="0.2">
      <c r="A1198" s="5">
        <v>31.35</v>
      </c>
      <c r="B1198" s="5">
        <v>8.9</v>
      </c>
      <c r="C1198" s="6">
        <v>43746</v>
      </c>
      <c r="D1198" s="7">
        <v>5.9074074074074077E-2</v>
      </c>
      <c r="E1198" s="8">
        <f t="shared" si="18"/>
        <v>43746.059074074074</v>
      </c>
    </row>
    <row r="1199" spans="1:5" x14ac:dyDescent="0.2">
      <c r="A1199" s="5">
        <v>27.4</v>
      </c>
      <c r="B1199" s="5">
        <v>9</v>
      </c>
      <c r="C1199" s="6">
        <v>43746</v>
      </c>
      <c r="D1199" s="7">
        <v>6.3009259259259265E-2</v>
      </c>
      <c r="E1199" s="8">
        <f t="shared" si="18"/>
        <v>43746.063009259262</v>
      </c>
    </row>
    <row r="1200" spans="1:5" x14ac:dyDescent="0.2">
      <c r="A1200" s="5">
        <v>26.05</v>
      </c>
      <c r="B1200" s="5">
        <v>8.9</v>
      </c>
      <c r="C1200" s="6">
        <v>43746</v>
      </c>
      <c r="D1200" s="7">
        <v>6.6956018518518512E-2</v>
      </c>
      <c r="E1200" s="8">
        <f t="shared" si="18"/>
        <v>43746.06695601852</v>
      </c>
    </row>
    <row r="1201" spans="1:5" x14ac:dyDescent="0.2">
      <c r="A1201" s="5">
        <v>33.65</v>
      </c>
      <c r="B1201" s="5">
        <v>9.25</v>
      </c>
      <c r="C1201" s="6">
        <v>43746</v>
      </c>
      <c r="D1201" s="7">
        <v>7.0891203703703706E-2</v>
      </c>
      <c r="E1201" s="8">
        <f t="shared" si="18"/>
        <v>43746.070891203701</v>
      </c>
    </row>
    <row r="1202" spans="1:5" x14ac:dyDescent="0.2">
      <c r="A1202" s="5">
        <v>29.65</v>
      </c>
      <c r="B1202" s="5">
        <v>8.35</v>
      </c>
      <c r="C1202" s="6">
        <v>43746</v>
      </c>
      <c r="D1202" s="7">
        <v>7.4826388888888887E-2</v>
      </c>
      <c r="E1202" s="8">
        <f t="shared" si="18"/>
        <v>43746.074826388889</v>
      </c>
    </row>
    <row r="1203" spans="1:5" x14ac:dyDescent="0.2">
      <c r="A1203" s="5">
        <v>28.05</v>
      </c>
      <c r="B1203" s="5">
        <v>8.15</v>
      </c>
      <c r="C1203" s="6">
        <v>43746</v>
      </c>
      <c r="D1203" s="7">
        <v>7.8761574074074067E-2</v>
      </c>
      <c r="E1203" s="8">
        <f t="shared" si="18"/>
        <v>43746.078761574077</v>
      </c>
    </row>
    <row r="1204" spans="1:5" x14ac:dyDescent="0.2">
      <c r="A1204" s="5">
        <v>25.5</v>
      </c>
      <c r="B1204" s="5">
        <v>7.6</v>
      </c>
      <c r="C1204" s="6">
        <v>43746</v>
      </c>
      <c r="D1204" s="7">
        <v>8.2696759259259262E-2</v>
      </c>
      <c r="E1204" s="8">
        <f t="shared" si="18"/>
        <v>43746.082696759258</v>
      </c>
    </row>
    <row r="1205" spans="1:5" x14ac:dyDescent="0.2">
      <c r="A1205" s="5">
        <v>22.05</v>
      </c>
      <c r="B1205" s="5">
        <v>7.95</v>
      </c>
      <c r="C1205" s="6">
        <v>43746</v>
      </c>
      <c r="D1205" s="7">
        <v>8.6631944444444442E-2</v>
      </c>
      <c r="E1205" s="8">
        <f t="shared" si="18"/>
        <v>43746.086631944447</v>
      </c>
    </row>
    <row r="1206" spans="1:5" x14ac:dyDescent="0.2">
      <c r="A1206" s="5">
        <v>27.25</v>
      </c>
      <c r="B1206" s="5">
        <v>8.4499999999999993</v>
      </c>
      <c r="C1206" s="6">
        <v>43746</v>
      </c>
      <c r="D1206" s="7">
        <v>9.0578703703703703E-2</v>
      </c>
      <c r="E1206" s="8">
        <f t="shared" si="18"/>
        <v>43746.090578703705</v>
      </c>
    </row>
    <row r="1207" spans="1:5" x14ac:dyDescent="0.2">
      <c r="A1207" s="5">
        <v>25.9</v>
      </c>
      <c r="B1207" s="5">
        <v>7.65</v>
      </c>
      <c r="C1207" s="6">
        <v>43746</v>
      </c>
      <c r="D1207" s="7">
        <v>9.4513888888888897E-2</v>
      </c>
      <c r="E1207" s="8">
        <f t="shared" si="18"/>
        <v>43746.094513888886</v>
      </c>
    </row>
    <row r="1208" spans="1:5" x14ac:dyDescent="0.2">
      <c r="A1208" s="5">
        <v>31.95</v>
      </c>
      <c r="B1208" s="5">
        <v>8.15</v>
      </c>
      <c r="C1208" s="6">
        <v>43746</v>
      </c>
      <c r="D1208" s="7">
        <v>9.8449074074074064E-2</v>
      </c>
      <c r="E1208" s="8">
        <f t="shared" si="18"/>
        <v>43746.098449074074</v>
      </c>
    </row>
    <row r="1209" spans="1:5" x14ac:dyDescent="0.2">
      <c r="A1209" s="5">
        <v>24.8</v>
      </c>
      <c r="B1209" s="5">
        <v>7.2</v>
      </c>
      <c r="C1209" s="6">
        <v>43746</v>
      </c>
      <c r="D1209" s="7">
        <v>0.10238425925925926</v>
      </c>
      <c r="E1209" s="8">
        <f t="shared" si="18"/>
        <v>43746.102384259262</v>
      </c>
    </row>
    <row r="1210" spans="1:5" x14ac:dyDescent="0.2">
      <c r="A1210" s="5">
        <v>28.95</v>
      </c>
      <c r="B1210" s="5">
        <v>7.1</v>
      </c>
      <c r="C1210" s="6">
        <v>43746</v>
      </c>
      <c r="D1210" s="7">
        <v>0.10631944444444445</v>
      </c>
      <c r="E1210" s="8">
        <f t="shared" si="18"/>
        <v>43746.106319444443</v>
      </c>
    </row>
    <row r="1211" spans="1:5" x14ac:dyDescent="0.2">
      <c r="A1211" s="5">
        <v>31.25</v>
      </c>
      <c r="B1211" s="5">
        <v>7.5</v>
      </c>
      <c r="C1211" s="6">
        <v>43746</v>
      </c>
      <c r="D1211" s="7">
        <v>0.11025462962962962</v>
      </c>
      <c r="E1211" s="8">
        <f t="shared" si="18"/>
        <v>43746.110254629632</v>
      </c>
    </row>
    <row r="1212" spans="1:5" x14ac:dyDescent="0.2">
      <c r="A1212" s="5">
        <v>28.6</v>
      </c>
      <c r="B1212" s="5">
        <v>7.75</v>
      </c>
      <c r="C1212" s="6">
        <v>43746</v>
      </c>
      <c r="D1212" s="7">
        <v>0.11420138888888888</v>
      </c>
      <c r="E1212" s="8">
        <f t="shared" si="18"/>
        <v>43746.114201388889</v>
      </c>
    </row>
    <row r="1213" spans="1:5" x14ac:dyDescent="0.2">
      <c r="A1213" s="5">
        <v>23.1</v>
      </c>
      <c r="B1213" s="5">
        <v>7.5</v>
      </c>
      <c r="C1213" s="6">
        <v>43746</v>
      </c>
      <c r="D1213" s="7">
        <v>0.11813657407407407</v>
      </c>
      <c r="E1213" s="8">
        <f t="shared" si="18"/>
        <v>43746.118136574078</v>
      </c>
    </row>
    <row r="1214" spans="1:5" x14ac:dyDescent="0.2">
      <c r="A1214" s="5">
        <v>25.2</v>
      </c>
      <c r="B1214" s="5">
        <v>7.6</v>
      </c>
      <c r="C1214" s="6">
        <v>43746</v>
      </c>
      <c r="D1214" s="7">
        <v>0.12207175925925927</v>
      </c>
      <c r="E1214" s="8">
        <f t="shared" si="18"/>
        <v>43746.122071759259</v>
      </c>
    </row>
    <row r="1215" spans="1:5" x14ac:dyDescent="0.2">
      <c r="A1215" s="5">
        <v>28.05</v>
      </c>
      <c r="B1215" s="5">
        <v>7.8</v>
      </c>
      <c r="C1215" s="6">
        <v>43746</v>
      </c>
      <c r="D1215" s="7">
        <v>0.12600694444444444</v>
      </c>
      <c r="E1215" s="8">
        <f t="shared" si="18"/>
        <v>43746.126006944447</v>
      </c>
    </row>
    <row r="1216" spans="1:5" x14ac:dyDescent="0.2">
      <c r="A1216" s="5">
        <v>27.6</v>
      </c>
      <c r="B1216" s="5">
        <v>8.0500000000000007</v>
      </c>
      <c r="C1216" s="6">
        <v>43746</v>
      </c>
      <c r="D1216" s="7">
        <v>0.12994212962962962</v>
      </c>
      <c r="E1216" s="8">
        <f t="shared" si="18"/>
        <v>43746.129942129628</v>
      </c>
    </row>
    <row r="1217" spans="1:5" x14ac:dyDescent="0.2">
      <c r="A1217" s="5">
        <v>28.1</v>
      </c>
      <c r="B1217" s="5">
        <v>8.1</v>
      </c>
      <c r="C1217" s="6">
        <v>43746</v>
      </c>
      <c r="D1217" s="7">
        <v>0.13388888888888889</v>
      </c>
      <c r="E1217" s="8">
        <f t="shared" si="18"/>
        <v>43746.133888888886</v>
      </c>
    </row>
    <row r="1218" spans="1:5" x14ac:dyDescent="0.2">
      <c r="A1218" s="5">
        <v>36.299999999999997</v>
      </c>
      <c r="B1218" s="5">
        <v>8.1999999999999993</v>
      </c>
      <c r="C1218" s="6">
        <v>43746</v>
      </c>
      <c r="D1218" s="7">
        <v>0.13782407407407407</v>
      </c>
      <c r="E1218" s="8">
        <f t="shared" ref="E1218:E1281" si="19">C1218+D1218</f>
        <v>43746.137824074074</v>
      </c>
    </row>
    <row r="1219" spans="1:5" x14ac:dyDescent="0.2">
      <c r="A1219" s="5">
        <v>35.9</v>
      </c>
      <c r="B1219" s="5">
        <v>8.5</v>
      </c>
      <c r="C1219" s="6">
        <v>43746</v>
      </c>
      <c r="D1219" s="7">
        <v>0.14175925925925925</v>
      </c>
      <c r="E1219" s="8">
        <f t="shared" si="19"/>
        <v>43746.141759259262</v>
      </c>
    </row>
    <row r="1220" spans="1:5" x14ac:dyDescent="0.2">
      <c r="A1220" s="5">
        <v>32.450000000000003</v>
      </c>
      <c r="B1220" s="5">
        <v>7.5</v>
      </c>
      <c r="C1220" s="6">
        <v>43746</v>
      </c>
      <c r="D1220" s="7">
        <v>0.14569444444444443</v>
      </c>
      <c r="E1220" s="8">
        <f t="shared" si="19"/>
        <v>43746.145694444444</v>
      </c>
    </row>
    <row r="1221" spans="1:5" x14ac:dyDescent="0.2">
      <c r="A1221" s="5">
        <v>24.35</v>
      </c>
      <c r="B1221" s="5">
        <v>7.4</v>
      </c>
      <c r="C1221" s="6">
        <v>43746</v>
      </c>
      <c r="D1221" s="7">
        <v>0.14962962962962964</v>
      </c>
      <c r="E1221" s="8">
        <f t="shared" si="19"/>
        <v>43746.149629629632</v>
      </c>
    </row>
    <row r="1222" spans="1:5" x14ac:dyDescent="0.2">
      <c r="A1222" s="5">
        <v>23.25</v>
      </c>
      <c r="B1222" s="5">
        <v>7.25</v>
      </c>
      <c r="C1222" s="6">
        <v>43746</v>
      </c>
      <c r="D1222" s="7">
        <v>0.15356481481481482</v>
      </c>
      <c r="E1222" s="8">
        <f t="shared" si="19"/>
        <v>43746.153564814813</v>
      </c>
    </row>
    <row r="1223" spans="1:5" x14ac:dyDescent="0.2">
      <c r="A1223" s="5">
        <v>30.3</v>
      </c>
      <c r="B1223" s="5">
        <v>8</v>
      </c>
      <c r="C1223" s="6">
        <v>43746</v>
      </c>
      <c r="D1223" s="7">
        <v>0.1575115740740741</v>
      </c>
      <c r="E1223" s="8">
        <f t="shared" si="19"/>
        <v>43746.157511574071</v>
      </c>
    </row>
    <row r="1224" spans="1:5" x14ac:dyDescent="0.2">
      <c r="A1224" s="5">
        <v>30.85</v>
      </c>
      <c r="B1224" s="5">
        <v>7.85</v>
      </c>
      <c r="C1224" s="6">
        <v>43746</v>
      </c>
      <c r="D1224" s="7">
        <v>0.16144675925925925</v>
      </c>
      <c r="E1224" s="8">
        <f t="shared" si="19"/>
        <v>43746.161446759259</v>
      </c>
    </row>
    <row r="1225" spans="1:5" x14ac:dyDescent="0.2">
      <c r="A1225" s="5">
        <v>26.55</v>
      </c>
      <c r="B1225" s="5">
        <v>7.9</v>
      </c>
      <c r="C1225" s="6">
        <v>43746</v>
      </c>
      <c r="D1225" s="7">
        <v>0.16538194444444446</v>
      </c>
      <c r="E1225" s="8">
        <f t="shared" si="19"/>
        <v>43746.165381944447</v>
      </c>
    </row>
    <row r="1226" spans="1:5" x14ac:dyDescent="0.2">
      <c r="A1226" s="5">
        <v>16.2</v>
      </c>
      <c r="B1226" s="5">
        <v>7</v>
      </c>
      <c r="C1226" s="6">
        <v>43746</v>
      </c>
      <c r="D1226" s="7">
        <v>0.16931712962962964</v>
      </c>
      <c r="E1226" s="8">
        <f t="shared" si="19"/>
        <v>43746.169317129628</v>
      </c>
    </row>
    <row r="1227" spans="1:5" x14ac:dyDescent="0.2">
      <c r="A1227" s="5">
        <v>26.9</v>
      </c>
      <c r="B1227" s="5">
        <v>7.1</v>
      </c>
      <c r="C1227" s="6">
        <v>43746</v>
      </c>
      <c r="D1227" s="7">
        <v>0.17325231481481482</v>
      </c>
      <c r="E1227" s="8">
        <f t="shared" si="19"/>
        <v>43746.173252314817</v>
      </c>
    </row>
    <row r="1228" spans="1:5" x14ac:dyDescent="0.2">
      <c r="A1228" s="5">
        <v>27.05</v>
      </c>
      <c r="B1228" s="5">
        <v>7.1</v>
      </c>
      <c r="C1228" s="6">
        <v>43746</v>
      </c>
      <c r="D1228" s="7">
        <v>0.17718750000000003</v>
      </c>
      <c r="E1228" s="8">
        <f t="shared" si="19"/>
        <v>43746.177187499998</v>
      </c>
    </row>
    <row r="1229" spans="1:5" x14ac:dyDescent="0.2">
      <c r="A1229" s="5">
        <v>25.8</v>
      </c>
      <c r="B1229" s="5">
        <v>7.2</v>
      </c>
      <c r="C1229" s="6">
        <v>43746</v>
      </c>
      <c r="D1229" s="7">
        <v>0.18113425925925927</v>
      </c>
      <c r="E1229" s="8">
        <f t="shared" si="19"/>
        <v>43746.181134259263</v>
      </c>
    </row>
    <row r="1230" spans="1:5" x14ac:dyDescent="0.2">
      <c r="A1230" s="5">
        <v>27.9</v>
      </c>
      <c r="B1230" s="5">
        <v>8</v>
      </c>
      <c r="C1230" s="6">
        <v>43746</v>
      </c>
      <c r="D1230" s="7">
        <v>0.18506944444444443</v>
      </c>
      <c r="E1230" s="8">
        <f t="shared" si="19"/>
        <v>43746.185069444444</v>
      </c>
    </row>
    <row r="1231" spans="1:5" x14ac:dyDescent="0.2">
      <c r="A1231" s="5">
        <v>25.15</v>
      </c>
      <c r="B1231" s="5">
        <v>7.6</v>
      </c>
      <c r="C1231" s="6">
        <v>43746</v>
      </c>
      <c r="D1231" s="7">
        <v>0.18900462962962963</v>
      </c>
      <c r="E1231" s="8">
        <f t="shared" si="19"/>
        <v>43746.189004629632</v>
      </c>
    </row>
    <row r="1232" spans="1:5" x14ac:dyDescent="0.2">
      <c r="A1232" s="5">
        <v>23.45</v>
      </c>
      <c r="B1232" s="5">
        <v>7.6</v>
      </c>
      <c r="C1232" s="6">
        <v>43746</v>
      </c>
      <c r="D1232" s="7">
        <v>0.19293981481481481</v>
      </c>
      <c r="E1232" s="8">
        <f t="shared" si="19"/>
        <v>43746.192939814813</v>
      </c>
    </row>
    <row r="1233" spans="1:5" x14ac:dyDescent="0.2">
      <c r="A1233" s="5">
        <v>22</v>
      </c>
      <c r="B1233" s="5">
        <v>7.3</v>
      </c>
      <c r="C1233" s="6">
        <v>43746</v>
      </c>
      <c r="D1233" s="7">
        <v>0.19687499999999999</v>
      </c>
      <c r="E1233" s="8">
        <f t="shared" si="19"/>
        <v>43746.196875000001</v>
      </c>
    </row>
    <row r="1234" spans="1:5" x14ac:dyDescent="0.2">
      <c r="A1234" s="5">
        <v>19.850000000000001</v>
      </c>
      <c r="B1234" s="5">
        <v>7.4</v>
      </c>
      <c r="C1234" s="6">
        <v>43746</v>
      </c>
      <c r="D1234" s="7">
        <v>0.2008101851851852</v>
      </c>
      <c r="E1234" s="8">
        <f t="shared" si="19"/>
        <v>43746.200810185182</v>
      </c>
    </row>
    <row r="1235" spans="1:5" x14ac:dyDescent="0.2">
      <c r="A1235" s="5">
        <v>21.3</v>
      </c>
      <c r="B1235" s="5">
        <v>7.6</v>
      </c>
      <c r="C1235" s="6">
        <v>43746</v>
      </c>
      <c r="D1235" s="7">
        <v>0.20475694444444445</v>
      </c>
      <c r="E1235" s="8">
        <f t="shared" si="19"/>
        <v>43746.204756944448</v>
      </c>
    </row>
    <row r="1236" spans="1:5" x14ac:dyDescent="0.2">
      <c r="A1236" s="5">
        <v>19.95</v>
      </c>
      <c r="B1236" s="5">
        <v>7.5</v>
      </c>
      <c r="C1236" s="6">
        <v>43746</v>
      </c>
      <c r="D1236" s="7">
        <v>0.2086921296296296</v>
      </c>
      <c r="E1236" s="8">
        <f t="shared" si="19"/>
        <v>43746.208692129629</v>
      </c>
    </row>
    <row r="1237" spans="1:5" x14ac:dyDescent="0.2">
      <c r="A1237" s="5">
        <v>20.9</v>
      </c>
      <c r="B1237" s="5">
        <v>7.3</v>
      </c>
      <c r="C1237" s="6">
        <v>43746</v>
      </c>
      <c r="D1237" s="7">
        <v>0.21262731481481481</v>
      </c>
      <c r="E1237" s="8">
        <f t="shared" si="19"/>
        <v>43746.212627314817</v>
      </c>
    </row>
    <row r="1238" spans="1:5" x14ac:dyDescent="0.2">
      <c r="A1238" s="5">
        <v>18.600000000000001</v>
      </c>
      <c r="B1238" s="5">
        <v>7</v>
      </c>
      <c r="C1238" s="6">
        <v>43746</v>
      </c>
      <c r="D1238" s="7">
        <v>0.21656249999999999</v>
      </c>
      <c r="E1238" s="8">
        <f t="shared" si="19"/>
        <v>43746.216562499998</v>
      </c>
    </row>
    <row r="1239" spans="1:5" x14ac:dyDescent="0.2">
      <c r="A1239" s="5">
        <v>24.65</v>
      </c>
      <c r="B1239" s="5">
        <v>8.5500000000000007</v>
      </c>
      <c r="C1239" s="6">
        <v>43746</v>
      </c>
      <c r="D1239" s="7">
        <v>0.2204976851851852</v>
      </c>
      <c r="E1239" s="8">
        <f t="shared" si="19"/>
        <v>43746.220497685186</v>
      </c>
    </row>
    <row r="1240" spans="1:5" x14ac:dyDescent="0.2">
      <c r="A1240" s="5">
        <v>29.7</v>
      </c>
      <c r="B1240" s="5">
        <v>10.199999999999999</v>
      </c>
      <c r="C1240" s="6">
        <v>43746</v>
      </c>
      <c r="D1240" s="7">
        <v>0.22444444444444445</v>
      </c>
      <c r="E1240" s="8">
        <f t="shared" si="19"/>
        <v>43746.224444444444</v>
      </c>
    </row>
    <row r="1241" spans="1:5" x14ac:dyDescent="0.2">
      <c r="A1241" s="5">
        <v>21.75</v>
      </c>
      <c r="B1241" s="5">
        <v>9.5</v>
      </c>
      <c r="C1241" s="6">
        <v>43746</v>
      </c>
      <c r="D1241" s="7">
        <v>0.22837962962962963</v>
      </c>
      <c r="E1241" s="8">
        <f t="shared" si="19"/>
        <v>43746.228379629632</v>
      </c>
    </row>
    <row r="1242" spans="1:5" x14ac:dyDescent="0.2">
      <c r="A1242" s="5">
        <v>22.25</v>
      </c>
      <c r="B1242" s="5">
        <v>9.1999999999999993</v>
      </c>
      <c r="C1242" s="6">
        <v>43746</v>
      </c>
      <c r="D1242" s="7">
        <v>0.23231481481481484</v>
      </c>
      <c r="E1242" s="8">
        <f t="shared" si="19"/>
        <v>43746.232314814813</v>
      </c>
    </row>
    <row r="1243" spans="1:5" x14ac:dyDescent="0.2">
      <c r="A1243" s="5">
        <v>30</v>
      </c>
      <c r="B1243" s="5">
        <v>9.4</v>
      </c>
      <c r="C1243" s="6">
        <v>43746</v>
      </c>
      <c r="D1243" s="7">
        <v>0.23624999999999999</v>
      </c>
      <c r="E1243" s="8">
        <f t="shared" si="19"/>
        <v>43746.236250000002</v>
      </c>
    </row>
    <row r="1244" spans="1:5" x14ac:dyDescent="0.2">
      <c r="A1244" s="5">
        <v>26.6</v>
      </c>
      <c r="B1244" s="5">
        <v>10</v>
      </c>
      <c r="C1244" s="6">
        <v>43746</v>
      </c>
      <c r="D1244" s="7">
        <v>0.2401851851851852</v>
      </c>
      <c r="E1244" s="8">
        <f t="shared" si="19"/>
        <v>43746.240185185183</v>
      </c>
    </row>
    <row r="1245" spans="1:5" x14ac:dyDescent="0.2">
      <c r="A1245" s="5">
        <v>30.3</v>
      </c>
      <c r="B1245" s="5">
        <v>10.7</v>
      </c>
      <c r="C1245" s="6">
        <v>43746</v>
      </c>
      <c r="D1245" s="7">
        <v>0.24412037037037038</v>
      </c>
      <c r="E1245" s="8">
        <f t="shared" si="19"/>
        <v>43746.244120370371</v>
      </c>
    </row>
    <row r="1246" spans="1:5" x14ac:dyDescent="0.2">
      <c r="A1246" s="5">
        <v>33.4</v>
      </c>
      <c r="B1246" s="5">
        <v>11.65</v>
      </c>
      <c r="C1246" s="6">
        <v>43746</v>
      </c>
      <c r="D1246" s="7">
        <v>0.24805555555555556</v>
      </c>
      <c r="E1246" s="8">
        <f t="shared" si="19"/>
        <v>43746.248055555552</v>
      </c>
    </row>
    <row r="1247" spans="1:5" x14ac:dyDescent="0.2">
      <c r="A1247" s="5">
        <v>28.85</v>
      </c>
      <c r="B1247" s="5">
        <v>11.6</v>
      </c>
      <c r="C1247" s="6">
        <v>43746</v>
      </c>
      <c r="D1247" s="7">
        <v>0.25200231481481483</v>
      </c>
      <c r="E1247" s="8">
        <f t="shared" si="19"/>
        <v>43746.252002314817</v>
      </c>
    </row>
    <row r="1248" spans="1:5" x14ac:dyDescent="0.2">
      <c r="A1248" s="5">
        <v>31.8</v>
      </c>
      <c r="B1248" s="5">
        <v>11.35</v>
      </c>
      <c r="C1248" s="6">
        <v>43746</v>
      </c>
      <c r="D1248" s="7">
        <v>0.25593749999999998</v>
      </c>
      <c r="E1248" s="8">
        <f t="shared" si="19"/>
        <v>43746.255937499998</v>
      </c>
    </row>
    <row r="1249" spans="1:5" x14ac:dyDescent="0.2">
      <c r="A1249" s="5">
        <v>32.5</v>
      </c>
      <c r="B1249" s="5">
        <v>11.6</v>
      </c>
      <c r="C1249" s="6">
        <v>43746</v>
      </c>
      <c r="D1249" s="7">
        <v>0.25987268518518519</v>
      </c>
      <c r="E1249" s="8">
        <f t="shared" si="19"/>
        <v>43746.259872685187</v>
      </c>
    </row>
    <row r="1250" spans="1:5" x14ac:dyDescent="0.2">
      <c r="A1250" s="5">
        <v>38.9</v>
      </c>
      <c r="B1250" s="5">
        <v>11.9</v>
      </c>
      <c r="C1250" s="6">
        <v>43746</v>
      </c>
      <c r="D1250" s="7">
        <v>0.2638078703703704</v>
      </c>
      <c r="E1250" s="8">
        <f t="shared" si="19"/>
        <v>43746.263807870368</v>
      </c>
    </row>
    <row r="1251" spans="1:5" x14ac:dyDescent="0.2">
      <c r="A1251" s="5">
        <v>33.700000000000003</v>
      </c>
      <c r="B1251" s="5">
        <v>11.6</v>
      </c>
      <c r="C1251" s="6">
        <v>43746</v>
      </c>
      <c r="D1251" s="7">
        <v>0.26774305555555555</v>
      </c>
      <c r="E1251" s="8">
        <f t="shared" si="19"/>
        <v>43746.267743055556</v>
      </c>
    </row>
    <row r="1252" spans="1:5" x14ac:dyDescent="0.2">
      <c r="A1252" s="5">
        <v>29.05</v>
      </c>
      <c r="B1252" s="5">
        <v>11.15</v>
      </c>
      <c r="C1252" s="6">
        <v>43746</v>
      </c>
      <c r="D1252" s="7">
        <v>0.27167824074074071</v>
      </c>
      <c r="E1252" s="8">
        <f t="shared" si="19"/>
        <v>43746.271678240744</v>
      </c>
    </row>
    <row r="1253" spans="1:5" x14ac:dyDescent="0.2">
      <c r="A1253" s="5">
        <v>33.700000000000003</v>
      </c>
      <c r="B1253" s="5">
        <v>11.45</v>
      </c>
      <c r="C1253" s="6">
        <v>43746</v>
      </c>
      <c r="D1253" s="7">
        <v>0.27562500000000001</v>
      </c>
      <c r="E1253" s="8">
        <f t="shared" si="19"/>
        <v>43746.275625000002</v>
      </c>
    </row>
    <row r="1254" spans="1:5" x14ac:dyDescent="0.2">
      <c r="A1254" s="5">
        <v>37.450000000000003</v>
      </c>
      <c r="B1254" s="5">
        <v>12.3</v>
      </c>
      <c r="C1254" s="6">
        <v>43746</v>
      </c>
      <c r="D1254" s="7">
        <v>0.27956018518518516</v>
      </c>
      <c r="E1254" s="8">
        <f t="shared" si="19"/>
        <v>43746.279560185183</v>
      </c>
    </row>
    <row r="1255" spans="1:5" x14ac:dyDescent="0.2">
      <c r="A1255" s="5">
        <v>31.05</v>
      </c>
      <c r="B1255" s="5">
        <v>11.4</v>
      </c>
      <c r="C1255" s="6">
        <v>43746</v>
      </c>
      <c r="D1255" s="7">
        <v>0.28349537037037037</v>
      </c>
      <c r="E1255" s="8">
        <f t="shared" si="19"/>
        <v>43746.283495370371</v>
      </c>
    </row>
    <row r="1256" spans="1:5" x14ac:dyDescent="0.2">
      <c r="A1256" s="5">
        <v>33</v>
      </c>
      <c r="B1256" s="5">
        <v>12.25</v>
      </c>
      <c r="C1256" s="6">
        <v>43746</v>
      </c>
      <c r="D1256" s="7">
        <v>0.28743055555555558</v>
      </c>
      <c r="E1256" s="8">
        <f t="shared" si="19"/>
        <v>43746.287430555552</v>
      </c>
    </row>
    <row r="1257" spans="1:5" x14ac:dyDescent="0.2">
      <c r="A1257" s="5">
        <v>33.6</v>
      </c>
      <c r="B1257" s="5">
        <v>12</v>
      </c>
      <c r="C1257" s="6">
        <v>43746</v>
      </c>
      <c r="D1257" s="7">
        <v>0.29136574074074073</v>
      </c>
      <c r="E1257" s="8">
        <f t="shared" si="19"/>
        <v>43746.291365740741</v>
      </c>
    </row>
    <row r="1258" spans="1:5" x14ac:dyDescent="0.2">
      <c r="A1258" s="5">
        <v>28.1</v>
      </c>
      <c r="B1258" s="5">
        <v>11.9</v>
      </c>
      <c r="C1258" s="6">
        <v>43746</v>
      </c>
      <c r="D1258" s="7">
        <v>0.29531250000000003</v>
      </c>
      <c r="E1258" s="8">
        <f t="shared" si="19"/>
        <v>43746.295312499999</v>
      </c>
    </row>
    <row r="1259" spans="1:5" x14ac:dyDescent="0.2">
      <c r="A1259" s="5">
        <v>31.25</v>
      </c>
      <c r="B1259" s="5">
        <v>12.6</v>
      </c>
      <c r="C1259" s="6">
        <v>43746</v>
      </c>
      <c r="D1259" s="7">
        <v>0.29924768518518519</v>
      </c>
      <c r="E1259" s="8">
        <f t="shared" si="19"/>
        <v>43746.299247685187</v>
      </c>
    </row>
    <row r="1260" spans="1:5" x14ac:dyDescent="0.2">
      <c r="A1260" s="5">
        <v>36.15</v>
      </c>
      <c r="B1260" s="5">
        <v>12.3</v>
      </c>
      <c r="C1260" s="6">
        <v>43746</v>
      </c>
      <c r="D1260" s="7">
        <v>0.30318287037037034</v>
      </c>
      <c r="E1260" s="8">
        <f t="shared" si="19"/>
        <v>43746.303182870368</v>
      </c>
    </row>
    <row r="1261" spans="1:5" x14ac:dyDescent="0.2">
      <c r="A1261" s="5">
        <v>35.950000000000003</v>
      </c>
      <c r="B1261" s="5">
        <v>11.7</v>
      </c>
      <c r="C1261" s="6">
        <v>43746</v>
      </c>
      <c r="D1261" s="7">
        <v>0.30711805555555555</v>
      </c>
      <c r="E1261" s="8">
        <f t="shared" si="19"/>
        <v>43746.307118055556</v>
      </c>
    </row>
    <row r="1262" spans="1:5" x14ac:dyDescent="0.2">
      <c r="A1262" s="5">
        <v>31.25</v>
      </c>
      <c r="B1262" s="5">
        <v>11.05</v>
      </c>
      <c r="C1262" s="6">
        <v>43746</v>
      </c>
      <c r="D1262" s="7">
        <v>0.31105324074074076</v>
      </c>
      <c r="E1262" s="8">
        <f t="shared" si="19"/>
        <v>43746.311053240737</v>
      </c>
    </row>
    <row r="1263" spans="1:5" x14ac:dyDescent="0.2">
      <c r="A1263" s="5">
        <v>25.15</v>
      </c>
      <c r="B1263" s="5">
        <v>10.6</v>
      </c>
      <c r="C1263" s="6">
        <v>43746</v>
      </c>
      <c r="D1263" s="7">
        <v>0.31498842592592591</v>
      </c>
      <c r="E1263" s="8">
        <f t="shared" si="19"/>
        <v>43746.314988425926</v>
      </c>
    </row>
    <row r="1264" spans="1:5" x14ac:dyDescent="0.2">
      <c r="A1264" s="5">
        <v>28.3</v>
      </c>
      <c r="B1264" s="5">
        <v>10.8</v>
      </c>
      <c r="C1264" s="6">
        <v>43746</v>
      </c>
      <c r="D1264" s="7">
        <v>0.31893518518518521</v>
      </c>
      <c r="E1264" s="8">
        <f t="shared" si="19"/>
        <v>43746.318935185183</v>
      </c>
    </row>
    <row r="1265" spans="1:5" x14ac:dyDescent="0.2">
      <c r="A1265" s="5">
        <v>28</v>
      </c>
      <c r="B1265" s="5">
        <v>10.3</v>
      </c>
      <c r="C1265" s="6">
        <v>43746</v>
      </c>
      <c r="D1265" s="7">
        <v>0.32287037037037036</v>
      </c>
      <c r="E1265" s="8">
        <f t="shared" si="19"/>
        <v>43746.322870370372</v>
      </c>
    </row>
    <row r="1266" spans="1:5" x14ac:dyDescent="0.2">
      <c r="A1266" s="5">
        <v>28.75</v>
      </c>
      <c r="B1266" s="5">
        <v>9.9</v>
      </c>
      <c r="C1266" s="6">
        <v>43746</v>
      </c>
      <c r="D1266" s="7">
        <v>0.32680555555555557</v>
      </c>
      <c r="E1266" s="8">
        <f t="shared" si="19"/>
        <v>43746.326805555553</v>
      </c>
    </row>
    <row r="1267" spans="1:5" x14ac:dyDescent="0.2">
      <c r="A1267" s="5">
        <v>30.8</v>
      </c>
      <c r="B1267" s="5">
        <v>9.6999999999999993</v>
      </c>
      <c r="C1267" s="6">
        <v>43746</v>
      </c>
      <c r="D1267" s="7">
        <v>0.33074074074074072</v>
      </c>
      <c r="E1267" s="8">
        <f t="shared" si="19"/>
        <v>43746.330740740741</v>
      </c>
    </row>
    <row r="1268" spans="1:5" x14ac:dyDescent="0.2">
      <c r="A1268" s="5">
        <v>30.85</v>
      </c>
      <c r="B1268" s="5">
        <v>9.6</v>
      </c>
      <c r="C1268" s="6">
        <v>43746</v>
      </c>
      <c r="D1268" s="7">
        <v>0.33467592592592593</v>
      </c>
      <c r="E1268" s="8">
        <f t="shared" si="19"/>
        <v>43746.334675925929</v>
      </c>
    </row>
    <row r="1269" spans="1:5" x14ac:dyDescent="0.2">
      <c r="A1269" s="5">
        <v>28.9</v>
      </c>
      <c r="B1269" s="5">
        <v>9.1999999999999993</v>
      </c>
      <c r="C1269" s="6">
        <v>43746</v>
      </c>
      <c r="D1269" s="7">
        <v>0.33861111111111114</v>
      </c>
      <c r="E1269" s="8">
        <f t="shared" si="19"/>
        <v>43746.33861111111</v>
      </c>
    </row>
    <row r="1270" spans="1:5" x14ac:dyDescent="0.2">
      <c r="A1270" s="5">
        <v>26.25</v>
      </c>
      <c r="B1270" s="5">
        <v>9.6</v>
      </c>
      <c r="C1270" s="6">
        <v>43746</v>
      </c>
      <c r="D1270" s="7">
        <v>0.34255787037037039</v>
      </c>
      <c r="E1270" s="8">
        <f t="shared" si="19"/>
        <v>43746.342557870368</v>
      </c>
    </row>
    <row r="1271" spans="1:5" x14ac:dyDescent="0.2">
      <c r="A1271" s="5">
        <v>29.4</v>
      </c>
      <c r="B1271" s="5">
        <v>9.65</v>
      </c>
      <c r="C1271" s="6">
        <v>43746</v>
      </c>
      <c r="D1271" s="7">
        <v>0.3464930555555556</v>
      </c>
      <c r="E1271" s="8">
        <f t="shared" si="19"/>
        <v>43746.346493055556</v>
      </c>
    </row>
    <row r="1272" spans="1:5" x14ac:dyDescent="0.2">
      <c r="A1272" s="5">
        <v>23.35</v>
      </c>
      <c r="B1272" s="5">
        <v>9.15</v>
      </c>
      <c r="C1272" s="6">
        <v>43746</v>
      </c>
      <c r="D1272" s="7">
        <v>0.35042824074074069</v>
      </c>
      <c r="E1272" s="8">
        <f t="shared" si="19"/>
        <v>43746.350428240738</v>
      </c>
    </row>
    <row r="1273" spans="1:5" x14ac:dyDescent="0.2">
      <c r="A1273" s="5">
        <v>26.05</v>
      </c>
      <c r="B1273" s="5">
        <v>9.35</v>
      </c>
      <c r="C1273" s="6">
        <v>43746</v>
      </c>
      <c r="D1273" s="7">
        <v>0.3543634259259259</v>
      </c>
      <c r="E1273" s="8">
        <f t="shared" si="19"/>
        <v>43746.354363425926</v>
      </c>
    </row>
    <row r="1274" spans="1:5" x14ac:dyDescent="0.2">
      <c r="A1274" s="5">
        <v>24.1</v>
      </c>
      <c r="B1274" s="5">
        <v>9</v>
      </c>
      <c r="C1274" s="6">
        <v>43746</v>
      </c>
      <c r="D1274" s="7">
        <v>0.35829861111111111</v>
      </c>
      <c r="E1274" s="8">
        <f t="shared" si="19"/>
        <v>43746.358298611114</v>
      </c>
    </row>
    <row r="1275" spans="1:5" x14ac:dyDescent="0.2">
      <c r="A1275" s="5">
        <v>24.6</v>
      </c>
      <c r="B1275" s="5">
        <v>9.1999999999999993</v>
      </c>
      <c r="C1275" s="6">
        <v>43746</v>
      </c>
      <c r="D1275" s="7">
        <v>0.36223379629629626</v>
      </c>
      <c r="E1275" s="8">
        <f t="shared" si="19"/>
        <v>43746.362233796295</v>
      </c>
    </row>
    <row r="1276" spans="1:5" x14ac:dyDescent="0.2">
      <c r="A1276" s="5">
        <v>30.8</v>
      </c>
      <c r="B1276" s="5">
        <v>8.9</v>
      </c>
      <c r="C1276" s="6">
        <v>43746</v>
      </c>
      <c r="D1276" s="7">
        <v>0.36618055555555556</v>
      </c>
      <c r="E1276" s="8">
        <f t="shared" si="19"/>
        <v>43746.366180555553</v>
      </c>
    </row>
    <row r="1277" spans="1:5" x14ac:dyDescent="0.2">
      <c r="A1277" s="5">
        <v>32</v>
      </c>
      <c r="B1277" s="5">
        <v>9.5</v>
      </c>
      <c r="C1277" s="6">
        <v>43746</v>
      </c>
      <c r="D1277" s="7">
        <v>0.37011574074074072</v>
      </c>
      <c r="E1277" s="8">
        <f t="shared" si="19"/>
        <v>43746.370115740741</v>
      </c>
    </row>
    <row r="1278" spans="1:5" x14ac:dyDescent="0.2">
      <c r="A1278" s="5">
        <v>29.5</v>
      </c>
      <c r="B1278" s="5">
        <v>9.4</v>
      </c>
      <c r="C1278" s="6">
        <v>43746</v>
      </c>
      <c r="D1278" s="7">
        <v>0.37405092592592593</v>
      </c>
      <c r="E1278" s="8">
        <f t="shared" si="19"/>
        <v>43746.374050925922</v>
      </c>
    </row>
    <row r="1279" spans="1:5" x14ac:dyDescent="0.2">
      <c r="A1279" s="5">
        <v>30.6</v>
      </c>
      <c r="B1279" s="5">
        <v>9.6999999999999993</v>
      </c>
      <c r="C1279" s="6">
        <v>43746</v>
      </c>
      <c r="D1279" s="7">
        <v>0.37798611111111113</v>
      </c>
      <c r="E1279" s="8">
        <f t="shared" si="19"/>
        <v>43746.377986111111</v>
      </c>
    </row>
    <row r="1280" spans="1:5" x14ac:dyDescent="0.2">
      <c r="A1280" s="5">
        <v>30.35</v>
      </c>
      <c r="B1280" s="5">
        <v>9.4</v>
      </c>
      <c r="C1280" s="6">
        <v>43746</v>
      </c>
      <c r="D1280" s="7">
        <v>0.38192129629629629</v>
      </c>
      <c r="E1280" s="8">
        <f t="shared" si="19"/>
        <v>43746.381921296299</v>
      </c>
    </row>
    <row r="1281" spans="1:5" x14ac:dyDescent="0.2">
      <c r="A1281" s="5">
        <v>29.3</v>
      </c>
      <c r="B1281" s="5">
        <v>10</v>
      </c>
      <c r="C1281" s="6">
        <v>43746</v>
      </c>
      <c r="D1281" s="7">
        <v>0.38586805555555559</v>
      </c>
      <c r="E1281" s="8">
        <f t="shared" si="19"/>
        <v>43746.385868055557</v>
      </c>
    </row>
    <row r="1282" spans="1:5" x14ac:dyDescent="0.2">
      <c r="A1282" s="5">
        <v>29.4</v>
      </c>
      <c r="B1282" s="5">
        <v>9.5500000000000007</v>
      </c>
      <c r="C1282" s="6">
        <v>43746</v>
      </c>
      <c r="D1282" s="7">
        <v>0.38980324074074074</v>
      </c>
      <c r="E1282" s="8">
        <f t="shared" ref="E1282:E1345" si="20">C1282+D1282</f>
        <v>43746.389803240738</v>
      </c>
    </row>
    <row r="1283" spans="1:5" x14ac:dyDescent="0.2">
      <c r="A1283" s="5">
        <v>27</v>
      </c>
      <c r="B1283" s="5">
        <v>10</v>
      </c>
      <c r="C1283" s="6">
        <v>43746</v>
      </c>
      <c r="D1283" s="7">
        <v>0.39373842592592595</v>
      </c>
      <c r="E1283" s="8">
        <f t="shared" si="20"/>
        <v>43746.393738425926</v>
      </c>
    </row>
    <row r="1284" spans="1:5" x14ac:dyDescent="0.2">
      <c r="A1284" s="5">
        <v>29.4</v>
      </c>
      <c r="B1284" s="5">
        <v>10.4</v>
      </c>
      <c r="C1284" s="6">
        <v>43746</v>
      </c>
      <c r="D1284" s="7">
        <v>0.39767361111111116</v>
      </c>
      <c r="E1284" s="8">
        <f t="shared" si="20"/>
        <v>43746.397673611114</v>
      </c>
    </row>
    <row r="1285" spans="1:5" x14ac:dyDescent="0.2">
      <c r="A1285" s="5">
        <v>23.25</v>
      </c>
      <c r="B1285" s="5">
        <v>9.25</v>
      </c>
      <c r="C1285" s="6">
        <v>43746</v>
      </c>
      <c r="D1285" s="7">
        <v>0.40160879629629626</v>
      </c>
      <c r="E1285" s="8">
        <f t="shared" si="20"/>
        <v>43746.401608796295</v>
      </c>
    </row>
    <row r="1286" spans="1:5" x14ac:dyDescent="0.2">
      <c r="A1286" s="5">
        <v>19.95</v>
      </c>
      <c r="B1286" s="5">
        <v>9.5500000000000007</v>
      </c>
      <c r="C1286" s="6">
        <v>43746</v>
      </c>
      <c r="D1286" s="7">
        <v>0.40554398148148146</v>
      </c>
      <c r="E1286" s="8">
        <f t="shared" si="20"/>
        <v>43746.405543981484</v>
      </c>
    </row>
    <row r="1287" spans="1:5" x14ac:dyDescent="0.2">
      <c r="A1287" s="5">
        <v>23.5</v>
      </c>
      <c r="B1287" s="5">
        <v>10.15</v>
      </c>
      <c r="C1287" s="6">
        <v>43746</v>
      </c>
      <c r="D1287" s="7">
        <v>0.40949074074074071</v>
      </c>
      <c r="E1287" s="8">
        <f t="shared" si="20"/>
        <v>43746.409490740742</v>
      </c>
    </row>
    <row r="1288" spans="1:5" x14ac:dyDescent="0.2">
      <c r="A1288" s="5">
        <v>22</v>
      </c>
      <c r="B1288" s="5">
        <v>9.4</v>
      </c>
      <c r="C1288" s="6">
        <v>43746</v>
      </c>
      <c r="D1288" s="7">
        <v>0.41342592592592592</v>
      </c>
      <c r="E1288" s="8">
        <f t="shared" si="20"/>
        <v>43746.413425925923</v>
      </c>
    </row>
    <row r="1289" spans="1:5" x14ac:dyDescent="0.2">
      <c r="A1289" s="5">
        <v>26.8</v>
      </c>
      <c r="B1289" s="5">
        <v>9.6999999999999993</v>
      </c>
      <c r="C1289" s="6">
        <v>43746</v>
      </c>
      <c r="D1289" s="7">
        <v>0.41736111111111113</v>
      </c>
      <c r="E1289" s="8">
        <f t="shared" si="20"/>
        <v>43746.417361111111</v>
      </c>
    </row>
    <row r="1290" spans="1:5" x14ac:dyDescent="0.2">
      <c r="A1290" s="5">
        <v>23.3</v>
      </c>
      <c r="B1290" s="5">
        <v>9.35</v>
      </c>
      <c r="C1290" s="6">
        <v>43746</v>
      </c>
      <c r="D1290" s="7">
        <v>0.42129629629629628</v>
      </c>
      <c r="E1290" s="8">
        <f t="shared" si="20"/>
        <v>43746.421296296299</v>
      </c>
    </row>
    <row r="1291" spans="1:5" x14ac:dyDescent="0.2">
      <c r="A1291" s="5">
        <v>22.65</v>
      </c>
      <c r="B1291" s="5">
        <v>9.1</v>
      </c>
      <c r="C1291" s="6">
        <v>43746</v>
      </c>
      <c r="D1291" s="7">
        <v>0.42523148148148149</v>
      </c>
      <c r="E1291" s="8">
        <f t="shared" si="20"/>
        <v>43746.42523148148</v>
      </c>
    </row>
    <row r="1292" spans="1:5" x14ac:dyDescent="0.2">
      <c r="A1292" s="5">
        <v>27.2</v>
      </c>
      <c r="B1292" s="5">
        <v>9.1999999999999993</v>
      </c>
      <c r="C1292" s="6">
        <v>43746</v>
      </c>
      <c r="D1292" s="7">
        <v>0.4291666666666667</v>
      </c>
      <c r="E1292" s="8">
        <f t="shared" si="20"/>
        <v>43746.429166666669</v>
      </c>
    </row>
    <row r="1293" spans="1:5" x14ac:dyDescent="0.2">
      <c r="A1293" s="5">
        <v>21.7</v>
      </c>
      <c r="B1293" s="5">
        <v>8.9</v>
      </c>
      <c r="C1293" s="6">
        <v>43746</v>
      </c>
      <c r="D1293" s="7">
        <v>0.43311342592592594</v>
      </c>
      <c r="E1293" s="8">
        <f t="shared" si="20"/>
        <v>43746.433113425926</v>
      </c>
    </row>
    <row r="1294" spans="1:5" x14ac:dyDescent="0.2">
      <c r="A1294" s="5">
        <v>18.5</v>
      </c>
      <c r="B1294" s="5">
        <v>8.4499999999999993</v>
      </c>
      <c r="C1294" s="6">
        <v>43746</v>
      </c>
      <c r="D1294" s="7">
        <v>0.4370486111111111</v>
      </c>
      <c r="E1294" s="8">
        <f t="shared" si="20"/>
        <v>43746.437048611115</v>
      </c>
    </row>
    <row r="1295" spans="1:5" x14ac:dyDescent="0.2">
      <c r="A1295" s="5">
        <v>17.25</v>
      </c>
      <c r="B1295" s="5">
        <v>8.5500000000000007</v>
      </c>
      <c r="C1295" s="6">
        <v>43746</v>
      </c>
      <c r="D1295" s="7">
        <v>0.4409837962962963</v>
      </c>
      <c r="E1295" s="8">
        <f t="shared" si="20"/>
        <v>43746.440983796296</v>
      </c>
    </row>
    <row r="1296" spans="1:5" x14ac:dyDescent="0.2">
      <c r="A1296" s="5">
        <v>21.8</v>
      </c>
      <c r="B1296" s="5">
        <v>8.8000000000000007</v>
      </c>
      <c r="C1296" s="6">
        <v>43746</v>
      </c>
      <c r="D1296" s="7">
        <v>0.44491898148148151</v>
      </c>
      <c r="E1296" s="8">
        <f t="shared" si="20"/>
        <v>43746.444918981484</v>
      </c>
    </row>
    <row r="1297" spans="1:5" x14ac:dyDescent="0.2">
      <c r="A1297" s="5">
        <v>22</v>
      </c>
      <c r="B1297" s="5">
        <v>9</v>
      </c>
      <c r="C1297" s="6">
        <v>43746</v>
      </c>
      <c r="D1297" s="7">
        <v>0.44885416666666672</v>
      </c>
      <c r="E1297" s="8">
        <f t="shared" si="20"/>
        <v>43746.448854166665</v>
      </c>
    </row>
    <row r="1298" spans="1:5" x14ac:dyDescent="0.2">
      <c r="A1298" s="5">
        <v>24.7</v>
      </c>
      <c r="B1298" s="5">
        <v>9.6</v>
      </c>
      <c r="C1298" s="6">
        <v>43746</v>
      </c>
      <c r="D1298" s="7">
        <v>0.45280092592592597</v>
      </c>
      <c r="E1298" s="8">
        <f t="shared" si="20"/>
        <v>43746.452800925923</v>
      </c>
    </row>
    <row r="1299" spans="1:5" x14ac:dyDescent="0.2">
      <c r="A1299" s="5">
        <v>29.5</v>
      </c>
      <c r="B1299" s="5">
        <v>9.8000000000000007</v>
      </c>
      <c r="C1299" s="6">
        <v>43746</v>
      </c>
      <c r="D1299" s="7">
        <v>0.45673611111111106</v>
      </c>
      <c r="E1299" s="8">
        <f t="shared" si="20"/>
        <v>43746.456736111111</v>
      </c>
    </row>
    <row r="1300" spans="1:5" x14ac:dyDescent="0.2">
      <c r="A1300" s="5">
        <v>28.65</v>
      </c>
      <c r="B1300" s="5">
        <v>9.6999999999999993</v>
      </c>
      <c r="C1300" s="6">
        <v>43746</v>
      </c>
      <c r="D1300" s="7">
        <v>0.46067129629629627</v>
      </c>
      <c r="E1300" s="8">
        <f t="shared" si="20"/>
        <v>43746.4606712963</v>
      </c>
    </row>
    <row r="1301" spans="1:5" x14ac:dyDescent="0.2">
      <c r="A1301" s="5">
        <v>30.15</v>
      </c>
      <c r="B1301" s="5">
        <v>9.3000000000000007</v>
      </c>
      <c r="C1301" s="6">
        <v>43746</v>
      </c>
      <c r="D1301" s="7">
        <v>0.46460648148148148</v>
      </c>
      <c r="E1301" s="8">
        <f t="shared" si="20"/>
        <v>43746.464606481481</v>
      </c>
    </row>
    <row r="1302" spans="1:5" x14ac:dyDescent="0.2">
      <c r="A1302" s="5">
        <v>26.9</v>
      </c>
      <c r="B1302" s="5">
        <v>8.1999999999999993</v>
      </c>
      <c r="C1302" s="6">
        <v>43746</v>
      </c>
      <c r="D1302" s="7">
        <v>0.46854166666666663</v>
      </c>
      <c r="E1302" s="8">
        <f t="shared" si="20"/>
        <v>43746.468541666669</v>
      </c>
    </row>
    <row r="1303" spans="1:5" x14ac:dyDescent="0.2">
      <c r="A1303" s="5">
        <v>24.15</v>
      </c>
      <c r="B1303" s="5">
        <v>8.8000000000000007</v>
      </c>
      <c r="C1303" s="6">
        <v>43746</v>
      </c>
      <c r="D1303" s="7">
        <v>0.47247685185185184</v>
      </c>
      <c r="E1303" s="8">
        <f t="shared" si="20"/>
        <v>43746.47247685185</v>
      </c>
    </row>
    <row r="1304" spans="1:5" x14ac:dyDescent="0.2">
      <c r="A1304" s="5">
        <v>27.25</v>
      </c>
      <c r="B1304" s="5">
        <v>8.6999999999999993</v>
      </c>
      <c r="C1304" s="6">
        <v>43746</v>
      </c>
      <c r="D1304" s="7">
        <v>0.47642361111111109</v>
      </c>
      <c r="E1304" s="8">
        <f t="shared" si="20"/>
        <v>43746.476423611108</v>
      </c>
    </row>
    <row r="1305" spans="1:5" x14ac:dyDescent="0.2">
      <c r="A1305" s="5">
        <v>30.9</v>
      </c>
      <c r="B1305" s="5">
        <v>8.6999999999999993</v>
      </c>
      <c r="C1305" s="6">
        <v>43746</v>
      </c>
      <c r="D1305" s="7">
        <v>0.4803587962962963</v>
      </c>
      <c r="E1305" s="8">
        <f t="shared" si="20"/>
        <v>43746.480358796296</v>
      </c>
    </row>
    <row r="1306" spans="1:5" x14ac:dyDescent="0.2">
      <c r="A1306" s="5">
        <v>25.45</v>
      </c>
      <c r="B1306" s="5">
        <v>7.95</v>
      </c>
      <c r="C1306" s="6">
        <v>43746</v>
      </c>
      <c r="D1306" s="7">
        <v>0.48429398148148151</v>
      </c>
      <c r="E1306" s="8">
        <f t="shared" si="20"/>
        <v>43746.484293981484</v>
      </c>
    </row>
    <row r="1307" spans="1:5" x14ac:dyDescent="0.2">
      <c r="A1307" s="5">
        <v>37.4</v>
      </c>
      <c r="B1307" s="5">
        <v>8.8000000000000007</v>
      </c>
      <c r="C1307" s="6">
        <v>43746</v>
      </c>
      <c r="D1307" s="7">
        <v>0.48822916666666666</v>
      </c>
      <c r="E1307" s="8">
        <f t="shared" si="20"/>
        <v>43746.488229166665</v>
      </c>
    </row>
    <row r="1308" spans="1:5" x14ac:dyDescent="0.2">
      <c r="A1308" s="5">
        <v>25.8</v>
      </c>
      <c r="B1308" s="5">
        <v>8.1999999999999993</v>
      </c>
      <c r="C1308" s="6">
        <v>43746</v>
      </c>
      <c r="D1308" s="7">
        <v>0.49216435185185187</v>
      </c>
      <c r="E1308" s="8">
        <f t="shared" si="20"/>
        <v>43746.492164351854</v>
      </c>
    </row>
    <row r="1309" spans="1:5" x14ac:dyDescent="0.2">
      <c r="A1309" s="5">
        <v>28.9</v>
      </c>
      <c r="B1309" s="5">
        <v>8.1999999999999993</v>
      </c>
      <c r="C1309" s="6">
        <v>43746</v>
      </c>
      <c r="D1309" s="7">
        <v>0.49609953703703707</v>
      </c>
      <c r="E1309" s="8">
        <f t="shared" si="20"/>
        <v>43746.496099537035</v>
      </c>
    </row>
    <row r="1310" spans="1:5" x14ac:dyDescent="0.2">
      <c r="A1310" s="5">
        <v>34.6</v>
      </c>
      <c r="B1310" s="5">
        <v>9.1</v>
      </c>
      <c r="C1310" s="6">
        <v>43746</v>
      </c>
      <c r="D1310" s="7">
        <v>0.50004629629629627</v>
      </c>
      <c r="E1310" s="8">
        <f t="shared" si="20"/>
        <v>43746.5000462963</v>
      </c>
    </row>
    <row r="1311" spans="1:5" x14ac:dyDescent="0.2">
      <c r="A1311" s="5">
        <v>28.45</v>
      </c>
      <c r="B1311" s="5">
        <v>8.9</v>
      </c>
      <c r="C1311" s="6">
        <v>43746</v>
      </c>
      <c r="D1311" s="7">
        <v>0.50398148148148147</v>
      </c>
      <c r="E1311" s="8">
        <f t="shared" si="20"/>
        <v>43746.503981481481</v>
      </c>
    </row>
    <row r="1312" spans="1:5" x14ac:dyDescent="0.2">
      <c r="A1312" s="5">
        <v>26.85</v>
      </c>
      <c r="B1312" s="5">
        <v>8.75</v>
      </c>
      <c r="C1312" s="6">
        <v>43746</v>
      </c>
      <c r="D1312" s="7">
        <v>0.50791666666666668</v>
      </c>
      <c r="E1312" s="8">
        <f t="shared" si="20"/>
        <v>43746.507916666669</v>
      </c>
    </row>
    <row r="1313" spans="1:5" x14ac:dyDescent="0.2">
      <c r="A1313" s="5">
        <v>37.4</v>
      </c>
      <c r="B1313" s="5">
        <v>9</v>
      </c>
      <c r="C1313" s="6">
        <v>43746</v>
      </c>
      <c r="D1313" s="7">
        <v>0.51185185185185189</v>
      </c>
      <c r="E1313" s="8">
        <f t="shared" si="20"/>
        <v>43746.51185185185</v>
      </c>
    </row>
    <row r="1314" spans="1:5" x14ac:dyDescent="0.2">
      <c r="A1314" s="5">
        <v>34.35</v>
      </c>
      <c r="B1314" s="5">
        <v>8.5</v>
      </c>
      <c r="C1314" s="6">
        <v>43746</v>
      </c>
      <c r="D1314" s="7">
        <v>0.5157870370370371</v>
      </c>
      <c r="E1314" s="8">
        <f t="shared" si="20"/>
        <v>43746.515787037039</v>
      </c>
    </row>
    <row r="1315" spans="1:5" x14ac:dyDescent="0.2">
      <c r="A1315" s="5">
        <v>31.65</v>
      </c>
      <c r="B1315" s="5">
        <v>8.4</v>
      </c>
      <c r="C1315" s="6">
        <v>43746</v>
      </c>
      <c r="D1315" s="7">
        <v>0.51973379629629635</v>
      </c>
      <c r="E1315" s="8">
        <f t="shared" si="20"/>
        <v>43746.519733796296</v>
      </c>
    </row>
    <row r="1316" spans="1:5" x14ac:dyDescent="0.2">
      <c r="A1316" s="5">
        <v>34.5</v>
      </c>
      <c r="B1316" s="5">
        <v>8.9499999999999993</v>
      </c>
      <c r="C1316" s="6">
        <v>43746</v>
      </c>
      <c r="D1316" s="7">
        <v>0.52366898148148155</v>
      </c>
      <c r="E1316" s="8">
        <f t="shared" si="20"/>
        <v>43746.523668981485</v>
      </c>
    </row>
    <row r="1317" spans="1:5" x14ac:dyDescent="0.2">
      <c r="A1317" s="5">
        <v>33.5</v>
      </c>
      <c r="B1317" s="5">
        <v>9</v>
      </c>
      <c r="C1317" s="6">
        <v>43746</v>
      </c>
      <c r="D1317" s="7">
        <v>0.52760416666666665</v>
      </c>
      <c r="E1317" s="8">
        <f t="shared" si="20"/>
        <v>43746.527604166666</v>
      </c>
    </row>
    <row r="1318" spans="1:5" x14ac:dyDescent="0.2">
      <c r="A1318" s="5">
        <v>27.15</v>
      </c>
      <c r="B1318" s="5">
        <v>8.4</v>
      </c>
      <c r="C1318" s="6">
        <v>43746</v>
      </c>
      <c r="D1318" s="7">
        <v>0.53153935185185186</v>
      </c>
      <c r="E1318" s="8">
        <f t="shared" si="20"/>
        <v>43746.531539351854</v>
      </c>
    </row>
    <row r="1319" spans="1:5" x14ac:dyDescent="0.2">
      <c r="A1319">
        <v>50.75</v>
      </c>
      <c r="B1319">
        <v>10.45</v>
      </c>
      <c r="C1319" s="3">
        <v>43747</v>
      </c>
      <c r="D1319" s="7">
        <v>0.41005787037037034</v>
      </c>
      <c r="E1319" s="8">
        <f t="shared" si="20"/>
        <v>43747.410057870373</v>
      </c>
    </row>
    <row r="1320" spans="1:5" x14ac:dyDescent="0.2">
      <c r="A1320">
        <v>45.45</v>
      </c>
      <c r="B1320">
        <v>9.8000000000000007</v>
      </c>
      <c r="C1320" s="3">
        <v>43747</v>
      </c>
      <c r="D1320" s="7">
        <v>0.41399305555555554</v>
      </c>
      <c r="E1320" s="8">
        <f t="shared" si="20"/>
        <v>43747.413993055554</v>
      </c>
    </row>
    <row r="1321" spans="1:5" x14ac:dyDescent="0.2">
      <c r="A1321">
        <v>48.85</v>
      </c>
      <c r="B1321">
        <v>9.6</v>
      </c>
      <c r="C1321" s="3">
        <v>43747</v>
      </c>
      <c r="D1321" s="7">
        <v>0.41792824074074075</v>
      </c>
      <c r="E1321" s="8">
        <f t="shared" si="20"/>
        <v>43747.417928240742</v>
      </c>
    </row>
    <row r="1322" spans="1:5" x14ac:dyDescent="0.2">
      <c r="A1322">
        <v>44.25</v>
      </c>
      <c r="B1322">
        <v>9.6999999999999993</v>
      </c>
      <c r="C1322" s="3">
        <v>43747</v>
      </c>
      <c r="D1322" s="7">
        <v>0.421875</v>
      </c>
      <c r="E1322" s="8">
        <f t="shared" si="20"/>
        <v>43747.421875</v>
      </c>
    </row>
    <row r="1323" spans="1:5" x14ac:dyDescent="0.2">
      <c r="A1323">
        <v>44.2</v>
      </c>
      <c r="B1323">
        <v>10.1</v>
      </c>
      <c r="C1323" s="3">
        <v>43747</v>
      </c>
      <c r="D1323" s="7">
        <v>0.42581018518518521</v>
      </c>
      <c r="E1323" s="8">
        <f t="shared" si="20"/>
        <v>43747.425810185188</v>
      </c>
    </row>
    <row r="1324" spans="1:5" x14ac:dyDescent="0.2">
      <c r="A1324">
        <v>46.9</v>
      </c>
      <c r="B1324">
        <v>9.9</v>
      </c>
      <c r="C1324" s="3">
        <v>43747</v>
      </c>
      <c r="D1324" s="7">
        <v>0.42974537037037036</v>
      </c>
      <c r="E1324" s="8">
        <f t="shared" si="20"/>
        <v>43747.429745370369</v>
      </c>
    </row>
    <row r="1325" spans="1:5" x14ac:dyDescent="0.2">
      <c r="A1325">
        <v>32.4</v>
      </c>
      <c r="B1325">
        <v>9.4</v>
      </c>
      <c r="C1325" s="3">
        <v>43747</v>
      </c>
      <c r="D1325" s="7">
        <v>0.43368055555555557</v>
      </c>
      <c r="E1325" s="8">
        <f t="shared" si="20"/>
        <v>43747.433680555558</v>
      </c>
    </row>
    <row r="1326" spans="1:5" x14ac:dyDescent="0.2">
      <c r="A1326">
        <v>34.75</v>
      </c>
      <c r="B1326">
        <v>9.9</v>
      </c>
      <c r="C1326" s="3">
        <v>43747</v>
      </c>
      <c r="D1326" s="7">
        <v>0.43761574074074078</v>
      </c>
      <c r="E1326" s="8">
        <f t="shared" si="20"/>
        <v>43747.437615740739</v>
      </c>
    </row>
    <row r="1327" spans="1:5" x14ac:dyDescent="0.2">
      <c r="A1327">
        <v>35.15</v>
      </c>
      <c r="B1327">
        <v>10.199999999999999</v>
      </c>
      <c r="C1327" s="3">
        <v>43747</v>
      </c>
      <c r="D1327" s="7">
        <v>0.44155092592592587</v>
      </c>
      <c r="E1327" s="8">
        <f t="shared" si="20"/>
        <v>43747.441550925927</v>
      </c>
    </row>
    <row r="1328" spans="1:5" x14ac:dyDescent="0.2">
      <c r="A1328">
        <v>33.799999999999997</v>
      </c>
      <c r="B1328">
        <v>9.5</v>
      </c>
      <c r="C1328" s="3">
        <v>43747</v>
      </c>
      <c r="D1328" s="7">
        <v>0.44549768518518523</v>
      </c>
      <c r="E1328" s="8">
        <f t="shared" si="20"/>
        <v>43747.445497685185</v>
      </c>
    </row>
    <row r="1329" spans="1:5" x14ac:dyDescent="0.2">
      <c r="A1329">
        <v>44.15</v>
      </c>
      <c r="B1329">
        <v>10.6</v>
      </c>
      <c r="C1329" s="3">
        <v>43747</v>
      </c>
      <c r="D1329" s="7">
        <v>0.44943287037037033</v>
      </c>
      <c r="E1329" s="8">
        <f t="shared" si="20"/>
        <v>43747.449432870373</v>
      </c>
    </row>
    <row r="1330" spans="1:5" x14ac:dyDescent="0.2">
      <c r="A1330">
        <v>43.65</v>
      </c>
      <c r="B1330">
        <v>10.3</v>
      </c>
      <c r="C1330" s="3">
        <v>43747</v>
      </c>
      <c r="D1330" s="7">
        <v>0.45336805555555554</v>
      </c>
      <c r="E1330" s="8">
        <f t="shared" si="20"/>
        <v>43747.453368055554</v>
      </c>
    </row>
    <row r="1331" spans="1:5" x14ac:dyDescent="0.2">
      <c r="A1331">
        <v>38.200000000000003</v>
      </c>
      <c r="B1331">
        <v>9.6</v>
      </c>
      <c r="C1331" s="3">
        <v>43747</v>
      </c>
      <c r="D1331" s="7">
        <v>0.45730324074074075</v>
      </c>
      <c r="E1331" s="8">
        <f t="shared" si="20"/>
        <v>43747.457303240742</v>
      </c>
    </row>
    <row r="1332" spans="1:5" x14ac:dyDescent="0.2">
      <c r="A1332">
        <v>41.15</v>
      </c>
      <c r="B1332">
        <v>10.9</v>
      </c>
      <c r="C1332" s="3">
        <v>43747</v>
      </c>
      <c r="D1332" s="7">
        <v>0.4612384259259259</v>
      </c>
      <c r="E1332" s="8">
        <f t="shared" si="20"/>
        <v>43747.461238425924</v>
      </c>
    </row>
    <row r="1333" spans="1:5" x14ac:dyDescent="0.2">
      <c r="A1333">
        <v>39.5</v>
      </c>
      <c r="B1333">
        <v>10.1</v>
      </c>
      <c r="C1333" s="3">
        <v>43747</v>
      </c>
      <c r="D1333" s="7">
        <v>0.46517361111111111</v>
      </c>
      <c r="E1333" s="8">
        <f t="shared" si="20"/>
        <v>43747.465173611112</v>
      </c>
    </row>
    <row r="1334" spans="1:5" x14ac:dyDescent="0.2">
      <c r="A1334">
        <v>35</v>
      </c>
      <c r="B1334">
        <v>10.1</v>
      </c>
      <c r="C1334" s="3">
        <v>43747</v>
      </c>
      <c r="D1334" s="7">
        <v>0.46912037037037035</v>
      </c>
      <c r="E1334" s="8">
        <f t="shared" si="20"/>
        <v>43747.46912037037</v>
      </c>
    </row>
    <row r="1335" spans="1:5" x14ac:dyDescent="0.2">
      <c r="A1335">
        <v>36</v>
      </c>
      <c r="B1335">
        <v>10.1</v>
      </c>
      <c r="C1335" s="3">
        <v>43747</v>
      </c>
      <c r="D1335" s="7">
        <v>0.47305555555555556</v>
      </c>
      <c r="E1335" s="8">
        <f t="shared" si="20"/>
        <v>43747.473055555558</v>
      </c>
    </row>
    <row r="1336" spans="1:5" x14ac:dyDescent="0.2">
      <c r="A1336">
        <v>35.799999999999997</v>
      </c>
      <c r="B1336">
        <v>9.6999999999999993</v>
      </c>
      <c r="C1336" s="3">
        <v>43747</v>
      </c>
      <c r="D1336" s="7">
        <v>0.47699074074074077</v>
      </c>
      <c r="E1336" s="8">
        <f t="shared" si="20"/>
        <v>43747.476990740739</v>
      </c>
    </row>
    <row r="1337" spans="1:5" x14ac:dyDescent="0.2">
      <c r="A1337">
        <v>31.95</v>
      </c>
      <c r="B1337">
        <v>10</v>
      </c>
      <c r="C1337" s="3">
        <v>43747</v>
      </c>
      <c r="D1337" s="7">
        <v>0.48092592592592592</v>
      </c>
      <c r="E1337" s="8">
        <f t="shared" si="20"/>
        <v>43747.480925925927</v>
      </c>
    </row>
    <row r="1338" spans="1:5" x14ac:dyDescent="0.2">
      <c r="A1338">
        <v>31.95</v>
      </c>
      <c r="B1338">
        <v>9.3000000000000007</v>
      </c>
      <c r="C1338" s="3">
        <v>43747</v>
      </c>
      <c r="D1338" s="7">
        <v>0.48486111111111113</v>
      </c>
      <c r="E1338" s="8">
        <f t="shared" si="20"/>
        <v>43747.484861111108</v>
      </c>
    </row>
    <row r="1339" spans="1:5" x14ac:dyDescent="0.2">
      <c r="A1339">
        <v>42.65</v>
      </c>
      <c r="B1339">
        <v>9.9</v>
      </c>
      <c r="C1339" s="3">
        <v>43747</v>
      </c>
      <c r="D1339" s="7">
        <v>0.48879629629629634</v>
      </c>
      <c r="E1339" s="8">
        <f t="shared" si="20"/>
        <v>43747.488796296297</v>
      </c>
    </row>
    <row r="1340" spans="1:5" x14ac:dyDescent="0.2">
      <c r="A1340">
        <v>42.25</v>
      </c>
      <c r="B1340">
        <v>9.65</v>
      </c>
      <c r="C1340" s="3">
        <v>43747</v>
      </c>
      <c r="D1340" s="7">
        <v>0.49274305555555559</v>
      </c>
      <c r="E1340" s="8">
        <f t="shared" si="20"/>
        <v>43747.492743055554</v>
      </c>
    </row>
    <row r="1341" spans="1:5" x14ac:dyDescent="0.2">
      <c r="A1341">
        <v>38.15</v>
      </c>
      <c r="B1341">
        <v>8.75</v>
      </c>
      <c r="C1341" s="3">
        <v>43747</v>
      </c>
      <c r="D1341" s="7">
        <v>0.4966782407407408</v>
      </c>
      <c r="E1341" s="8">
        <f t="shared" si="20"/>
        <v>43747.496678240743</v>
      </c>
    </row>
    <row r="1342" spans="1:5" x14ac:dyDescent="0.2">
      <c r="A1342">
        <v>34.25</v>
      </c>
      <c r="B1342">
        <v>8.9</v>
      </c>
      <c r="C1342" s="3">
        <v>43747</v>
      </c>
      <c r="D1342" s="7">
        <v>0.50061342592592595</v>
      </c>
      <c r="E1342" s="8">
        <f t="shared" si="20"/>
        <v>43747.500613425924</v>
      </c>
    </row>
    <row r="1343" spans="1:5" x14ac:dyDescent="0.2">
      <c r="A1343">
        <v>34.549999999999997</v>
      </c>
      <c r="B1343">
        <v>9.1999999999999993</v>
      </c>
      <c r="C1343" s="3">
        <v>43747</v>
      </c>
      <c r="D1343" s="7">
        <v>0.50454861111111116</v>
      </c>
      <c r="E1343" s="8">
        <f t="shared" si="20"/>
        <v>43747.504548611112</v>
      </c>
    </row>
    <row r="1344" spans="1:5" x14ac:dyDescent="0.2">
      <c r="A1344">
        <v>37</v>
      </c>
      <c r="B1344">
        <v>9.5500000000000007</v>
      </c>
      <c r="C1344" s="3">
        <v>43747</v>
      </c>
      <c r="D1344" s="7">
        <v>0.50848379629629636</v>
      </c>
      <c r="E1344" s="8">
        <f t="shared" si="20"/>
        <v>43747.508483796293</v>
      </c>
    </row>
    <row r="1345" spans="1:5" x14ac:dyDescent="0.2">
      <c r="A1345">
        <v>57.1</v>
      </c>
      <c r="B1345">
        <v>11.45</v>
      </c>
      <c r="C1345" s="3">
        <v>43747</v>
      </c>
      <c r="D1345" s="7">
        <v>0.51241898148148146</v>
      </c>
      <c r="E1345" s="8">
        <f t="shared" si="20"/>
        <v>43747.512418981481</v>
      </c>
    </row>
    <row r="1346" spans="1:5" x14ac:dyDescent="0.2">
      <c r="A1346">
        <v>60.7</v>
      </c>
      <c r="B1346">
        <v>11.3</v>
      </c>
      <c r="C1346" s="3">
        <v>43747</v>
      </c>
      <c r="D1346" s="7">
        <v>0.51636574074074071</v>
      </c>
      <c r="E1346" s="8">
        <f t="shared" ref="E1346:E1409" si="21">C1346+D1346</f>
        <v>43747.516365740739</v>
      </c>
    </row>
    <row r="1347" spans="1:5" x14ac:dyDescent="0.2">
      <c r="A1347">
        <v>60.9</v>
      </c>
      <c r="B1347">
        <v>10.7</v>
      </c>
      <c r="C1347" s="3">
        <v>43747</v>
      </c>
      <c r="D1347" s="7">
        <v>0.52030092592592592</v>
      </c>
      <c r="E1347" s="8">
        <f t="shared" si="21"/>
        <v>43747.520300925928</v>
      </c>
    </row>
    <row r="1348" spans="1:5" x14ac:dyDescent="0.2">
      <c r="A1348">
        <v>47.2</v>
      </c>
      <c r="B1348">
        <v>9.6</v>
      </c>
      <c r="C1348" s="3">
        <v>43747</v>
      </c>
      <c r="D1348" s="7">
        <v>0.52423611111111112</v>
      </c>
      <c r="E1348" s="8">
        <f t="shared" si="21"/>
        <v>43747.524236111109</v>
      </c>
    </row>
    <row r="1349" spans="1:5" x14ac:dyDescent="0.2">
      <c r="A1349">
        <v>51.2</v>
      </c>
      <c r="B1349">
        <v>10.4</v>
      </c>
      <c r="C1349" s="3">
        <v>43747</v>
      </c>
      <c r="D1349" s="7">
        <v>0.52817129629629633</v>
      </c>
      <c r="E1349" s="8">
        <f t="shared" si="21"/>
        <v>43747.528171296297</v>
      </c>
    </row>
    <row r="1350" spans="1:5" x14ac:dyDescent="0.2">
      <c r="A1350">
        <v>48</v>
      </c>
      <c r="B1350">
        <v>10.5</v>
      </c>
      <c r="C1350" s="3">
        <v>43747</v>
      </c>
      <c r="D1350" s="7">
        <v>0.53210648148148143</v>
      </c>
      <c r="E1350" s="8">
        <f t="shared" si="21"/>
        <v>43747.532106481478</v>
      </c>
    </row>
    <row r="1351" spans="1:5" x14ac:dyDescent="0.2">
      <c r="A1351">
        <v>53.45</v>
      </c>
      <c r="B1351">
        <v>10.3</v>
      </c>
      <c r="C1351" s="3">
        <v>43747</v>
      </c>
      <c r="D1351" s="7">
        <v>0.53605324074074068</v>
      </c>
      <c r="E1351" s="8">
        <f t="shared" si="21"/>
        <v>43747.536053240743</v>
      </c>
    </row>
    <row r="1352" spans="1:5" x14ac:dyDescent="0.2">
      <c r="A1352">
        <v>48.9</v>
      </c>
      <c r="B1352">
        <v>10.35</v>
      </c>
      <c r="C1352" s="3">
        <v>43747</v>
      </c>
      <c r="D1352" s="7">
        <v>0.53998842592592589</v>
      </c>
      <c r="E1352" s="8">
        <f t="shared" si="21"/>
        <v>43747.539988425924</v>
      </c>
    </row>
    <row r="1353" spans="1:5" x14ac:dyDescent="0.2">
      <c r="A1353">
        <v>39.799999999999997</v>
      </c>
      <c r="B1353">
        <v>10.199999999999999</v>
      </c>
      <c r="C1353" s="3">
        <v>43747</v>
      </c>
      <c r="D1353" s="7">
        <v>0.54392361111111109</v>
      </c>
      <c r="E1353" s="8">
        <f t="shared" si="21"/>
        <v>43747.543923611112</v>
      </c>
    </row>
    <row r="1354" spans="1:5" x14ac:dyDescent="0.2">
      <c r="A1354">
        <v>43.2</v>
      </c>
      <c r="B1354">
        <v>9.6999999999999993</v>
      </c>
      <c r="C1354" s="3">
        <v>43747</v>
      </c>
      <c r="D1354" s="7">
        <v>0.5478587962962963</v>
      </c>
      <c r="E1354" s="8">
        <f t="shared" si="21"/>
        <v>43747.547858796293</v>
      </c>
    </row>
    <row r="1355" spans="1:5" x14ac:dyDescent="0.2">
      <c r="A1355">
        <v>37.700000000000003</v>
      </c>
      <c r="B1355">
        <v>10.199999999999999</v>
      </c>
      <c r="C1355" s="3">
        <v>43747</v>
      </c>
      <c r="D1355" s="7">
        <v>0.55179398148148151</v>
      </c>
      <c r="E1355" s="8">
        <f t="shared" si="21"/>
        <v>43747.551793981482</v>
      </c>
    </row>
    <row r="1356" spans="1:5" x14ac:dyDescent="0.2">
      <c r="A1356">
        <v>38.15</v>
      </c>
      <c r="B1356">
        <v>9.6</v>
      </c>
      <c r="C1356" s="3">
        <v>43747</v>
      </c>
      <c r="D1356" s="7">
        <v>0.55572916666666672</v>
      </c>
      <c r="E1356" s="8">
        <f t="shared" si="21"/>
        <v>43747.55572916667</v>
      </c>
    </row>
    <row r="1357" spans="1:5" x14ac:dyDescent="0.2">
      <c r="A1357">
        <v>45.25</v>
      </c>
      <c r="B1357">
        <v>9.8000000000000007</v>
      </c>
      <c r="C1357" s="3">
        <v>43747</v>
      </c>
      <c r="D1357" s="7">
        <v>0.55967592592592597</v>
      </c>
      <c r="E1357" s="8">
        <f t="shared" si="21"/>
        <v>43747.559675925928</v>
      </c>
    </row>
    <row r="1358" spans="1:5" x14ac:dyDescent="0.2">
      <c r="A1358">
        <v>41.05</v>
      </c>
      <c r="B1358">
        <v>9.9</v>
      </c>
      <c r="C1358" s="3">
        <v>43747</v>
      </c>
      <c r="D1358" s="7">
        <v>0.56361111111111117</v>
      </c>
      <c r="E1358" s="8">
        <f t="shared" si="21"/>
        <v>43747.563611111109</v>
      </c>
    </row>
    <row r="1359" spans="1:5" x14ac:dyDescent="0.2">
      <c r="A1359">
        <v>41.2</v>
      </c>
      <c r="B1359">
        <v>9.8000000000000007</v>
      </c>
      <c r="C1359" s="3">
        <v>43747</v>
      </c>
      <c r="D1359" s="7">
        <v>0.56754629629629627</v>
      </c>
      <c r="E1359" s="8">
        <f t="shared" si="21"/>
        <v>43747.567546296297</v>
      </c>
    </row>
    <row r="1360" spans="1:5" x14ac:dyDescent="0.2">
      <c r="A1360">
        <v>38.450000000000003</v>
      </c>
      <c r="B1360">
        <v>9.75</v>
      </c>
      <c r="C1360" s="3">
        <v>43747</v>
      </c>
      <c r="D1360" s="7">
        <v>0.57148148148148148</v>
      </c>
      <c r="E1360" s="8">
        <f t="shared" si="21"/>
        <v>43747.571481481478</v>
      </c>
    </row>
    <row r="1361" spans="1:5" x14ac:dyDescent="0.2">
      <c r="A1361">
        <v>48</v>
      </c>
      <c r="B1361">
        <v>9.6999999999999993</v>
      </c>
      <c r="C1361" s="3">
        <v>43747</v>
      </c>
      <c r="D1361" s="7">
        <v>0.57541666666666669</v>
      </c>
      <c r="E1361" s="8">
        <f t="shared" si="21"/>
        <v>43747.575416666667</v>
      </c>
    </row>
    <row r="1362" spans="1:5" x14ac:dyDescent="0.2">
      <c r="A1362">
        <v>39</v>
      </c>
      <c r="B1362">
        <v>10.1</v>
      </c>
      <c r="C1362" s="3">
        <v>43747</v>
      </c>
      <c r="D1362" s="7">
        <v>0.57935185185185178</v>
      </c>
      <c r="E1362" s="8">
        <f t="shared" si="21"/>
        <v>43747.579351851855</v>
      </c>
    </row>
    <row r="1363" spans="1:5" x14ac:dyDescent="0.2">
      <c r="A1363">
        <v>37.4</v>
      </c>
      <c r="B1363">
        <v>10</v>
      </c>
      <c r="C1363" s="3">
        <v>43747</v>
      </c>
      <c r="D1363" s="7">
        <v>0.58329861111111114</v>
      </c>
      <c r="E1363" s="8">
        <f t="shared" si="21"/>
        <v>43747.583298611113</v>
      </c>
    </row>
    <row r="1364" spans="1:5" x14ac:dyDescent="0.2">
      <c r="A1364">
        <v>43.3</v>
      </c>
      <c r="B1364">
        <v>10.3</v>
      </c>
      <c r="C1364" s="3">
        <v>43747</v>
      </c>
      <c r="D1364" s="7">
        <v>0.58723379629629624</v>
      </c>
      <c r="E1364" s="8">
        <f t="shared" si="21"/>
        <v>43747.587233796294</v>
      </c>
    </row>
    <row r="1365" spans="1:5" x14ac:dyDescent="0.2">
      <c r="A1365">
        <v>41.75</v>
      </c>
      <c r="B1365">
        <v>9.9</v>
      </c>
      <c r="C1365" s="3">
        <v>43747</v>
      </c>
      <c r="D1365" s="7">
        <v>0.59116898148148145</v>
      </c>
      <c r="E1365" s="8">
        <f t="shared" si="21"/>
        <v>43747.591168981482</v>
      </c>
    </row>
    <row r="1366" spans="1:5" x14ac:dyDescent="0.2">
      <c r="A1366">
        <v>39.799999999999997</v>
      </c>
      <c r="B1366">
        <v>9.9</v>
      </c>
      <c r="C1366" s="3">
        <v>43747</v>
      </c>
      <c r="D1366" s="7">
        <v>0.59510416666666666</v>
      </c>
      <c r="E1366" s="8">
        <f t="shared" si="21"/>
        <v>43747.595104166663</v>
      </c>
    </row>
    <row r="1367" spans="1:5" x14ac:dyDescent="0.2">
      <c r="A1367">
        <v>43.55</v>
      </c>
      <c r="B1367">
        <v>10.1</v>
      </c>
      <c r="C1367" s="3">
        <v>43747</v>
      </c>
      <c r="D1367" s="7">
        <v>0.59903935185185186</v>
      </c>
      <c r="E1367" s="8">
        <f t="shared" si="21"/>
        <v>43747.599039351851</v>
      </c>
    </row>
    <row r="1368" spans="1:5" x14ac:dyDescent="0.2">
      <c r="A1368">
        <v>40.25</v>
      </c>
      <c r="B1368">
        <v>9.6</v>
      </c>
      <c r="C1368" s="3">
        <v>43747</v>
      </c>
      <c r="D1368" s="7">
        <v>0.60298611111111111</v>
      </c>
      <c r="E1368" s="8">
        <f t="shared" si="21"/>
        <v>43747.602986111109</v>
      </c>
    </row>
    <row r="1369" spans="1:5" x14ac:dyDescent="0.2">
      <c r="A1369">
        <v>29.3</v>
      </c>
      <c r="B1369">
        <v>9.4499999999999993</v>
      </c>
      <c r="C1369" s="3">
        <v>43747</v>
      </c>
      <c r="D1369" s="7">
        <v>0.60692129629629632</v>
      </c>
      <c r="E1369" s="8">
        <f t="shared" si="21"/>
        <v>43747.606921296298</v>
      </c>
    </row>
    <row r="1370" spans="1:5" x14ac:dyDescent="0.2">
      <c r="A1370">
        <v>32.35</v>
      </c>
      <c r="B1370">
        <v>9.8000000000000007</v>
      </c>
      <c r="C1370" s="3">
        <v>43747</v>
      </c>
      <c r="D1370" s="7">
        <v>0.61085648148148153</v>
      </c>
      <c r="E1370" s="8">
        <f t="shared" si="21"/>
        <v>43747.610856481479</v>
      </c>
    </row>
    <row r="1371" spans="1:5" x14ac:dyDescent="0.2">
      <c r="A1371">
        <v>35.049999999999997</v>
      </c>
      <c r="B1371">
        <v>10.3</v>
      </c>
      <c r="C1371" s="3">
        <v>43747</v>
      </c>
      <c r="D1371" s="7">
        <v>0.61479166666666674</v>
      </c>
      <c r="E1371" s="8">
        <f t="shared" si="21"/>
        <v>43747.614791666667</v>
      </c>
    </row>
    <row r="1372" spans="1:5" x14ac:dyDescent="0.2">
      <c r="A1372">
        <v>36</v>
      </c>
      <c r="B1372">
        <v>9.75</v>
      </c>
      <c r="C1372" s="3">
        <v>43747</v>
      </c>
      <c r="D1372" s="7">
        <v>0.61872685185185183</v>
      </c>
      <c r="E1372" s="8">
        <f t="shared" si="21"/>
        <v>43747.618726851855</v>
      </c>
    </row>
    <row r="1373" spans="1:5" x14ac:dyDescent="0.2">
      <c r="A1373">
        <v>43.5</v>
      </c>
      <c r="B1373">
        <v>10.25</v>
      </c>
      <c r="C1373" s="3">
        <v>43747</v>
      </c>
      <c r="D1373" s="7">
        <v>0.62266203703703704</v>
      </c>
      <c r="E1373" s="8">
        <f t="shared" si="21"/>
        <v>43747.622662037036</v>
      </c>
    </row>
    <row r="1374" spans="1:5" x14ac:dyDescent="0.2">
      <c r="A1374">
        <v>44.05</v>
      </c>
      <c r="B1374">
        <v>10.3</v>
      </c>
      <c r="C1374" s="3">
        <v>43747</v>
      </c>
      <c r="D1374" s="7">
        <v>0.62660879629629629</v>
      </c>
      <c r="E1374" s="8">
        <f t="shared" si="21"/>
        <v>43747.626608796294</v>
      </c>
    </row>
    <row r="1375" spans="1:5" x14ac:dyDescent="0.2">
      <c r="A1375">
        <v>48.55</v>
      </c>
      <c r="B1375">
        <v>10.199999999999999</v>
      </c>
      <c r="C1375" s="3">
        <v>43747</v>
      </c>
      <c r="D1375" s="7">
        <v>0.6305439814814815</v>
      </c>
      <c r="E1375" s="8">
        <f t="shared" si="21"/>
        <v>43747.630543981482</v>
      </c>
    </row>
    <row r="1376" spans="1:5" x14ac:dyDescent="0.2">
      <c r="A1376">
        <v>56.6</v>
      </c>
      <c r="B1376">
        <v>11.3</v>
      </c>
      <c r="C1376" s="3">
        <v>43747</v>
      </c>
      <c r="D1376" s="7">
        <v>0.63447916666666659</v>
      </c>
      <c r="E1376" s="8">
        <f t="shared" si="21"/>
        <v>43747.634479166663</v>
      </c>
    </row>
    <row r="1377" spans="1:5" x14ac:dyDescent="0.2">
      <c r="A1377">
        <v>64.5</v>
      </c>
      <c r="B1377">
        <v>11.25</v>
      </c>
      <c r="C1377" s="3">
        <v>43747</v>
      </c>
      <c r="D1377" s="7">
        <v>0.6384143518518518</v>
      </c>
      <c r="E1377" s="8">
        <f t="shared" si="21"/>
        <v>43747.638414351852</v>
      </c>
    </row>
    <row r="1378" spans="1:5" x14ac:dyDescent="0.2">
      <c r="A1378">
        <v>49.75</v>
      </c>
      <c r="B1378">
        <v>10.6</v>
      </c>
      <c r="C1378" s="3">
        <v>43747</v>
      </c>
      <c r="D1378" s="7">
        <v>0.64234953703703701</v>
      </c>
      <c r="E1378" s="8">
        <f t="shared" si="21"/>
        <v>43747.64234953704</v>
      </c>
    </row>
    <row r="1379" spans="1:5" x14ac:dyDescent="0.2">
      <c r="A1379">
        <v>49.25</v>
      </c>
      <c r="B1379">
        <v>10.45</v>
      </c>
      <c r="C1379" s="3">
        <v>43747</v>
      </c>
      <c r="D1379" s="7">
        <v>0.64628472222222222</v>
      </c>
      <c r="E1379" s="8">
        <f t="shared" si="21"/>
        <v>43747.646284722221</v>
      </c>
    </row>
    <row r="1380" spans="1:5" x14ac:dyDescent="0.2">
      <c r="A1380">
        <v>48.75</v>
      </c>
      <c r="B1380">
        <v>10.1</v>
      </c>
      <c r="C1380" s="3">
        <v>43747</v>
      </c>
      <c r="D1380" s="7">
        <v>0.65023148148148147</v>
      </c>
      <c r="E1380" s="8">
        <f t="shared" si="21"/>
        <v>43747.650231481479</v>
      </c>
    </row>
    <row r="1381" spans="1:5" x14ac:dyDescent="0.2">
      <c r="A1381">
        <v>41.95</v>
      </c>
      <c r="B1381">
        <v>9.5500000000000007</v>
      </c>
      <c r="C1381" s="3">
        <v>43747</v>
      </c>
      <c r="D1381" s="7">
        <v>0.65416666666666667</v>
      </c>
      <c r="E1381" s="8">
        <f t="shared" si="21"/>
        <v>43747.654166666667</v>
      </c>
    </row>
    <row r="1382" spans="1:5" x14ac:dyDescent="0.2">
      <c r="A1382">
        <v>43.7</v>
      </c>
      <c r="B1382">
        <v>10.1</v>
      </c>
      <c r="C1382" s="3">
        <v>43747</v>
      </c>
      <c r="D1382" s="7">
        <v>0.65810185185185188</v>
      </c>
      <c r="E1382" s="8">
        <f t="shared" si="21"/>
        <v>43747.658101851855</v>
      </c>
    </row>
    <row r="1383" spans="1:5" x14ac:dyDescent="0.2">
      <c r="A1383">
        <v>40.799999999999997</v>
      </c>
      <c r="B1383">
        <v>9.8000000000000007</v>
      </c>
      <c r="C1383" s="3">
        <v>43747</v>
      </c>
      <c r="D1383" s="7">
        <v>0.66203703703703709</v>
      </c>
      <c r="E1383" s="8">
        <f t="shared" si="21"/>
        <v>43747.662037037036</v>
      </c>
    </row>
    <row r="1384" spans="1:5" x14ac:dyDescent="0.2">
      <c r="A1384">
        <v>44.65</v>
      </c>
      <c r="B1384">
        <v>10.25</v>
      </c>
      <c r="C1384" s="3">
        <v>43747</v>
      </c>
      <c r="D1384" s="7">
        <v>0.66597222222222219</v>
      </c>
      <c r="E1384" s="8">
        <f t="shared" si="21"/>
        <v>43747.665972222225</v>
      </c>
    </row>
    <row r="1385" spans="1:5" x14ac:dyDescent="0.2">
      <c r="A1385">
        <v>49.95</v>
      </c>
      <c r="B1385">
        <v>10.199999999999999</v>
      </c>
      <c r="C1385" s="3">
        <v>43747</v>
      </c>
      <c r="D1385" s="7">
        <v>0.66990740740740751</v>
      </c>
      <c r="E1385" s="8">
        <f t="shared" si="21"/>
        <v>43747.669907407406</v>
      </c>
    </row>
    <row r="1386" spans="1:5" x14ac:dyDescent="0.2">
      <c r="A1386">
        <v>46.1</v>
      </c>
      <c r="B1386">
        <v>10.5</v>
      </c>
      <c r="C1386" s="3">
        <v>43747</v>
      </c>
      <c r="D1386" s="7">
        <v>0.67385416666666664</v>
      </c>
      <c r="E1386" s="8">
        <f t="shared" si="21"/>
        <v>43747.673854166664</v>
      </c>
    </row>
    <row r="1387" spans="1:5" x14ac:dyDescent="0.2">
      <c r="A1387">
        <v>43.4</v>
      </c>
      <c r="B1387">
        <v>10</v>
      </c>
      <c r="C1387" s="3">
        <v>43747</v>
      </c>
      <c r="D1387" s="7">
        <v>0.67778935185185185</v>
      </c>
      <c r="E1387" s="8">
        <f t="shared" si="21"/>
        <v>43747.677789351852</v>
      </c>
    </row>
    <row r="1388" spans="1:5" x14ac:dyDescent="0.2">
      <c r="A1388">
        <v>40.65</v>
      </c>
      <c r="B1388">
        <v>9.3000000000000007</v>
      </c>
      <c r="C1388" s="3">
        <v>43747</v>
      </c>
      <c r="D1388" s="7">
        <v>0.68172453703703706</v>
      </c>
      <c r="E1388" s="8">
        <f t="shared" si="21"/>
        <v>43747.68172453704</v>
      </c>
    </row>
    <row r="1389" spans="1:5" x14ac:dyDescent="0.2">
      <c r="A1389">
        <v>39.75</v>
      </c>
      <c r="B1389">
        <v>9.6</v>
      </c>
      <c r="C1389" s="3">
        <v>43747</v>
      </c>
      <c r="D1389" s="7">
        <v>0.68565972222222227</v>
      </c>
      <c r="E1389" s="8">
        <f t="shared" si="21"/>
        <v>43747.685659722221</v>
      </c>
    </row>
    <row r="1390" spans="1:5" x14ac:dyDescent="0.2">
      <c r="A1390">
        <v>46.6</v>
      </c>
      <c r="B1390">
        <v>9.5</v>
      </c>
      <c r="C1390" s="3">
        <v>43747</v>
      </c>
      <c r="D1390" s="7">
        <v>0.68959490740740748</v>
      </c>
      <c r="E1390" s="8">
        <f t="shared" si="21"/>
        <v>43747.68959490741</v>
      </c>
    </row>
    <row r="1391" spans="1:5" x14ac:dyDescent="0.2">
      <c r="A1391">
        <v>43.75</v>
      </c>
      <c r="B1391">
        <v>9.4</v>
      </c>
      <c r="C1391" s="3">
        <v>43747</v>
      </c>
      <c r="D1391" s="7">
        <v>0.69354166666666661</v>
      </c>
      <c r="E1391" s="8">
        <f t="shared" si="21"/>
        <v>43747.693541666667</v>
      </c>
    </row>
    <row r="1392" spans="1:5" x14ac:dyDescent="0.2">
      <c r="A1392">
        <v>42.2</v>
      </c>
      <c r="B1392">
        <v>10</v>
      </c>
      <c r="C1392" s="3">
        <v>43747</v>
      </c>
      <c r="D1392" s="7">
        <v>0.69747685185185182</v>
      </c>
      <c r="E1392" s="8">
        <f t="shared" si="21"/>
        <v>43747.697476851848</v>
      </c>
    </row>
    <row r="1393" spans="1:5" x14ac:dyDescent="0.2">
      <c r="A1393">
        <v>39.35</v>
      </c>
      <c r="B1393">
        <v>9.6</v>
      </c>
      <c r="C1393" s="3">
        <v>43747</v>
      </c>
      <c r="D1393" s="7">
        <v>0.70141203703703703</v>
      </c>
      <c r="E1393" s="8">
        <f t="shared" si="21"/>
        <v>43747.701412037037</v>
      </c>
    </row>
    <row r="1394" spans="1:5" x14ac:dyDescent="0.2">
      <c r="A1394">
        <v>35.049999999999997</v>
      </c>
      <c r="B1394">
        <v>9.75</v>
      </c>
      <c r="C1394" s="3">
        <v>43747</v>
      </c>
      <c r="D1394" s="7">
        <v>0.70534722222222224</v>
      </c>
      <c r="E1394" s="8">
        <f t="shared" si="21"/>
        <v>43747.705347222225</v>
      </c>
    </row>
    <row r="1395" spans="1:5" x14ac:dyDescent="0.2">
      <c r="A1395">
        <v>35.9</v>
      </c>
      <c r="B1395">
        <v>9.6</v>
      </c>
      <c r="C1395" s="3">
        <v>43747</v>
      </c>
      <c r="D1395" s="7">
        <v>0.70928240740740733</v>
      </c>
      <c r="E1395" s="8">
        <f t="shared" si="21"/>
        <v>43747.709282407406</v>
      </c>
    </row>
    <row r="1396" spans="1:5" x14ac:dyDescent="0.2">
      <c r="A1396">
        <v>34.25</v>
      </c>
      <c r="B1396">
        <v>9.1999999999999993</v>
      </c>
      <c r="C1396" s="3">
        <v>43747</v>
      </c>
      <c r="D1396" s="7">
        <v>0.71321759259259254</v>
      </c>
      <c r="E1396" s="8">
        <f t="shared" si="21"/>
        <v>43747.713217592594</v>
      </c>
    </row>
    <row r="1397" spans="1:5" x14ac:dyDescent="0.2">
      <c r="A1397">
        <v>33.450000000000003</v>
      </c>
      <c r="B1397">
        <v>8.3000000000000007</v>
      </c>
      <c r="C1397" s="3">
        <v>43747</v>
      </c>
      <c r="D1397" s="7">
        <v>0.7171643518518519</v>
      </c>
      <c r="E1397" s="8">
        <f t="shared" si="21"/>
        <v>43747.717164351852</v>
      </c>
    </row>
    <row r="1398" spans="1:5" x14ac:dyDescent="0.2">
      <c r="A1398">
        <v>36.700000000000003</v>
      </c>
      <c r="B1398">
        <v>8.6</v>
      </c>
      <c r="C1398" s="3">
        <v>43747</v>
      </c>
      <c r="D1398" s="7">
        <v>0.72109953703703711</v>
      </c>
      <c r="E1398" s="8">
        <f t="shared" si="21"/>
        <v>43747.721099537041</v>
      </c>
    </row>
    <row r="1399" spans="1:5" x14ac:dyDescent="0.2">
      <c r="A1399">
        <v>42.55</v>
      </c>
      <c r="B1399">
        <v>8.8000000000000007</v>
      </c>
      <c r="C1399" s="3">
        <v>43747</v>
      </c>
      <c r="D1399" s="7">
        <v>0.72503472222222232</v>
      </c>
      <c r="E1399" s="8">
        <f t="shared" si="21"/>
        <v>43747.725034722222</v>
      </c>
    </row>
    <row r="1400" spans="1:5" x14ac:dyDescent="0.2">
      <c r="A1400">
        <v>33.5</v>
      </c>
      <c r="B1400">
        <v>8.25</v>
      </c>
      <c r="C1400" s="3">
        <v>43747</v>
      </c>
      <c r="D1400" s="7">
        <v>0.7289699074074073</v>
      </c>
      <c r="E1400" s="8">
        <f t="shared" si="21"/>
        <v>43747.72896990741</v>
      </c>
    </row>
    <row r="1401" spans="1:5" x14ac:dyDescent="0.2">
      <c r="A1401">
        <v>31.5</v>
      </c>
      <c r="B1401">
        <v>8</v>
      </c>
      <c r="C1401" s="3">
        <v>43747</v>
      </c>
      <c r="D1401" s="7">
        <v>0.73290509259259251</v>
      </c>
      <c r="E1401" s="8">
        <f t="shared" si="21"/>
        <v>43747.732905092591</v>
      </c>
    </row>
    <row r="1402" spans="1:5" x14ac:dyDescent="0.2">
      <c r="A1402">
        <v>36.200000000000003</v>
      </c>
      <c r="B1402">
        <v>8.6</v>
      </c>
      <c r="C1402" s="3">
        <v>43747</v>
      </c>
      <c r="D1402" s="7">
        <v>0.73684027777777772</v>
      </c>
      <c r="E1402" s="8">
        <f t="shared" si="21"/>
        <v>43747.736840277779</v>
      </c>
    </row>
    <row r="1403" spans="1:5" x14ac:dyDescent="0.2">
      <c r="A1403">
        <v>39.65</v>
      </c>
      <c r="B1403">
        <v>8.8000000000000007</v>
      </c>
      <c r="C1403" s="3">
        <v>43747</v>
      </c>
      <c r="D1403" s="7">
        <v>0.74078703703703708</v>
      </c>
      <c r="E1403" s="8">
        <f t="shared" si="21"/>
        <v>43747.740787037037</v>
      </c>
    </row>
    <row r="1404" spans="1:5" x14ac:dyDescent="0.2">
      <c r="A1404">
        <v>46</v>
      </c>
      <c r="B1404">
        <v>8.4</v>
      </c>
      <c r="C1404" s="3">
        <v>43747</v>
      </c>
      <c r="D1404" s="7">
        <v>0.74472222222222229</v>
      </c>
      <c r="E1404" s="8">
        <f t="shared" si="21"/>
        <v>43747.744722222225</v>
      </c>
    </row>
    <row r="1405" spans="1:5" x14ac:dyDescent="0.2">
      <c r="A1405">
        <v>37</v>
      </c>
      <c r="B1405">
        <v>8.1999999999999993</v>
      </c>
      <c r="C1405" s="3">
        <v>43747</v>
      </c>
      <c r="D1405" s="7">
        <v>0.74865740740740738</v>
      </c>
      <c r="E1405" s="8">
        <f t="shared" si="21"/>
        <v>43747.748657407406</v>
      </c>
    </row>
    <row r="1406" spans="1:5" x14ac:dyDescent="0.2">
      <c r="A1406">
        <v>35.700000000000003</v>
      </c>
      <c r="B1406">
        <v>8.9</v>
      </c>
      <c r="C1406" s="3">
        <v>43747</v>
      </c>
      <c r="D1406" s="7">
        <v>0.75259259259259259</v>
      </c>
      <c r="E1406" s="8">
        <f t="shared" si="21"/>
        <v>43747.752592592595</v>
      </c>
    </row>
    <row r="1407" spans="1:5" x14ac:dyDescent="0.2">
      <c r="A1407">
        <v>37.549999999999997</v>
      </c>
      <c r="B1407">
        <v>8.1999999999999993</v>
      </c>
      <c r="C1407" s="3">
        <v>43747</v>
      </c>
      <c r="D1407" s="7">
        <v>0.7565277777777778</v>
      </c>
      <c r="E1407" s="8">
        <f t="shared" si="21"/>
        <v>43747.756527777776</v>
      </c>
    </row>
    <row r="1408" spans="1:5" x14ac:dyDescent="0.2">
      <c r="A1408">
        <v>35.5</v>
      </c>
      <c r="B1408">
        <v>7.8</v>
      </c>
      <c r="C1408" s="3">
        <v>43747</v>
      </c>
      <c r="D1408" s="7">
        <v>0.76047453703703705</v>
      </c>
      <c r="E1408" s="8">
        <f t="shared" si="21"/>
        <v>43747.760474537034</v>
      </c>
    </row>
    <row r="1409" spans="1:5" x14ac:dyDescent="0.2">
      <c r="A1409">
        <v>39.85</v>
      </c>
      <c r="B1409">
        <v>8.4</v>
      </c>
      <c r="C1409" s="3">
        <v>43747</v>
      </c>
      <c r="D1409" s="7">
        <v>0.76440972222222225</v>
      </c>
      <c r="E1409" s="8">
        <f t="shared" si="21"/>
        <v>43747.764409722222</v>
      </c>
    </row>
    <row r="1410" spans="1:5" x14ac:dyDescent="0.2">
      <c r="A1410">
        <v>38.950000000000003</v>
      </c>
      <c r="B1410">
        <v>8.3000000000000007</v>
      </c>
      <c r="C1410" s="3">
        <v>43747</v>
      </c>
      <c r="D1410" s="7">
        <v>0.76834490740740735</v>
      </c>
      <c r="E1410" s="8">
        <f t="shared" ref="E1410:E1473" si="22">C1410+D1410</f>
        <v>43747.76834490741</v>
      </c>
    </row>
    <row r="1411" spans="1:5" x14ac:dyDescent="0.2">
      <c r="A1411">
        <v>32.65</v>
      </c>
      <c r="B1411">
        <v>8</v>
      </c>
      <c r="C1411" s="3">
        <v>43747</v>
      </c>
      <c r="D1411" s="7">
        <v>0.77228009259259256</v>
      </c>
      <c r="E1411" s="8">
        <f t="shared" si="22"/>
        <v>43747.772280092591</v>
      </c>
    </row>
    <row r="1412" spans="1:5" x14ac:dyDescent="0.2">
      <c r="A1412">
        <v>32.35</v>
      </c>
      <c r="B1412">
        <v>7.8</v>
      </c>
      <c r="C1412" s="3">
        <v>43747</v>
      </c>
      <c r="D1412" s="7">
        <v>0.77621527777777777</v>
      </c>
      <c r="E1412" s="8">
        <f t="shared" si="22"/>
        <v>43747.77621527778</v>
      </c>
    </row>
    <row r="1413" spans="1:5" x14ac:dyDescent="0.2">
      <c r="A1413">
        <v>38.85</v>
      </c>
      <c r="B1413">
        <v>8.8000000000000007</v>
      </c>
      <c r="C1413" s="3">
        <v>43747</v>
      </c>
      <c r="D1413" s="7">
        <v>0.78015046296296298</v>
      </c>
      <c r="E1413" s="8">
        <f t="shared" si="22"/>
        <v>43747.780150462961</v>
      </c>
    </row>
    <row r="1414" spans="1:5" x14ac:dyDescent="0.2">
      <c r="A1414">
        <v>48.6</v>
      </c>
      <c r="B1414">
        <v>9.1999999999999993</v>
      </c>
      <c r="C1414" s="3">
        <v>43747</v>
      </c>
      <c r="D1414" s="7">
        <v>0.78409722222222233</v>
      </c>
      <c r="E1414" s="8">
        <f t="shared" si="22"/>
        <v>43747.784097222226</v>
      </c>
    </row>
    <row r="1415" spans="1:5" x14ac:dyDescent="0.2">
      <c r="A1415">
        <v>37.799999999999997</v>
      </c>
      <c r="B1415">
        <v>9</v>
      </c>
      <c r="C1415" s="3">
        <v>43747</v>
      </c>
      <c r="D1415" s="7">
        <v>0.78803240740740732</v>
      </c>
      <c r="E1415" s="8">
        <f t="shared" si="22"/>
        <v>43747.788032407407</v>
      </c>
    </row>
    <row r="1416" spans="1:5" x14ac:dyDescent="0.2">
      <c r="A1416">
        <v>32.1</v>
      </c>
      <c r="B1416">
        <v>8.5</v>
      </c>
      <c r="C1416" s="3">
        <v>43747</v>
      </c>
      <c r="D1416" s="7">
        <v>0.79196759259259253</v>
      </c>
      <c r="E1416" s="8">
        <f t="shared" si="22"/>
        <v>43747.791967592595</v>
      </c>
    </row>
    <row r="1417" spans="1:5" x14ac:dyDescent="0.2">
      <c r="A1417">
        <v>41.25</v>
      </c>
      <c r="B1417">
        <v>9.6</v>
      </c>
      <c r="C1417" s="3">
        <v>43747</v>
      </c>
      <c r="D1417" s="7">
        <v>0.79590277777777774</v>
      </c>
      <c r="E1417" s="8">
        <f t="shared" si="22"/>
        <v>43747.795902777776</v>
      </c>
    </row>
    <row r="1418" spans="1:5" x14ac:dyDescent="0.2">
      <c r="A1418">
        <v>46.5</v>
      </c>
      <c r="B1418">
        <v>9.1999999999999993</v>
      </c>
      <c r="C1418" s="3">
        <v>43747</v>
      </c>
      <c r="D1418" s="7">
        <v>0.79983796296296295</v>
      </c>
      <c r="E1418" s="8">
        <f t="shared" si="22"/>
        <v>43747.799837962964</v>
      </c>
    </row>
    <row r="1419" spans="1:5" x14ac:dyDescent="0.2">
      <c r="A1419">
        <v>46.05</v>
      </c>
      <c r="B1419">
        <v>9.35</v>
      </c>
      <c r="C1419" s="3">
        <v>43747</v>
      </c>
      <c r="D1419" s="7">
        <v>0.80377314814814815</v>
      </c>
      <c r="E1419" s="8">
        <f t="shared" si="22"/>
        <v>43747.803773148145</v>
      </c>
    </row>
    <row r="1420" spans="1:5" x14ac:dyDescent="0.2">
      <c r="A1420">
        <v>51.15</v>
      </c>
      <c r="B1420">
        <v>9.6</v>
      </c>
      <c r="C1420" s="3">
        <v>43747</v>
      </c>
      <c r="D1420" s="7">
        <v>0.8077199074074074</v>
      </c>
      <c r="E1420" s="8">
        <f t="shared" si="22"/>
        <v>43747.807719907411</v>
      </c>
    </row>
    <row r="1421" spans="1:5" x14ac:dyDescent="0.2">
      <c r="A1421">
        <v>47.7</v>
      </c>
      <c r="B1421">
        <v>9.4499999999999993</v>
      </c>
      <c r="C1421" s="3">
        <v>43747</v>
      </c>
      <c r="D1421" s="7">
        <v>0.81165509259259261</v>
      </c>
      <c r="E1421" s="8">
        <f t="shared" si="22"/>
        <v>43747.811655092592</v>
      </c>
    </row>
    <row r="1422" spans="1:5" x14ac:dyDescent="0.2">
      <c r="A1422">
        <v>50.05</v>
      </c>
      <c r="B1422">
        <v>9.3000000000000007</v>
      </c>
      <c r="C1422" s="3">
        <v>43747</v>
      </c>
      <c r="D1422" s="7">
        <v>0.81559027777777782</v>
      </c>
      <c r="E1422" s="8">
        <f t="shared" si="22"/>
        <v>43747.81559027778</v>
      </c>
    </row>
    <row r="1423" spans="1:5" x14ac:dyDescent="0.2">
      <c r="A1423">
        <v>37.35</v>
      </c>
      <c r="B1423">
        <v>8.8000000000000007</v>
      </c>
      <c r="C1423" s="3">
        <v>43747</v>
      </c>
      <c r="D1423" s="7">
        <v>0.81952546296296302</v>
      </c>
      <c r="E1423" s="8">
        <f t="shared" si="22"/>
        <v>43747.819525462961</v>
      </c>
    </row>
    <row r="1424" spans="1:5" x14ac:dyDescent="0.2">
      <c r="A1424">
        <v>46.5</v>
      </c>
      <c r="B1424">
        <v>9.1</v>
      </c>
      <c r="C1424" s="3">
        <v>43747</v>
      </c>
      <c r="D1424" s="7">
        <v>0.82346064814814823</v>
      </c>
      <c r="E1424" s="8">
        <f t="shared" si="22"/>
        <v>43747.823460648149</v>
      </c>
    </row>
    <row r="1425" spans="1:5" x14ac:dyDescent="0.2">
      <c r="A1425">
        <v>44.65</v>
      </c>
      <c r="B1425">
        <v>9.1999999999999993</v>
      </c>
      <c r="C1425" s="3">
        <v>43747</v>
      </c>
      <c r="D1425" s="7">
        <v>0.82740740740740737</v>
      </c>
      <c r="E1425" s="8">
        <f t="shared" si="22"/>
        <v>43747.827407407407</v>
      </c>
    </row>
    <row r="1426" spans="1:5" x14ac:dyDescent="0.2">
      <c r="A1426">
        <v>45.45</v>
      </c>
      <c r="B1426">
        <v>9.3000000000000007</v>
      </c>
      <c r="C1426" s="3">
        <v>43747</v>
      </c>
      <c r="D1426" s="7">
        <v>0.83134259259259258</v>
      </c>
      <c r="E1426" s="8">
        <f t="shared" si="22"/>
        <v>43747.831342592595</v>
      </c>
    </row>
    <row r="1427" spans="1:5" x14ac:dyDescent="0.2">
      <c r="A1427">
        <v>37.299999999999997</v>
      </c>
      <c r="B1427">
        <v>8.5</v>
      </c>
      <c r="C1427" s="3">
        <v>43747</v>
      </c>
      <c r="D1427" s="7">
        <v>0.83527777777777779</v>
      </c>
      <c r="E1427" s="8">
        <f t="shared" si="22"/>
        <v>43747.835277777776</v>
      </c>
    </row>
    <row r="1428" spans="1:5" x14ac:dyDescent="0.2">
      <c r="A1428">
        <v>43.15</v>
      </c>
      <c r="B1428">
        <v>8.9499999999999993</v>
      </c>
      <c r="C1428" s="3">
        <v>43747</v>
      </c>
      <c r="D1428" s="7">
        <v>0.83921296296296299</v>
      </c>
      <c r="E1428" s="8">
        <f t="shared" si="22"/>
        <v>43747.839212962965</v>
      </c>
    </row>
    <row r="1429" spans="1:5" x14ac:dyDescent="0.2">
      <c r="A1429">
        <v>41.85</v>
      </c>
      <c r="B1429">
        <v>8.5</v>
      </c>
      <c r="C1429" s="3">
        <v>43747</v>
      </c>
      <c r="D1429" s="7">
        <v>0.8431481481481482</v>
      </c>
      <c r="E1429" s="8">
        <f t="shared" si="22"/>
        <v>43747.843148148146</v>
      </c>
    </row>
    <row r="1430" spans="1:5" x14ac:dyDescent="0.2">
      <c r="A1430">
        <v>29.9</v>
      </c>
      <c r="B1430">
        <v>8.4</v>
      </c>
      <c r="C1430" s="3">
        <v>43747</v>
      </c>
      <c r="D1430" s="7">
        <v>0.8470833333333333</v>
      </c>
      <c r="E1430" s="8">
        <f t="shared" si="22"/>
        <v>43747.847083333334</v>
      </c>
    </row>
    <row r="1431" spans="1:5" x14ac:dyDescent="0.2">
      <c r="A1431">
        <v>25.8</v>
      </c>
      <c r="B1431">
        <v>7.65</v>
      </c>
      <c r="C1431" s="3">
        <v>43747</v>
      </c>
      <c r="D1431" s="7">
        <v>0.85103009259259255</v>
      </c>
      <c r="E1431" s="8">
        <f t="shared" si="22"/>
        <v>43747.851030092592</v>
      </c>
    </row>
    <row r="1432" spans="1:5" x14ac:dyDescent="0.2">
      <c r="A1432">
        <v>36.6</v>
      </c>
      <c r="B1432">
        <v>8.1</v>
      </c>
      <c r="C1432" s="3">
        <v>43747</v>
      </c>
      <c r="D1432" s="7">
        <v>0.85496527777777775</v>
      </c>
      <c r="E1432" s="8">
        <f t="shared" si="22"/>
        <v>43747.85496527778</v>
      </c>
    </row>
    <row r="1433" spans="1:5" x14ac:dyDescent="0.2">
      <c r="A1433">
        <v>37.15</v>
      </c>
      <c r="B1433">
        <v>8.3000000000000007</v>
      </c>
      <c r="C1433" s="3">
        <v>43747</v>
      </c>
      <c r="D1433" s="7">
        <v>0.85890046296296296</v>
      </c>
      <c r="E1433" s="8">
        <f t="shared" si="22"/>
        <v>43747.858900462961</v>
      </c>
    </row>
    <row r="1434" spans="1:5" x14ac:dyDescent="0.2">
      <c r="A1434">
        <v>31.05</v>
      </c>
      <c r="B1434">
        <v>8.1</v>
      </c>
      <c r="C1434" s="3">
        <v>43747</v>
      </c>
      <c r="D1434" s="7">
        <v>0.86283564814814817</v>
      </c>
      <c r="E1434" s="8">
        <f t="shared" si="22"/>
        <v>43747.862835648149</v>
      </c>
    </row>
    <row r="1435" spans="1:5" x14ac:dyDescent="0.2">
      <c r="A1435">
        <v>26.3</v>
      </c>
      <c r="B1435">
        <v>7.9</v>
      </c>
      <c r="C1435" s="3">
        <v>43747</v>
      </c>
      <c r="D1435" s="7">
        <v>0.86677083333333327</v>
      </c>
      <c r="E1435" s="8">
        <f t="shared" si="22"/>
        <v>43747.866770833331</v>
      </c>
    </row>
    <row r="1436" spans="1:5" x14ac:dyDescent="0.2">
      <c r="A1436">
        <v>30</v>
      </c>
      <c r="B1436">
        <v>8.1</v>
      </c>
      <c r="C1436" s="3">
        <v>43747</v>
      </c>
      <c r="D1436" s="7">
        <v>0.87070601851851848</v>
      </c>
      <c r="E1436" s="8">
        <f t="shared" si="22"/>
        <v>43747.870706018519</v>
      </c>
    </row>
    <row r="1437" spans="1:5" x14ac:dyDescent="0.2">
      <c r="A1437">
        <v>33.700000000000003</v>
      </c>
      <c r="B1437">
        <v>8.3000000000000007</v>
      </c>
      <c r="C1437" s="3">
        <v>43747</v>
      </c>
      <c r="D1437" s="7">
        <v>0.87465277777777783</v>
      </c>
      <c r="E1437" s="8">
        <f t="shared" si="22"/>
        <v>43747.874652777777</v>
      </c>
    </row>
    <row r="1438" spans="1:5" x14ac:dyDescent="0.2">
      <c r="A1438">
        <v>31.15</v>
      </c>
      <c r="B1438">
        <v>8.9</v>
      </c>
      <c r="C1438" s="3">
        <v>43747</v>
      </c>
      <c r="D1438" s="7">
        <v>0.87858796296296304</v>
      </c>
      <c r="E1438" s="8">
        <f t="shared" si="22"/>
        <v>43747.878587962965</v>
      </c>
    </row>
    <row r="1439" spans="1:5" x14ac:dyDescent="0.2">
      <c r="A1439">
        <v>35.549999999999997</v>
      </c>
      <c r="B1439">
        <v>8.6999999999999993</v>
      </c>
      <c r="C1439" s="3">
        <v>43747</v>
      </c>
      <c r="D1439" s="7">
        <v>0.88252314814814825</v>
      </c>
      <c r="E1439" s="8">
        <f t="shared" si="22"/>
        <v>43747.882523148146</v>
      </c>
    </row>
    <row r="1440" spans="1:5" x14ac:dyDescent="0.2">
      <c r="A1440">
        <v>32.85</v>
      </c>
      <c r="B1440">
        <v>8.6999999999999993</v>
      </c>
      <c r="C1440" s="3">
        <v>43747</v>
      </c>
      <c r="D1440" s="7">
        <v>0.88645833333333324</v>
      </c>
      <c r="E1440" s="8">
        <f t="shared" si="22"/>
        <v>43747.886458333334</v>
      </c>
    </row>
    <row r="1441" spans="1:5" x14ac:dyDescent="0.2">
      <c r="A1441">
        <v>36.35</v>
      </c>
      <c r="B1441">
        <v>9.3000000000000007</v>
      </c>
      <c r="C1441" s="3">
        <v>43747</v>
      </c>
      <c r="D1441" s="7">
        <v>0.89039351851851845</v>
      </c>
      <c r="E1441" s="8">
        <f t="shared" si="22"/>
        <v>43747.890393518515</v>
      </c>
    </row>
    <row r="1442" spans="1:5" x14ac:dyDescent="0.2">
      <c r="A1442">
        <v>34.15</v>
      </c>
      <c r="B1442">
        <v>9.1</v>
      </c>
      <c r="C1442" s="3">
        <v>43747</v>
      </c>
      <c r="D1442" s="7">
        <v>0.89432870370370365</v>
      </c>
      <c r="E1442" s="8">
        <f t="shared" si="22"/>
        <v>43747.894328703704</v>
      </c>
    </row>
    <row r="1443" spans="1:5" x14ac:dyDescent="0.2">
      <c r="A1443">
        <v>32.4</v>
      </c>
      <c r="B1443">
        <v>9.3000000000000007</v>
      </c>
      <c r="C1443" s="3">
        <v>43747</v>
      </c>
      <c r="D1443" s="7">
        <v>0.89826388888888886</v>
      </c>
      <c r="E1443" s="8">
        <f t="shared" si="22"/>
        <v>43747.898263888892</v>
      </c>
    </row>
    <row r="1444" spans="1:5" x14ac:dyDescent="0.2">
      <c r="A1444">
        <v>38.15</v>
      </c>
      <c r="B1444">
        <v>9.25</v>
      </c>
      <c r="C1444" s="3">
        <v>43747</v>
      </c>
      <c r="D1444" s="7">
        <v>0.90221064814814811</v>
      </c>
      <c r="E1444" s="8">
        <f t="shared" si="22"/>
        <v>43747.90221064815</v>
      </c>
    </row>
    <row r="1445" spans="1:5" x14ac:dyDescent="0.2">
      <c r="A1445">
        <v>35.799999999999997</v>
      </c>
      <c r="B1445">
        <v>8.6999999999999993</v>
      </c>
      <c r="C1445" s="3">
        <v>43747</v>
      </c>
      <c r="D1445" s="7">
        <v>0.90614583333333332</v>
      </c>
      <c r="E1445" s="8">
        <f t="shared" si="22"/>
        <v>43747.906145833331</v>
      </c>
    </row>
    <row r="1446" spans="1:5" x14ac:dyDescent="0.2">
      <c r="A1446">
        <v>35.5</v>
      </c>
      <c r="B1446">
        <v>8.9</v>
      </c>
      <c r="C1446" s="3">
        <v>43747</v>
      </c>
      <c r="D1446" s="7">
        <v>0.91008101851851853</v>
      </c>
      <c r="E1446" s="8">
        <f t="shared" si="22"/>
        <v>43747.910081018519</v>
      </c>
    </row>
    <row r="1447" spans="1:5" x14ac:dyDescent="0.2">
      <c r="A1447">
        <v>29.7</v>
      </c>
      <c r="B1447">
        <v>9.1</v>
      </c>
      <c r="C1447" s="3">
        <v>43747</v>
      </c>
      <c r="D1447" s="7">
        <v>0.91401620370370373</v>
      </c>
      <c r="E1447" s="8">
        <f t="shared" si="22"/>
        <v>43747.9140162037</v>
      </c>
    </row>
    <row r="1448" spans="1:5" x14ac:dyDescent="0.2">
      <c r="A1448">
        <v>24.1</v>
      </c>
      <c r="B1448">
        <v>9.25</v>
      </c>
      <c r="C1448" s="3">
        <v>43747</v>
      </c>
      <c r="D1448" s="7">
        <v>0.91795138888888894</v>
      </c>
      <c r="E1448" s="8">
        <f t="shared" si="22"/>
        <v>43747.917951388888</v>
      </c>
    </row>
    <row r="1449" spans="1:5" x14ac:dyDescent="0.2">
      <c r="A1449">
        <v>34.700000000000003</v>
      </c>
      <c r="B1449">
        <v>9.6999999999999993</v>
      </c>
      <c r="C1449" s="3">
        <v>43747</v>
      </c>
      <c r="D1449" s="7">
        <v>0.92189814814814808</v>
      </c>
      <c r="E1449" s="8">
        <f t="shared" si="22"/>
        <v>43747.921898148146</v>
      </c>
    </row>
    <row r="1450" spans="1:5" x14ac:dyDescent="0.2">
      <c r="A1450">
        <v>28.95</v>
      </c>
      <c r="B1450">
        <v>9.0500000000000007</v>
      </c>
      <c r="C1450" s="3">
        <v>43747</v>
      </c>
      <c r="D1450" s="7">
        <v>0.92583333333333329</v>
      </c>
      <c r="E1450" s="8">
        <f t="shared" si="22"/>
        <v>43747.925833333335</v>
      </c>
    </row>
    <row r="1451" spans="1:5" x14ac:dyDescent="0.2">
      <c r="A1451">
        <v>26.1</v>
      </c>
      <c r="B1451">
        <v>8.8000000000000007</v>
      </c>
      <c r="C1451" s="3">
        <v>43747</v>
      </c>
      <c r="D1451" s="7">
        <v>0.92976851851851849</v>
      </c>
      <c r="E1451" s="8">
        <f t="shared" si="22"/>
        <v>43747.929768518516</v>
      </c>
    </row>
    <row r="1452" spans="1:5" x14ac:dyDescent="0.2">
      <c r="A1452">
        <v>35.25</v>
      </c>
      <c r="B1452">
        <v>9</v>
      </c>
      <c r="C1452" s="3">
        <v>43747</v>
      </c>
      <c r="D1452" s="7">
        <v>0.9337037037037037</v>
      </c>
      <c r="E1452" s="8">
        <f t="shared" si="22"/>
        <v>43747.933703703704</v>
      </c>
    </row>
    <row r="1453" spans="1:5" x14ac:dyDescent="0.2">
      <c r="A1453">
        <v>35.450000000000003</v>
      </c>
      <c r="B1453">
        <v>8.6</v>
      </c>
      <c r="C1453" s="3">
        <v>43747</v>
      </c>
      <c r="D1453" s="7">
        <v>0.93763888888888891</v>
      </c>
      <c r="E1453" s="8">
        <f t="shared" si="22"/>
        <v>43747.937638888892</v>
      </c>
    </row>
    <row r="1454" spans="1:5" x14ac:dyDescent="0.2">
      <c r="A1454">
        <v>28.75</v>
      </c>
      <c r="B1454">
        <v>8.6999999999999993</v>
      </c>
      <c r="C1454" s="3">
        <v>43747</v>
      </c>
      <c r="D1454" s="7">
        <v>0.94157407407407412</v>
      </c>
      <c r="E1454" s="8">
        <f t="shared" si="22"/>
        <v>43747.941574074073</v>
      </c>
    </row>
    <row r="1455" spans="1:5" x14ac:dyDescent="0.2">
      <c r="A1455">
        <v>38.5</v>
      </c>
      <c r="B1455">
        <v>10.5</v>
      </c>
      <c r="C1455" s="3">
        <v>43747</v>
      </c>
      <c r="D1455" s="7">
        <v>0.94552083333333325</v>
      </c>
      <c r="E1455" s="8">
        <f t="shared" si="22"/>
        <v>43747.945520833331</v>
      </c>
    </row>
    <row r="1456" spans="1:5" x14ac:dyDescent="0.2">
      <c r="A1456">
        <v>37.049999999999997</v>
      </c>
      <c r="B1456">
        <v>10.199999999999999</v>
      </c>
      <c r="C1456" s="3">
        <v>43747</v>
      </c>
      <c r="D1456" s="7">
        <v>0.94945601851851846</v>
      </c>
      <c r="E1456" s="8">
        <f t="shared" si="22"/>
        <v>43747.949456018519</v>
      </c>
    </row>
    <row r="1457" spans="1:5" x14ac:dyDescent="0.2">
      <c r="A1457">
        <v>33.200000000000003</v>
      </c>
      <c r="B1457">
        <v>9.5</v>
      </c>
      <c r="C1457" s="3">
        <v>43747</v>
      </c>
      <c r="D1457" s="7">
        <v>0.95339120370370367</v>
      </c>
      <c r="E1457" s="8">
        <f t="shared" si="22"/>
        <v>43747.9533912037</v>
      </c>
    </row>
    <row r="1458" spans="1:5" x14ac:dyDescent="0.2">
      <c r="A1458">
        <v>28</v>
      </c>
      <c r="B1458">
        <v>10.199999999999999</v>
      </c>
      <c r="C1458" s="3">
        <v>43747</v>
      </c>
      <c r="D1458" s="7">
        <v>0.95732638888888888</v>
      </c>
      <c r="E1458" s="8">
        <f t="shared" si="22"/>
        <v>43747.957326388889</v>
      </c>
    </row>
    <row r="1459" spans="1:5" x14ac:dyDescent="0.2">
      <c r="A1459">
        <v>34.35</v>
      </c>
      <c r="B1459">
        <v>10.199999999999999</v>
      </c>
      <c r="C1459" s="3">
        <v>43747</v>
      </c>
      <c r="D1459" s="7">
        <v>0.96126157407407409</v>
      </c>
      <c r="E1459" s="8">
        <f t="shared" si="22"/>
        <v>43747.961261574077</v>
      </c>
    </row>
    <row r="1460" spans="1:5" x14ac:dyDescent="0.2">
      <c r="A1460">
        <v>30.2</v>
      </c>
      <c r="B1460">
        <v>10.199999999999999</v>
      </c>
      <c r="C1460" s="3">
        <v>43747</v>
      </c>
      <c r="D1460" s="7">
        <v>0.9651967592592593</v>
      </c>
      <c r="E1460" s="8">
        <f t="shared" si="22"/>
        <v>43747.965196759258</v>
      </c>
    </row>
    <row r="1461" spans="1:5" x14ac:dyDescent="0.2">
      <c r="A1461">
        <v>29.2</v>
      </c>
      <c r="B1461">
        <v>10.15</v>
      </c>
      <c r="C1461" s="3">
        <v>43747</v>
      </c>
      <c r="D1461" s="7">
        <v>0.96913194444444439</v>
      </c>
      <c r="E1461" s="8">
        <f t="shared" si="22"/>
        <v>43747.969131944446</v>
      </c>
    </row>
    <row r="1462" spans="1:5" x14ac:dyDescent="0.2">
      <c r="A1462">
        <v>33</v>
      </c>
      <c r="B1462">
        <v>10</v>
      </c>
      <c r="C1462" s="3">
        <v>43747</v>
      </c>
      <c r="D1462" s="7">
        <v>0.97307870370370375</v>
      </c>
      <c r="E1462" s="8">
        <f t="shared" si="22"/>
        <v>43747.973078703704</v>
      </c>
    </row>
    <row r="1463" spans="1:5" x14ac:dyDescent="0.2">
      <c r="A1463">
        <v>31.6</v>
      </c>
      <c r="B1463">
        <v>10.199999999999999</v>
      </c>
      <c r="C1463" s="3">
        <v>43747</v>
      </c>
      <c r="D1463" s="7">
        <v>0.97701388888888896</v>
      </c>
      <c r="E1463" s="8">
        <f t="shared" si="22"/>
        <v>43747.977013888885</v>
      </c>
    </row>
    <row r="1464" spans="1:5" x14ac:dyDescent="0.2">
      <c r="A1464">
        <v>38.25</v>
      </c>
      <c r="B1464">
        <v>11.2</v>
      </c>
      <c r="C1464" s="3">
        <v>43747</v>
      </c>
      <c r="D1464" s="7">
        <v>0.98094907407407417</v>
      </c>
      <c r="E1464" s="8">
        <f t="shared" si="22"/>
        <v>43747.980949074074</v>
      </c>
    </row>
    <row r="1465" spans="1:5" x14ac:dyDescent="0.2">
      <c r="A1465">
        <v>33.200000000000003</v>
      </c>
      <c r="B1465">
        <v>9.6999999999999993</v>
      </c>
      <c r="C1465" s="3">
        <v>43747</v>
      </c>
      <c r="D1465" s="7">
        <v>0.98488425925925915</v>
      </c>
      <c r="E1465" s="8">
        <f t="shared" si="22"/>
        <v>43747.984884259262</v>
      </c>
    </row>
    <row r="1466" spans="1:5" x14ac:dyDescent="0.2">
      <c r="A1466">
        <v>36.9</v>
      </c>
      <c r="B1466">
        <v>9.6</v>
      </c>
      <c r="C1466" s="3">
        <v>43747</v>
      </c>
      <c r="D1466" s="7">
        <v>0.98881944444444436</v>
      </c>
      <c r="E1466" s="8">
        <f t="shared" si="22"/>
        <v>43747.988819444443</v>
      </c>
    </row>
    <row r="1467" spans="1:5" x14ac:dyDescent="0.2">
      <c r="A1467">
        <v>38.1</v>
      </c>
      <c r="B1467">
        <v>9</v>
      </c>
      <c r="C1467" s="3">
        <v>43747</v>
      </c>
      <c r="D1467" s="7">
        <v>0.99276620370370372</v>
      </c>
      <c r="E1467" s="8">
        <f t="shared" si="22"/>
        <v>43747.992766203701</v>
      </c>
    </row>
    <row r="1468" spans="1:5" x14ac:dyDescent="0.2">
      <c r="A1468">
        <v>28</v>
      </c>
      <c r="B1468">
        <v>9.1</v>
      </c>
      <c r="C1468" s="3">
        <v>43747</v>
      </c>
      <c r="D1468" s="7">
        <v>0.99670138888888893</v>
      </c>
      <c r="E1468" s="8">
        <f t="shared" si="22"/>
        <v>43747.996701388889</v>
      </c>
    </row>
    <row r="1469" spans="1:5" x14ac:dyDescent="0.2">
      <c r="A1469">
        <v>24.7</v>
      </c>
      <c r="B1469">
        <v>9</v>
      </c>
      <c r="C1469" s="3">
        <v>43748</v>
      </c>
      <c r="D1469" s="7">
        <v>6.3657407407407402E-4</v>
      </c>
      <c r="E1469" s="8">
        <f t="shared" si="22"/>
        <v>43748.000636574077</v>
      </c>
    </row>
    <row r="1470" spans="1:5" x14ac:dyDescent="0.2">
      <c r="A1470">
        <v>27</v>
      </c>
      <c r="B1470">
        <v>8.9</v>
      </c>
      <c r="C1470" s="3">
        <v>43748</v>
      </c>
      <c r="D1470" s="7">
        <v>4.5717592592592589E-3</v>
      </c>
      <c r="E1470" s="8">
        <f t="shared" si="22"/>
        <v>43748.004571759258</v>
      </c>
    </row>
    <row r="1471" spans="1:5" x14ac:dyDescent="0.2">
      <c r="A1471">
        <v>30.05</v>
      </c>
      <c r="B1471">
        <v>8.6999999999999993</v>
      </c>
      <c r="C1471" s="3">
        <v>43748</v>
      </c>
      <c r="D1471" s="7">
        <v>8.5069444444444437E-3</v>
      </c>
      <c r="E1471" s="8">
        <f t="shared" si="22"/>
        <v>43748.008506944447</v>
      </c>
    </row>
    <row r="1472" spans="1:5" x14ac:dyDescent="0.2">
      <c r="A1472">
        <v>36</v>
      </c>
      <c r="B1472">
        <v>9</v>
      </c>
      <c r="C1472" s="3">
        <v>43748</v>
      </c>
      <c r="D1472" s="7">
        <v>1.2442129629629629E-2</v>
      </c>
      <c r="E1472" s="8">
        <f t="shared" si="22"/>
        <v>43748.012442129628</v>
      </c>
    </row>
    <row r="1473" spans="1:5" x14ac:dyDescent="0.2">
      <c r="A1473">
        <v>32.65</v>
      </c>
      <c r="B1473">
        <v>8.1999999999999993</v>
      </c>
      <c r="C1473" s="3">
        <v>43748</v>
      </c>
      <c r="D1473" s="7">
        <v>1.638888888888889E-2</v>
      </c>
      <c r="E1473" s="8">
        <f t="shared" si="22"/>
        <v>43748.016388888886</v>
      </c>
    </row>
    <row r="1474" spans="1:5" x14ac:dyDescent="0.2">
      <c r="A1474">
        <v>32.9</v>
      </c>
      <c r="B1474">
        <v>8.6</v>
      </c>
      <c r="C1474" s="3">
        <v>43748</v>
      </c>
      <c r="D1474" s="7">
        <v>2.0324074074074074E-2</v>
      </c>
      <c r="E1474" s="8">
        <f t="shared" ref="E1474:E1537" si="23">C1474+D1474</f>
        <v>43748.020324074074</v>
      </c>
    </row>
    <row r="1475" spans="1:5" x14ac:dyDescent="0.2">
      <c r="A1475">
        <v>34.700000000000003</v>
      </c>
      <c r="B1475">
        <v>8.9</v>
      </c>
      <c r="C1475" s="3">
        <v>43748</v>
      </c>
      <c r="D1475" s="7">
        <v>2.4259259259259258E-2</v>
      </c>
      <c r="E1475" s="8">
        <f t="shared" si="23"/>
        <v>43748.024259259262</v>
      </c>
    </row>
    <row r="1476" spans="1:5" x14ac:dyDescent="0.2">
      <c r="A1476">
        <v>28.25</v>
      </c>
      <c r="B1476">
        <v>9.3000000000000007</v>
      </c>
      <c r="C1476" s="3">
        <v>43748</v>
      </c>
      <c r="D1476" s="7">
        <v>2.8194444444444442E-2</v>
      </c>
      <c r="E1476" s="8">
        <f t="shared" si="23"/>
        <v>43748.028194444443</v>
      </c>
    </row>
    <row r="1477" spans="1:5" x14ac:dyDescent="0.2">
      <c r="A1477">
        <v>22.4</v>
      </c>
      <c r="B1477">
        <v>9.9</v>
      </c>
      <c r="C1477" s="3">
        <v>43748</v>
      </c>
      <c r="D1477" s="7">
        <v>3.2129629629629626E-2</v>
      </c>
      <c r="E1477" s="8">
        <f t="shared" si="23"/>
        <v>43748.032129629632</v>
      </c>
    </row>
    <row r="1478" spans="1:5" x14ac:dyDescent="0.2">
      <c r="A1478">
        <v>28.7</v>
      </c>
      <c r="B1478">
        <v>9.25</v>
      </c>
      <c r="C1478" s="3">
        <v>43748</v>
      </c>
      <c r="D1478" s="7">
        <v>3.6064814814814813E-2</v>
      </c>
      <c r="E1478" s="8">
        <f t="shared" si="23"/>
        <v>43748.036064814813</v>
      </c>
    </row>
    <row r="1479" spans="1:5" x14ac:dyDescent="0.2">
      <c r="A1479">
        <v>33.75</v>
      </c>
      <c r="B1479">
        <v>9.6999999999999993</v>
      </c>
      <c r="C1479" s="3">
        <v>43748</v>
      </c>
      <c r="D1479" s="7">
        <v>4.0011574074074074E-2</v>
      </c>
      <c r="E1479" s="8">
        <f t="shared" si="23"/>
        <v>43748.040011574078</v>
      </c>
    </row>
    <row r="1480" spans="1:5" x14ac:dyDescent="0.2">
      <c r="A1480">
        <v>41.5</v>
      </c>
      <c r="B1480">
        <v>9.5</v>
      </c>
      <c r="C1480" s="3">
        <v>43748</v>
      </c>
      <c r="D1480" s="7">
        <v>4.3946759259259255E-2</v>
      </c>
      <c r="E1480" s="8">
        <f t="shared" si="23"/>
        <v>43748.043946759259</v>
      </c>
    </row>
    <row r="1481" spans="1:5" x14ac:dyDescent="0.2">
      <c r="A1481">
        <v>34</v>
      </c>
      <c r="B1481">
        <v>9.6</v>
      </c>
      <c r="C1481" s="3">
        <v>43748</v>
      </c>
      <c r="D1481" s="7">
        <v>4.7881944444444442E-2</v>
      </c>
      <c r="E1481" s="8">
        <f t="shared" si="23"/>
        <v>43748.047881944447</v>
      </c>
    </row>
    <row r="1482" spans="1:5" x14ac:dyDescent="0.2">
      <c r="A1482">
        <v>35.799999999999997</v>
      </c>
      <c r="B1482">
        <v>9.1</v>
      </c>
      <c r="C1482" s="3">
        <v>43748</v>
      </c>
      <c r="D1482" s="7">
        <v>5.1817129629629623E-2</v>
      </c>
      <c r="E1482" s="8">
        <f t="shared" si="23"/>
        <v>43748.051817129628</v>
      </c>
    </row>
    <row r="1483" spans="1:5" x14ac:dyDescent="0.2">
      <c r="A1483">
        <v>37.75</v>
      </c>
      <c r="B1483">
        <v>9.6</v>
      </c>
      <c r="C1483" s="3">
        <v>43748</v>
      </c>
      <c r="D1483" s="7">
        <v>5.5752314814814817E-2</v>
      </c>
      <c r="E1483" s="8">
        <f t="shared" si="23"/>
        <v>43748.055752314816</v>
      </c>
    </row>
    <row r="1484" spans="1:5" x14ac:dyDescent="0.2">
      <c r="A1484">
        <v>37.950000000000003</v>
      </c>
      <c r="B1484">
        <v>9.1</v>
      </c>
      <c r="C1484" s="3">
        <v>43748</v>
      </c>
      <c r="D1484" s="7">
        <v>5.9687500000000004E-2</v>
      </c>
      <c r="E1484" s="8">
        <f t="shared" si="23"/>
        <v>43748.059687499997</v>
      </c>
    </row>
    <row r="1485" spans="1:5" x14ac:dyDescent="0.2">
      <c r="A1485">
        <v>33</v>
      </c>
      <c r="B1485">
        <v>8.4499999999999993</v>
      </c>
      <c r="C1485" s="3">
        <v>43748</v>
      </c>
      <c r="D1485" s="7">
        <v>6.3634259259259265E-2</v>
      </c>
      <c r="E1485" s="8">
        <f t="shared" si="23"/>
        <v>43748.063634259262</v>
      </c>
    </row>
    <row r="1486" spans="1:5" x14ac:dyDescent="0.2">
      <c r="A1486">
        <v>29.5</v>
      </c>
      <c r="B1486">
        <v>8.1999999999999993</v>
      </c>
      <c r="C1486" s="3">
        <v>43748</v>
      </c>
      <c r="D1486" s="7">
        <v>6.7569444444444446E-2</v>
      </c>
      <c r="E1486" s="8">
        <f t="shared" si="23"/>
        <v>43748.067569444444</v>
      </c>
    </row>
    <row r="1487" spans="1:5" x14ac:dyDescent="0.2">
      <c r="A1487">
        <v>38.4</v>
      </c>
      <c r="B1487">
        <v>8.85</v>
      </c>
      <c r="C1487" s="3">
        <v>43748</v>
      </c>
      <c r="D1487" s="7">
        <v>7.1504629629629626E-2</v>
      </c>
      <c r="E1487" s="8">
        <f t="shared" si="23"/>
        <v>43748.071504629632</v>
      </c>
    </row>
    <row r="1488" spans="1:5" x14ac:dyDescent="0.2">
      <c r="A1488">
        <v>28.6</v>
      </c>
      <c r="B1488">
        <v>8.4</v>
      </c>
      <c r="C1488" s="3">
        <v>43748</v>
      </c>
      <c r="D1488" s="7">
        <v>7.5439814814814821E-2</v>
      </c>
      <c r="E1488" s="8">
        <f t="shared" si="23"/>
        <v>43748.075439814813</v>
      </c>
    </row>
    <row r="1489" spans="1:5" x14ac:dyDescent="0.2">
      <c r="A1489">
        <v>31.25</v>
      </c>
      <c r="B1489">
        <v>8.3000000000000007</v>
      </c>
      <c r="C1489" s="3">
        <v>43748</v>
      </c>
      <c r="D1489" s="7">
        <v>7.9374999999999987E-2</v>
      </c>
      <c r="E1489" s="8">
        <f t="shared" si="23"/>
        <v>43748.079375000001</v>
      </c>
    </row>
    <row r="1490" spans="1:5" x14ac:dyDescent="0.2">
      <c r="A1490">
        <v>30.85</v>
      </c>
      <c r="B1490">
        <v>8.5</v>
      </c>
      <c r="C1490" s="3">
        <v>43748</v>
      </c>
      <c r="D1490" s="7">
        <v>8.3310185185185182E-2</v>
      </c>
      <c r="E1490" s="8">
        <f t="shared" si="23"/>
        <v>43748.083310185182</v>
      </c>
    </row>
    <row r="1491" spans="1:5" x14ac:dyDescent="0.2">
      <c r="A1491">
        <v>34.25</v>
      </c>
      <c r="B1491">
        <v>8.8000000000000007</v>
      </c>
      <c r="C1491" s="3">
        <v>43748</v>
      </c>
      <c r="D1491" s="7">
        <v>8.7256944444444443E-2</v>
      </c>
      <c r="E1491" s="8">
        <f t="shared" si="23"/>
        <v>43748.087256944447</v>
      </c>
    </row>
    <row r="1492" spans="1:5" x14ac:dyDescent="0.2">
      <c r="A1492">
        <v>43.95</v>
      </c>
      <c r="B1492">
        <v>9.4</v>
      </c>
      <c r="C1492" s="3">
        <v>43748</v>
      </c>
      <c r="D1492" s="7">
        <v>9.1192129629629637E-2</v>
      </c>
      <c r="E1492" s="8">
        <f t="shared" si="23"/>
        <v>43748.091192129628</v>
      </c>
    </row>
    <row r="1493" spans="1:5" x14ac:dyDescent="0.2">
      <c r="A1493">
        <v>40.549999999999997</v>
      </c>
      <c r="B1493">
        <v>10.1</v>
      </c>
      <c r="C1493" s="3">
        <v>43748</v>
      </c>
      <c r="D1493" s="7">
        <v>9.5127314814814803E-2</v>
      </c>
      <c r="E1493" s="8">
        <f t="shared" si="23"/>
        <v>43748.095127314817</v>
      </c>
    </row>
    <row r="1494" spans="1:5" x14ac:dyDescent="0.2">
      <c r="A1494">
        <v>36.6</v>
      </c>
      <c r="B1494">
        <v>10</v>
      </c>
      <c r="C1494" s="3">
        <v>43748</v>
      </c>
      <c r="D1494" s="7">
        <v>9.9062499999999998E-2</v>
      </c>
      <c r="E1494" s="8">
        <f t="shared" si="23"/>
        <v>43748.099062499998</v>
      </c>
    </row>
    <row r="1495" spans="1:5" x14ac:dyDescent="0.2">
      <c r="A1495">
        <v>36.200000000000003</v>
      </c>
      <c r="B1495">
        <v>9.8000000000000007</v>
      </c>
      <c r="C1495" s="3">
        <v>43748</v>
      </c>
      <c r="D1495" s="7">
        <v>0.10299768518518519</v>
      </c>
      <c r="E1495" s="8">
        <f t="shared" si="23"/>
        <v>43748.102997685186</v>
      </c>
    </row>
    <row r="1496" spans="1:5" x14ac:dyDescent="0.2">
      <c r="A1496">
        <v>34.299999999999997</v>
      </c>
      <c r="B1496">
        <v>10.6</v>
      </c>
      <c r="C1496" s="3">
        <v>43748</v>
      </c>
      <c r="D1496" s="7">
        <v>0.10693287037037037</v>
      </c>
      <c r="E1496" s="8">
        <f t="shared" si="23"/>
        <v>43748.106932870367</v>
      </c>
    </row>
    <row r="1497" spans="1:5" x14ac:dyDescent="0.2">
      <c r="A1497">
        <v>33.549999999999997</v>
      </c>
      <c r="B1497">
        <v>10.1</v>
      </c>
      <c r="C1497" s="3">
        <v>43748</v>
      </c>
      <c r="D1497" s="7">
        <v>0.11087962962962962</v>
      </c>
      <c r="E1497" s="8">
        <f t="shared" si="23"/>
        <v>43748.110879629632</v>
      </c>
    </row>
    <row r="1498" spans="1:5" x14ac:dyDescent="0.2">
      <c r="A1498">
        <v>30.9</v>
      </c>
      <c r="B1498">
        <v>9.1</v>
      </c>
      <c r="C1498" s="3">
        <v>43748</v>
      </c>
      <c r="D1498" s="7">
        <v>0.11481481481481481</v>
      </c>
      <c r="E1498" s="8">
        <f t="shared" si="23"/>
        <v>43748.114814814813</v>
      </c>
    </row>
    <row r="1499" spans="1:5" x14ac:dyDescent="0.2">
      <c r="A1499">
        <v>31.2</v>
      </c>
      <c r="B1499">
        <v>8.75</v>
      </c>
      <c r="C1499" s="3">
        <v>43748</v>
      </c>
      <c r="D1499" s="7">
        <v>0.11875000000000001</v>
      </c>
      <c r="E1499" s="8">
        <f t="shared" si="23"/>
        <v>43748.118750000001</v>
      </c>
    </row>
    <row r="1500" spans="1:5" x14ac:dyDescent="0.2">
      <c r="A1500">
        <v>32.200000000000003</v>
      </c>
      <c r="B1500">
        <v>9.0500000000000007</v>
      </c>
      <c r="C1500" s="3">
        <v>43748</v>
      </c>
      <c r="D1500" s="7">
        <v>0.12268518518518519</v>
      </c>
      <c r="E1500" s="8">
        <f t="shared" si="23"/>
        <v>43748.122685185182</v>
      </c>
    </row>
    <row r="1501" spans="1:5" x14ac:dyDescent="0.2">
      <c r="A1501">
        <v>31.1</v>
      </c>
      <c r="B1501">
        <v>9.1</v>
      </c>
      <c r="C1501" s="3">
        <v>43748</v>
      </c>
      <c r="D1501" s="7">
        <v>0.12662037037037036</v>
      </c>
      <c r="E1501" s="8">
        <f t="shared" si="23"/>
        <v>43748.126620370371</v>
      </c>
    </row>
    <row r="1502" spans="1:5" x14ac:dyDescent="0.2">
      <c r="A1502">
        <v>33.5</v>
      </c>
      <c r="B1502">
        <v>9.4</v>
      </c>
      <c r="C1502" s="3">
        <v>43748</v>
      </c>
      <c r="D1502" s="7">
        <v>0.13056712962962963</v>
      </c>
      <c r="E1502" s="8">
        <f t="shared" si="23"/>
        <v>43748.130567129629</v>
      </c>
    </row>
    <row r="1503" spans="1:5" x14ac:dyDescent="0.2">
      <c r="A1503">
        <v>33</v>
      </c>
      <c r="B1503">
        <v>9</v>
      </c>
      <c r="C1503" s="3">
        <v>43748</v>
      </c>
      <c r="D1503" s="7">
        <v>0.13450231481481481</v>
      </c>
      <c r="E1503" s="8">
        <f t="shared" si="23"/>
        <v>43748.134502314817</v>
      </c>
    </row>
    <row r="1504" spans="1:5" x14ac:dyDescent="0.2">
      <c r="A1504">
        <v>38.1</v>
      </c>
      <c r="B1504">
        <v>8.6999999999999993</v>
      </c>
      <c r="C1504" s="3">
        <v>43748</v>
      </c>
      <c r="D1504" s="7">
        <v>0.13843749999999999</v>
      </c>
      <c r="E1504" s="8">
        <f t="shared" si="23"/>
        <v>43748.138437499998</v>
      </c>
    </row>
    <row r="1505" spans="1:5" x14ac:dyDescent="0.2">
      <c r="A1505">
        <v>37.4</v>
      </c>
      <c r="B1505">
        <v>9.35</v>
      </c>
      <c r="C1505" s="3">
        <v>43748</v>
      </c>
      <c r="D1505" s="7">
        <v>0.14237268518518517</v>
      </c>
      <c r="E1505" s="8">
        <f t="shared" si="23"/>
        <v>43748.142372685186</v>
      </c>
    </row>
    <row r="1506" spans="1:5" x14ac:dyDescent="0.2">
      <c r="A1506">
        <v>33.4</v>
      </c>
      <c r="B1506">
        <v>9.6999999999999993</v>
      </c>
      <c r="C1506" s="3">
        <v>43748</v>
      </c>
      <c r="D1506" s="7">
        <v>0.14630787037037038</v>
      </c>
      <c r="E1506" s="8">
        <f t="shared" si="23"/>
        <v>43748.146307870367</v>
      </c>
    </row>
    <row r="1507" spans="1:5" x14ac:dyDescent="0.2">
      <c r="A1507">
        <v>27.35</v>
      </c>
      <c r="B1507">
        <v>9.3000000000000007</v>
      </c>
      <c r="C1507" s="3">
        <v>43748</v>
      </c>
      <c r="D1507" s="7">
        <v>0.15024305555555556</v>
      </c>
      <c r="E1507" s="8">
        <f t="shared" si="23"/>
        <v>43748.150243055556</v>
      </c>
    </row>
    <row r="1508" spans="1:5" x14ac:dyDescent="0.2">
      <c r="A1508">
        <v>30.6</v>
      </c>
      <c r="B1508">
        <v>9.6</v>
      </c>
      <c r="C1508" s="3">
        <v>43748</v>
      </c>
      <c r="D1508" s="7">
        <v>0.15418981481481481</v>
      </c>
      <c r="E1508" s="8">
        <f t="shared" si="23"/>
        <v>43748.154189814813</v>
      </c>
    </row>
    <row r="1509" spans="1:5" x14ac:dyDescent="0.2">
      <c r="A1509">
        <v>32.950000000000003</v>
      </c>
      <c r="B1509">
        <v>9.75</v>
      </c>
      <c r="C1509" s="3">
        <v>43748</v>
      </c>
      <c r="D1509" s="7">
        <v>0.15812499999999999</v>
      </c>
      <c r="E1509" s="8">
        <f t="shared" si="23"/>
        <v>43748.158125000002</v>
      </c>
    </row>
    <row r="1510" spans="1:5" x14ac:dyDescent="0.2">
      <c r="A1510">
        <v>37.35</v>
      </c>
      <c r="B1510">
        <v>9.15</v>
      </c>
      <c r="C1510" s="3">
        <v>43748</v>
      </c>
      <c r="D1510" s="7">
        <v>0.1620601851851852</v>
      </c>
      <c r="E1510" s="8">
        <f t="shared" si="23"/>
        <v>43748.162060185183</v>
      </c>
    </row>
    <row r="1511" spans="1:5" x14ac:dyDescent="0.2">
      <c r="A1511">
        <v>34.75</v>
      </c>
      <c r="B1511">
        <v>9</v>
      </c>
      <c r="C1511" s="3">
        <v>43748</v>
      </c>
      <c r="D1511" s="7">
        <v>0.16599537037037038</v>
      </c>
      <c r="E1511" s="8">
        <f t="shared" si="23"/>
        <v>43748.165995370371</v>
      </c>
    </row>
    <row r="1512" spans="1:5" x14ac:dyDescent="0.2">
      <c r="A1512">
        <v>34.75</v>
      </c>
      <c r="B1512">
        <v>9.9</v>
      </c>
      <c r="C1512" s="3">
        <v>43748</v>
      </c>
      <c r="D1512" s="7">
        <v>0.16993055555555556</v>
      </c>
      <c r="E1512" s="8">
        <f t="shared" si="23"/>
        <v>43748.169930555552</v>
      </c>
    </row>
    <row r="1513" spans="1:5" x14ac:dyDescent="0.2">
      <c r="A1513">
        <v>33.4</v>
      </c>
      <c r="B1513">
        <v>10.199999999999999</v>
      </c>
      <c r="C1513" s="3">
        <v>43748</v>
      </c>
      <c r="D1513" s="7">
        <v>0.17387731481481483</v>
      </c>
      <c r="E1513" s="8">
        <f t="shared" si="23"/>
        <v>43748.173877314817</v>
      </c>
    </row>
    <row r="1514" spans="1:5" x14ac:dyDescent="0.2">
      <c r="A1514">
        <v>30.95</v>
      </c>
      <c r="B1514">
        <v>10.5</v>
      </c>
      <c r="C1514" s="3">
        <v>43748</v>
      </c>
      <c r="D1514" s="7">
        <v>0.17781250000000001</v>
      </c>
      <c r="E1514" s="8">
        <f t="shared" si="23"/>
        <v>43748.177812499998</v>
      </c>
    </row>
    <row r="1515" spans="1:5" x14ac:dyDescent="0.2">
      <c r="A1515">
        <v>26.85</v>
      </c>
      <c r="B1515">
        <v>11</v>
      </c>
      <c r="C1515" s="3">
        <v>43748</v>
      </c>
      <c r="D1515" s="7">
        <v>0.18174768518518516</v>
      </c>
      <c r="E1515" s="8">
        <f t="shared" si="23"/>
        <v>43748.181747685187</v>
      </c>
    </row>
    <row r="1516" spans="1:5" x14ac:dyDescent="0.2">
      <c r="A1516">
        <v>35.200000000000003</v>
      </c>
      <c r="B1516">
        <v>11.2</v>
      </c>
      <c r="C1516" s="3">
        <v>43748</v>
      </c>
      <c r="D1516" s="7">
        <v>0.18568287037037037</v>
      </c>
      <c r="E1516" s="8">
        <f t="shared" si="23"/>
        <v>43748.185682870368</v>
      </c>
    </row>
    <row r="1517" spans="1:5" x14ac:dyDescent="0.2">
      <c r="A1517">
        <v>40.9</v>
      </c>
      <c r="B1517">
        <v>11.2</v>
      </c>
      <c r="C1517" s="3">
        <v>43748</v>
      </c>
      <c r="D1517" s="7">
        <v>0.18961805555555555</v>
      </c>
      <c r="E1517" s="8">
        <f t="shared" si="23"/>
        <v>43748.189618055556</v>
      </c>
    </row>
    <row r="1518" spans="1:5" x14ac:dyDescent="0.2">
      <c r="A1518">
        <v>37.6</v>
      </c>
      <c r="B1518">
        <v>9.6999999999999993</v>
      </c>
      <c r="C1518" s="3">
        <v>43748</v>
      </c>
      <c r="D1518" s="7">
        <v>0.1935648148148148</v>
      </c>
      <c r="E1518" s="8">
        <f t="shared" si="23"/>
        <v>43748.193564814814</v>
      </c>
    </row>
    <row r="1519" spans="1:5" x14ac:dyDescent="0.2">
      <c r="A1519">
        <v>39.799999999999997</v>
      </c>
      <c r="B1519">
        <v>10.199999999999999</v>
      </c>
      <c r="C1519" s="3">
        <v>43748</v>
      </c>
      <c r="D1519" s="7">
        <v>0.19750000000000001</v>
      </c>
      <c r="E1519" s="8">
        <f t="shared" si="23"/>
        <v>43748.197500000002</v>
      </c>
    </row>
    <row r="1520" spans="1:5" x14ac:dyDescent="0.2">
      <c r="A1520">
        <v>41.75</v>
      </c>
      <c r="B1520">
        <v>10.5</v>
      </c>
      <c r="C1520" s="3">
        <v>43748</v>
      </c>
      <c r="D1520" s="7">
        <v>0.20143518518518519</v>
      </c>
      <c r="E1520" s="8">
        <f t="shared" si="23"/>
        <v>43748.201435185183</v>
      </c>
    </row>
    <row r="1521" spans="1:5" x14ac:dyDescent="0.2">
      <c r="A1521">
        <v>39.450000000000003</v>
      </c>
      <c r="B1521">
        <v>10.3</v>
      </c>
      <c r="C1521" s="3">
        <v>43748</v>
      </c>
      <c r="D1521" s="7">
        <v>0.20537037037037034</v>
      </c>
      <c r="E1521" s="8">
        <f t="shared" si="23"/>
        <v>43748.205370370371</v>
      </c>
    </row>
    <row r="1522" spans="1:5" x14ac:dyDescent="0.2">
      <c r="A1522">
        <v>31.45</v>
      </c>
      <c r="B1522">
        <v>9.9</v>
      </c>
      <c r="C1522" s="3">
        <v>43748</v>
      </c>
      <c r="D1522" s="7">
        <v>0.20930555555555555</v>
      </c>
      <c r="E1522" s="8">
        <f t="shared" si="23"/>
        <v>43748.209305555552</v>
      </c>
    </row>
    <row r="1523" spans="1:5" x14ac:dyDescent="0.2">
      <c r="A1523">
        <v>33.15</v>
      </c>
      <c r="B1523">
        <v>9.6999999999999993</v>
      </c>
      <c r="C1523" s="3">
        <v>43748</v>
      </c>
      <c r="D1523" s="7">
        <v>0.21324074074074073</v>
      </c>
      <c r="E1523" s="8">
        <f t="shared" si="23"/>
        <v>43748.213240740741</v>
      </c>
    </row>
    <row r="1524" spans="1:5" x14ac:dyDescent="0.2">
      <c r="A1524">
        <v>34.5</v>
      </c>
      <c r="B1524">
        <v>9.6999999999999993</v>
      </c>
      <c r="C1524" s="3">
        <v>43748</v>
      </c>
      <c r="D1524" s="7">
        <v>0.21717592592592594</v>
      </c>
      <c r="E1524" s="8">
        <f t="shared" si="23"/>
        <v>43748.217175925929</v>
      </c>
    </row>
    <row r="1525" spans="1:5" x14ac:dyDescent="0.2">
      <c r="A1525">
        <v>32.5</v>
      </c>
      <c r="B1525">
        <v>9.3000000000000007</v>
      </c>
      <c r="C1525" s="3">
        <v>43748</v>
      </c>
      <c r="D1525" s="7">
        <v>0.22112268518518519</v>
      </c>
      <c r="E1525" s="8">
        <f t="shared" si="23"/>
        <v>43748.221122685187</v>
      </c>
    </row>
    <row r="1526" spans="1:5" x14ac:dyDescent="0.2">
      <c r="A1526">
        <v>42.1</v>
      </c>
      <c r="B1526">
        <v>9.5</v>
      </c>
      <c r="C1526" s="3">
        <v>43748</v>
      </c>
      <c r="D1526" s="7">
        <v>0.22505787037037037</v>
      </c>
      <c r="E1526" s="8">
        <f t="shared" si="23"/>
        <v>43748.225057870368</v>
      </c>
    </row>
    <row r="1527" spans="1:5" x14ac:dyDescent="0.2">
      <c r="A1527">
        <v>48.1</v>
      </c>
      <c r="B1527">
        <v>9.6</v>
      </c>
      <c r="C1527" s="3">
        <v>43748</v>
      </c>
      <c r="D1527" s="7">
        <v>0.22899305555555557</v>
      </c>
      <c r="E1527" s="8">
        <f t="shared" si="23"/>
        <v>43748.228993055556</v>
      </c>
    </row>
    <row r="1528" spans="1:5" x14ac:dyDescent="0.2">
      <c r="A1528">
        <v>40</v>
      </c>
      <c r="B1528">
        <v>9.5</v>
      </c>
      <c r="C1528" s="3">
        <v>43748</v>
      </c>
      <c r="D1528" s="7">
        <v>0.23292824074074073</v>
      </c>
      <c r="E1528" s="8">
        <f t="shared" si="23"/>
        <v>43748.232928240737</v>
      </c>
    </row>
    <row r="1529" spans="1:5" x14ac:dyDescent="0.2">
      <c r="A1529">
        <v>33.85</v>
      </c>
      <c r="B1529">
        <v>9.6</v>
      </c>
      <c r="C1529" s="3">
        <v>43748</v>
      </c>
      <c r="D1529" s="7">
        <v>0.23686342592592591</v>
      </c>
      <c r="E1529" s="8">
        <f t="shared" si="23"/>
        <v>43748.236863425926</v>
      </c>
    </row>
    <row r="1530" spans="1:5" x14ac:dyDescent="0.2">
      <c r="A1530">
        <v>35.1</v>
      </c>
      <c r="B1530">
        <v>9.6</v>
      </c>
      <c r="C1530" s="3">
        <v>43748</v>
      </c>
      <c r="D1530" s="7">
        <v>0.24081018518518518</v>
      </c>
      <c r="E1530" s="8">
        <f t="shared" si="23"/>
        <v>43748.240810185183</v>
      </c>
    </row>
    <row r="1531" spans="1:5" x14ac:dyDescent="0.2">
      <c r="A1531">
        <v>44.6</v>
      </c>
      <c r="B1531">
        <v>8.9</v>
      </c>
      <c r="C1531" s="3">
        <v>43748</v>
      </c>
      <c r="D1531" s="7">
        <v>0.24474537037037036</v>
      </c>
      <c r="E1531" s="8">
        <f t="shared" si="23"/>
        <v>43748.244745370372</v>
      </c>
    </row>
    <row r="1532" spans="1:5" x14ac:dyDescent="0.2">
      <c r="A1532">
        <v>34</v>
      </c>
      <c r="B1532">
        <v>9.1</v>
      </c>
      <c r="C1532" s="3">
        <v>43748</v>
      </c>
      <c r="D1532" s="7">
        <v>0.24868055555555557</v>
      </c>
      <c r="E1532" s="8">
        <f t="shared" si="23"/>
        <v>43748.248680555553</v>
      </c>
    </row>
    <row r="1533" spans="1:5" x14ac:dyDescent="0.2">
      <c r="A1533">
        <v>35.200000000000003</v>
      </c>
      <c r="B1533">
        <v>9</v>
      </c>
      <c r="C1533" s="3">
        <v>43748</v>
      </c>
      <c r="D1533" s="7">
        <v>0.25261574074074072</v>
      </c>
      <c r="E1533" s="8">
        <f t="shared" si="23"/>
        <v>43748.252615740741</v>
      </c>
    </row>
    <row r="1534" spans="1:5" x14ac:dyDescent="0.2">
      <c r="A1534">
        <v>31.5</v>
      </c>
      <c r="B1534">
        <v>8.35</v>
      </c>
      <c r="C1534" s="3">
        <v>43748</v>
      </c>
      <c r="D1534" s="7">
        <v>0.25655092592592593</v>
      </c>
      <c r="E1534" s="8">
        <f t="shared" si="23"/>
        <v>43748.256550925929</v>
      </c>
    </row>
    <row r="1535" spans="1:5" x14ac:dyDescent="0.2">
      <c r="A1535">
        <v>24.9</v>
      </c>
      <c r="B1535">
        <v>7.5</v>
      </c>
      <c r="C1535" s="3">
        <v>43748</v>
      </c>
      <c r="D1535" s="7">
        <v>0.26048611111111114</v>
      </c>
      <c r="E1535" s="8">
        <f t="shared" si="23"/>
        <v>43748.26048611111</v>
      </c>
    </row>
    <row r="1536" spans="1:5" x14ac:dyDescent="0.2">
      <c r="A1536">
        <v>25.8</v>
      </c>
      <c r="B1536">
        <v>7.3</v>
      </c>
      <c r="C1536" s="3">
        <v>43748</v>
      </c>
      <c r="D1536" s="7">
        <v>0.26442129629629629</v>
      </c>
      <c r="E1536" s="8">
        <f t="shared" si="23"/>
        <v>43748.264421296299</v>
      </c>
    </row>
    <row r="1537" spans="1:5" x14ac:dyDescent="0.2">
      <c r="A1537">
        <v>30.6</v>
      </c>
      <c r="B1537">
        <v>7.55</v>
      </c>
      <c r="C1537" s="3">
        <v>43748</v>
      </c>
      <c r="D1537" s="7">
        <v>0.26836805555555554</v>
      </c>
      <c r="E1537" s="8">
        <f t="shared" si="23"/>
        <v>43748.268368055556</v>
      </c>
    </row>
    <row r="1538" spans="1:5" x14ac:dyDescent="0.2">
      <c r="A1538">
        <v>37.85</v>
      </c>
      <c r="B1538">
        <v>7.85</v>
      </c>
      <c r="C1538" s="3">
        <v>43748</v>
      </c>
      <c r="D1538" s="7">
        <v>0.27230324074074075</v>
      </c>
      <c r="E1538" s="8">
        <f t="shared" ref="E1538:E1601" si="24">C1538+D1538</f>
        <v>43748.272303240738</v>
      </c>
    </row>
    <row r="1539" spans="1:5" x14ac:dyDescent="0.2">
      <c r="A1539">
        <v>37</v>
      </c>
      <c r="B1539">
        <v>7.4</v>
      </c>
      <c r="C1539" s="3">
        <v>43748</v>
      </c>
      <c r="D1539" s="7">
        <v>0.2762384259259259</v>
      </c>
      <c r="E1539" s="8">
        <f t="shared" si="24"/>
        <v>43748.276238425926</v>
      </c>
    </row>
    <row r="1540" spans="1:5" x14ac:dyDescent="0.2">
      <c r="A1540">
        <v>26.7</v>
      </c>
      <c r="B1540">
        <v>7.6</v>
      </c>
      <c r="C1540" s="3">
        <v>43748</v>
      </c>
      <c r="D1540" s="7">
        <v>0.28017361111111111</v>
      </c>
      <c r="E1540" s="8">
        <f t="shared" si="24"/>
        <v>43748.280173611114</v>
      </c>
    </row>
    <row r="1541" spans="1:5" x14ac:dyDescent="0.2">
      <c r="A1541">
        <v>24.6</v>
      </c>
      <c r="B1541">
        <v>7.4</v>
      </c>
      <c r="C1541" s="3">
        <v>43748</v>
      </c>
      <c r="D1541" s="7">
        <v>0.28410879629629632</v>
      </c>
      <c r="E1541" s="8">
        <f t="shared" si="24"/>
        <v>43748.284108796295</v>
      </c>
    </row>
    <row r="1542" spans="1:5" x14ac:dyDescent="0.2">
      <c r="A1542">
        <v>28.95</v>
      </c>
      <c r="B1542">
        <v>7.8</v>
      </c>
      <c r="C1542" s="3">
        <v>43748</v>
      </c>
      <c r="D1542" s="7">
        <v>0.28804398148148147</v>
      </c>
      <c r="E1542" s="8">
        <f t="shared" si="24"/>
        <v>43748.288043981483</v>
      </c>
    </row>
    <row r="1543" spans="1:5" x14ac:dyDescent="0.2">
      <c r="A1543">
        <v>37.5</v>
      </c>
      <c r="B1543">
        <v>7.6</v>
      </c>
      <c r="C1543" s="3">
        <v>43748</v>
      </c>
      <c r="D1543" s="7">
        <v>0.29199074074074077</v>
      </c>
      <c r="E1543" s="8">
        <f t="shared" si="24"/>
        <v>43748.291990740741</v>
      </c>
    </row>
    <row r="1544" spans="1:5" x14ac:dyDescent="0.2">
      <c r="A1544">
        <v>28.5</v>
      </c>
      <c r="B1544">
        <v>7.1</v>
      </c>
      <c r="C1544" s="3">
        <v>43748</v>
      </c>
      <c r="D1544" s="7">
        <v>0.29592592592592593</v>
      </c>
      <c r="E1544" s="8">
        <f t="shared" si="24"/>
        <v>43748.295925925922</v>
      </c>
    </row>
    <row r="1545" spans="1:5" x14ac:dyDescent="0.2">
      <c r="A1545">
        <v>25.9</v>
      </c>
      <c r="B1545">
        <v>6.9</v>
      </c>
      <c r="C1545" s="3">
        <v>43748</v>
      </c>
      <c r="D1545" s="7">
        <v>0.29986111111111108</v>
      </c>
      <c r="E1545" s="8">
        <f t="shared" si="24"/>
        <v>43748.299861111111</v>
      </c>
    </row>
    <row r="1546" spans="1:5" x14ac:dyDescent="0.2">
      <c r="A1546">
        <v>25.9</v>
      </c>
      <c r="B1546">
        <v>7.15</v>
      </c>
      <c r="C1546" s="3">
        <v>43748</v>
      </c>
      <c r="D1546" s="7">
        <v>0.30379629629629629</v>
      </c>
      <c r="E1546" s="8">
        <f t="shared" si="24"/>
        <v>43748.303796296299</v>
      </c>
    </row>
    <row r="1547" spans="1:5" x14ac:dyDescent="0.2">
      <c r="A1547">
        <v>24.75</v>
      </c>
      <c r="B1547">
        <v>7.55</v>
      </c>
      <c r="C1547" s="3">
        <v>43748</v>
      </c>
      <c r="D1547" s="7">
        <v>0.30773148148148149</v>
      </c>
      <c r="E1547" s="8">
        <f t="shared" si="24"/>
        <v>43748.30773148148</v>
      </c>
    </row>
    <row r="1548" spans="1:5" x14ac:dyDescent="0.2">
      <c r="A1548">
        <v>26.85</v>
      </c>
      <c r="B1548">
        <v>7.6</v>
      </c>
      <c r="C1548" s="3">
        <v>43748</v>
      </c>
      <c r="D1548" s="7">
        <v>0.3116666666666667</v>
      </c>
      <c r="E1548" s="8">
        <f t="shared" si="24"/>
        <v>43748.311666666668</v>
      </c>
    </row>
    <row r="1549" spans="1:5" x14ac:dyDescent="0.2">
      <c r="A1549">
        <v>31.4</v>
      </c>
      <c r="B1549">
        <v>7.8</v>
      </c>
      <c r="C1549" s="3">
        <v>43748</v>
      </c>
      <c r="D1549" s="7">
        <v>0.31561342592592595</v>
      </c>
      <c r="E1549" s="8">
        <f t="shared" si="24"/>
        <v>43748.315613425926</v>
      </c>
    </row>
    <row r="1550" spans="1:5" x14ac:dyDescent="0.2">
      <c r="A1550">
        <v>29.4</v>
      </c>
      <c r="B1550">
        <v>7.5</v>
      </c>
      <c r="C1550" s="3">
        <v>43748</v>
      </c>
      <c r="D1550" s="7">
        <v>0.3195486111111111</v>
      </c>
      <c r="E1550" s="8">
        <f t="shared" si="24"/>
        <v>43748.319548611114</v>
      </c>
    </row>
    <row r="1551" spans="1:5" x14ac:dyDescent="0.2">
      <c r="A1551">
        <v>32.9</v>
      </c>
      <c r="B1551">
        <v>7.85</v>
      </c>
      <c r="C1551" s="3">
        <v>43748</v>
      </c>
      <c r="D1551" s="7">
        <v>0.32348379629629631</v>
      </c>
      <c r="E1551" s="8">
        <f t="shared" si="24"/>
        <v>43748.323483796295</v>
      </c>
    </row>
    <row r="1552" spans="1:5" x14ac:dyDescent="0.2">
      <c r="A1552">
        <v>30.45</v>
      </c>
      <c r="B1552">
        <v>7.65</v>
      </c>
      <c r="C1552" s="3">
        <v>43748</v>
      </c>
      <c r="D1552" s="7">
        <v>0.32741898148148146</v>
      </c>
      <c r="E1552" s="8">
        <f t="shared" si="24"/>
        <v>43748.327418981484</v>
      </c>
    </row>
    <row r="1553" spans="1:5" x14ac:dyDescent="0.2">
      <c r="A1553">
        <v>29.55</v>
      </c>
      <c r="B1553">
        <v>7.3</v>
      </c>
      <c r="C1553" s="3">
        <v>43748</v>
      </c>
      <c r="D1553" s="7">
        <v>0.33135416666666667</v>
      </c>
      <c r="E1553" s="8">
        <f t="shared" si="24"/>
        <v>43748.331354166665</v>
      </c>
    </row>
    <row r="1554" spans="1:5" x14ac:dyDescent="0.2">
      <c r="A1554">
        <v>29.05</v>
      </c>
      <c r="B1554">
        <v>7</v>
      </c>
      <c r="C1554" s="3">
        <v>43748</v>
      </c>
      <c r="D1554" s="7">
        <v>0.33528935185185182</v>
      </c>
      <c r="E1554" s="8">
        <f t="shared" si="24"/>
        <v>43748.335289351853</v>
      </c>
    </row>
    <row r="1555" spans="1:5" x14ac:dyDescent="0.2">
      <c r="A1555">
        <v>37.5</v>
      </c>
      <c r="B1555">
        <v>7.2</v>
      </c>
      <c r="C1555" s="3">
        <v>43748</v>
      </c>
      <c r="D1555" s="7">
        <v>0.33923611111111113</v>
      </c>
      <c r="E1555" s="8">
        <f t="shared" si="24"/>
        <v>43748.339236111111</v>
      </c>
    </row>
    <row r="1556" spans="1:5" x14ac:dyDescent="0.2">
      <c r="A1556">
        <v>34.799999999999997</v>
      </c>
      <c r="B1556">
        <v>7.55</v>
      </c>
      <c r="C1556" s="3">
        <v>43748</v>
      </c>
      <c r="D1556" s="7">
        <v>0.34317129629629628</v>
      </c>
      <c r="E1556" s="8">
        <f t="shared" si="24"/>
        <v>43748.343171296299</v>
      </c>
    </row>
    <row r="1557" spans="1:5" x14ac:dyDescent="0.2">
      <c r="A1557">
        <v>28.55</v>
      </c>
      <c r="B1557">
        <v>7.7</v>
      </c>
      <c r="C1557" s="3">
        <v>43748</v>
      </c>
      <c r="D1557" s="7">
        <v>0.34710648148148149</v>
      </c>
      <c r="E1557" s="8">
        <f t="shared" si="24"/>
        <v>43748.34710648148</v>
      </c>
    </row>
    <row r="1558" spans="1:5" x14ac:dyDescent="0.2">
      <c r="A1558">
        <v>28.9</v>
      </c>
      <c r="B1558">
        <v>7.6</v>
      </c>
      <c r="C1558" s="3">
        <v>43748</v>
      </c>
      <c r="D1558" s="7">
        <v>0.3510416666666667</v>
      </c>
      <c r="E1558" s="8">
        <f t="shared" si="24"/>
        <v>43748.351041666669</v>
      </c>
    </row>
    <row r="1559" spans="1:5" x14ac:dyDescent="0.2">
      <c r="A1559">
        <v>25.25</v>
      </c>
      <c r="B1559">
        <v>6.7</v>
      </c>
      <c r="C1559" s="3">
        <v>43748</v>
      </c>
      <c r="D1559" s="7">
        <v>0.35497685185185185</v>
      </c>
      <c r="E1559" s="8">
        <f t="shared" si="24"/>
        <v>43748.35497685185</v>
      </c>
    </row>
    <row r="1560" spans="1:5" x14ac:dyDescent="0.2">
      <c r="A1560">
        <v>30.75</v>
      </c>
      <c r="B1560">
        <v>6.95</v>
      </c>
      <c r="C1560" s="3">
        <v>43748</v>
      </c>
      <c r="D1560" s="7">
        <v>0.35891203703703706</v>
      </c>
      <c r="E1560" s="8">
        <f t="shared" si="24"/>
        <v>43748.358912037038</v>
      </c>
    </row>
    <row r="1561" spans="1:5" x14ac:dyDescent="0.2">
      <c r="A1561">
        <v>32.700000000000003</v>
      </c>
      <c r="B1561">
        <v>7.55</v>
      </c>
      <c r="C1561" s="3">
        <v>43748</v>
      </c>
      <c r="D1561" s="7">
        <v>0.3628587962962963</v>
      </c>
      <c r="E1561" s="8">
        <f t="shared" si="24"/>
        <v>43748.362858796296</v>
      </c>
    </row>
    <row r="1562" spans="1:5" x14ac:dyDescent="0.2">
      <c r="A1562">
        <v>33.35</v>
      </c>
      <c r="B1562">
        <v>7.75</v>
      </c>
      <c r="C1562" s="3">
        <v>43748</v>
      </c>
      <c r="D1562" s="7">
        <v>0.36679398148148151</v>
      </c>
      <c r="E1562" s="8">
        <f t="shared" si="24"/>
        <v>43748.366793981484</v>
      </c>
    </row>
    <row r="1563" spans="1:5" x14ac:dyDescent="0.2">
      <c r="A1563">
        <v>25.6</v>
      </c>
      <c r="B1563">
        <v>7.8</v>
      </c>
      <c r="C1563" s="3">
        <v>43748</v>
      </c>
      <c r="D1563" s="7">
        <v>0.37072916666666672</v>
      </c>
      <c r="E1563" s="8">
        <f t="shared" si="24"/>
        <v>43748.370729166665</v>
      </c>
    </row>
    <row r="1564" spans="1:5" x14ac:dyDescent="0.2">
      <c r="A1564">
        <v>28.7</v>
      </c>
      <c r="B1564">
        <v>7.9</v>
      </c>
      <c r="C1564" s="3">
        <v>43748</v>
      </c>
      <c r="D1564" s="7">
        <v>0.37466435185185182</v>
      </c>
      <c r="E1564" s="8">
        <f t="shared" si="24"/>
        <v>43748.374664351853</v>
      </c>
    </row>
    <row r="1565" spans="1:5" x14ac:dyDescent="0.2">
      <c r="A1565">
        <v>28.75</v>
      </c>
      <c r="B1565">
        <v>7.7</v>
      </c>
      <c r="C1565" s="3">
        <v>43748</v>
      </c>
      <c r="D1565" s="7">
        <v>0.37859953703703703</v>
      </c>
      <c r="E1565" s="8">
        <f t="shared" si="24"/>
        <v>43748.378599537034</v>
      </c>
    </row>
    <row r="1566" spans="1:5" x14ac:dyDescent="0.2">
      <c r="A1566">
        <v>31.55</v>
      </c>
      <c r="B1566">
        <v>8.3000000000000007</v>
      </c>
      <c r="C1566" s="3">
        <v>43748</v>
      </c>
      <c r="D1566" s="7">
        <v>0.38254629629629627</v>
      </c>
      <c r="E1566" s="8">
        <f t="shared" si="24"/>
        <v>43748.3825462963</v>
      </c>
    </row>
    <row r="1567" spans="1:5" x14ac:dyDescent="0.2">
      <c r="A1567">
        <v>34.299999999999997</v>
      </c>
      <c r="B1567">
        <v>8.1</v>
      </c>
      <c r="C1567" s="3">
        <v>43748</v>
      </c>
      <c r="D1567" s="7">
        <v>0.38648148148148148</v>
      </c>
      <c r="E1567" s="8">
        <f t="shared" si="24"/>
        <v>43748.386481481481</v>
      </c>
    </row>
    <row r="1568" spans="1:5" x14ac:dyDescent="0.2">
      <c r="A1568" s="5">
        <v>35.35</v>
      </c>
      <c r="B1568" s="5">
        <v>7.5</v>
      </c>
      <c r="C1568" s="6">
        <v>43748</v>
      </c>
      <c r="D1568" s="7">
        <v>0.39041666666666663</v>
      </c>
      <c r="E1568" s="8">
        <f t="shared" si="24"/>
        <v>43748.390416666669</v>
      </c>
    </row>
    <row r="1569" spans="1:5" x14ac:dyDescent="0.2">
      <c r="A1569" s="5">
        <v>36.35</v>
      </c>
      <c r="B1569" s="5">
        <v>7.7</v>
      </c>
      <c r="C1569" s="6">
        <v>43748</v>
      </c>
      <c r="D1569" s="7">
        <v>0.39435185185185184</v>
      </c>
      <c r="E1569" s="8">
        <f t="shared" si="24"/>
        <v>43748.39435185185</v>
      </c>
    </row>
    <row r="1570" spans="1:5" x14ac:dyDescent="0.2">
      <c r="A1570" s="5">
        <v>33.75</v>
      </c>
      <c r="B1570" s="5">
        <v>8.0500000000000007</v>
      </c>
      <c r="C1570" s="6">
        <v>43748</v>
      </c>
      <c r="D1570" s="7">
        <v>0.39828703703703705</v>
      </c>
      <c r="E1570" s="8">
        <f t="shared" si="24"/>
        <v>43748.398287037038</v>
      </c>
    </row>
    <row r="1571" spans="1:5" x14ac:dyDescent="0.2">
      <c r="A1571" s="5">
        <v>26.25</v>
      </c>
      <c r="B1571" s="5">
        <v>8.1</v>
      </c>
      <c r="C1571" s="6">
        <v>43748</v>
      </c>
      <c r="D1571" s="7">
        <v>0.40222222222222226</v>
      </c>
      <c r="E1571" s="8">
        <f t="shared" si="24"/>
        <v>43748.402222222219</v>
      </c>
    </row>
    <row r="1572" spans="1:5" x14ac:dyDescent="0.2">
      <c r="A1572" s="5">
        <v>29</v>
      </c>
      <c r="B1572" s="5">
        <v>7.7</v>
      </c>
      <c r="C1572" s="6">
        <v>43748</v>
      </c>
      <c r="D1572" s="7">
        <v>0.40616898148148151</v>
      </c>
      <c r="E1572" s="8">
        <f t="shared" si="24"/>
        <v>43748.406168981484</v>
      </c>
    </row>
    <row r="1573" spans="1:5" x14ac:dyDescent="0.2">
      <c r="A1573" s="5">
        <v>33.299999999999997</v>
      </c>
      <c r="B1573" s="5">
        <v>7.45</v>
      </c>
      <c r="C1573" s="6">
        <v>43748</v>
      </c>
      <c r="D1573" s="7">
        <v>0.41010416666666666</v>
      </c>
      <c r="E1573" s="8">
        <f t="shared" si="24"/>
        <v>43748.410104166665</v>
      </c>
    </row>
    <row r="1574" spans="1:5" x14ac:dyDescent="0.2">
      <c r="A1574" s="5">
        <v>28.9</v>
      </c>
      <c r="B1574" s="5">
        <v>7.5</v>
      </c>
      <c r="C1574" s="6">
        <v>43748</v>
      </c>
      <c r="D1574" s="7">
        <v>0.41403935185185187</v>
      </c>
      <c r="E1574" s="8">
        <f t="shared" si="24"/>
        <v>43748.414039351854</v>
      </c>
    </row>
    <row r="1575" spans="1:5" x14ac:dyDescent="0.2">
      <c r="A1575" s="5">
        <v>31.95</v>
      </c>
      <c r="B1575" s="5">
        <v>8.1</v>
      </c>
      <c r="C1575" s="6">
        <v>43748</v>
      </c>
      <c r="D1575" s="7">
        <v>0.41797453703703707</v>
      </c>
      <c r="E1575" s="8">
        <f t="shared" si="24"/>
        <v>43748.417974537035</v>
      </c>
    </row>
    <row r="1576" spans="1:5" x14ac:dyDescent="0.2">
      <c r="A1576" s="5">
        <v>31.85</v>
      </c>
      <c r="B1576" s="5">
        <v>8.3000000000000007</v>
      </c>
      <c r="C1576" s="6">
        <v>43748</v>
      </c>
      <c r="D1576" s="7">
        <v>0.42190972222222217</v>
      </c>
      <c r="E1576" s="8">
        <f t="shared" si="24"/>
        <v>43748.421909722223</v>
      </c>
    </row>
    <row r="1577" spans="1:5" x14ac:dyDescent="0.2">
      <c r="A1577" s="5">
        <v>40.75</v>
      </c>
      <c r="B1577" s="5">
        <v>8.4</v>
      </c>
      <c r="C1577" s="6">
        <v>43748</v>
      </c>
      <c r="D1577" s="7">
        <v>0.42584490740740738</v>
      </c>
      <c r="E1577" s="8">
        <f t="shared" si="24"/>
        <v>43748.425844907404</v>
      </c>
    </row>
    <row r="1578" spans="1:5" x14ac:dyDescent="0.2">
      <c r="A1578" s="5">
        <v>37.200000000000003</v>
      </c>
      <c r="B1578" s="5">
        <v>8.3000000000000007</v>
      </c>
      <c r="C1578" s="6">
        <v>43748</v>
      </c>
      <c r="D1578" s="7">
        <v>0.42979166666666663</v>
      </c>
      <c r="E1578" s="8">
        <f t="shared" si="24"/>
        <v>43748.429791666669</v>
      </c>
    </row>
    <row r="1579" spans="1:5" x14ac:dyDescent="0.2">
      <c r="A1579" s="5">
        <v>33.1</v>
      </c>
      <c r="B1579" s="5">
        <v>8.1999999999999993</v>
      </c>
      <c r="C1579" s="6">
        <v>43748</v>
      </c>
      <c r="D1579" s="7">
        <v>0.43372685185185184</v>
      </c>
      <c r="E1579" s="8">
        <f t="shared" si="24"/>
        <v>43748.43372685185</v>
      </c>
    </row>
    <row r="1580" spans="1:5" x14ac:dyDescent="0.2">
      <c r="A1580" s="5">
        <v>37.799999999999997</v>
      </c>
      <c r="B1580" s="5">
        <v>7.8</v>
      </c>
      <c r="C1580" s="6">
        <v>43748</v>
      </c>
      <c r="D1580" s="7">
        <v>0.43766203703703704</v>
      </c>
      <c r="E1580" s="8">
        <f t="shared" si="24"/>
        <v>43748.437662037039</v>
      </c>
    </row>
    <row r="1581" spans="1:5" x14ac:dyDescent="0.2">
      <c r="A1581" s="5">
        <v>37.75</v>
      </c>
      <c r="B1581" s="5">
        <v>7.7</v>
      </c>
      <c r="C1581" s="6">
        <v>43748</v>
      </c>
      <c r="D1581" s="7">
        <v>0.4415972222222222</v>
      </c>
      <c r="E1581" s="8">
        <f t="shared" si="24"/>
        <v>43748.44159722222</v>
      </c>
    </row>
    <row r="1582" spans="1:5" x14ac:dyDescent="0.2">
      <c r="A1582" s="5">
        <v>35.5</v>
      </c>
      <c r="B1582" s="5">
        <v>7.7</v>
      </c>
      <c r="C1582" s="6">
        <v>43748</v>
      </c>
      <c r="D1582" s="7">
        <v>0.4455324074074074</v>
      </c>
      <c r="E1582" s="8">
        <f t="shared" si="24"/>
        <v>43748.445532407408</v>
      </c>
    </row>
    <row r="1583" spans="1:5" x14ac:dyDescent="0.2">
      <c r="A1583" s="5">
        <v>40.9</v>
      </c>
      <c r="B1583" s="5">
        <v>7.65</v>
      </c>
      <c r="C1583" s="6">
        <v>43748</v>
      </c>
      <c r="D1583" s="7">
        <v>0.44946759259259261</v>
      </c>
      <c r="E1583" s="8">
        <f t="shared" si="24"/>
        <v>43748.449467592596</v>
      </c>
    </row>
    <row r="1584" spans="1:5" x14ac:dyDescent="0.2">
      <c r="A1584" s="5">
        <v>36.85</v>
      </c>
      <c r="B1584" s="5">
        <v>7.15</v>
      </c>
      <c r="C1584" s="6">
        <v>43748</v>
      </c>
      <c r="D1584" s="7">
        <v>0.45341435185185186</v>
      </c>
      <c r="E1584" s="8">
        <f t="shared" si="24"/>
        <v>43748.453414351854</v>
      </c>
    </row>
    <row r="1585" spans="1:5" x14ac:dyDescent="0.2">
      <c r="A1585" s="5">
        <v>29.5</v>
      </c>
      <c r="B1585" s="5">
        <v>7.65</v>
      </c>
      <c r="C1585" s="6">
        <v>43748</v>
      </c>
      <c r="D1585" s="7">
        <v>0.45734953703703707</v>
      </c>
      <c r="E1585" s="8">
        <f t="shared" si="24"/>
        <v>43748.457349537035</v>
      </c>
    </row>
    <row r="1586" spans="1:5" x14ac:dyDescent="0.2">
      <c r="A1586" s="5">
        <v>32.700000000000003</v>
      </c>
      <c r="B1586" s="5">
        <v>7.4</v>
      </c>
      <c r="C1586" s="6">
        <v>43748</v>
      </c>
      <c r="D1586" s="7">
        <v>0.46128472222222222</v>
      </c>
      <c r="E1586" s="8">
        <f t="shared" si="24"/>
        <v>43748.461284722223</v>
      </c>
    </row>
    <row r="1587" spans="1:5" x14ac:dyDescent="0.2">
      <c r="A1587" s="5">
        <v>33.65</v>
      </c>
      <c r="B1587" s="5">
        <v>7.7</v>
      </c>
      <c r="C1587" s="6">
        <v>43748</v>
      </c>
      <c r="D1587" s="7">
        <v>0.46521990740740743</v>
      </c>
      <c r="E1587" s="8">
        <f t="shared" si="24"/>
        <v>43748.465219907404</v>
      </c>
    </row>
    <row r="1588" spans="1:5" x14ac:dyDescent="0.2">
      <c r="A1588" s="5">
        <v>33.049999999999997</v>
      </c>
      <c r="B1588" s="5">
        <v>8.35</v>
      </c>
      <c r="C1588" s="6">
        <v>43748</v>
      </c>
      <c r="D1588" s="7">
        <v>0.46915509259259264</v>
      </c>
      <c r="E1588" s="8">
        <f t="shared" si="24"/>
        <v>43748.469155092593</v>
      </c>
    </row>
    <row r="1589" spans="1:5" x14ac:dyDescent="0.2">
      <c r="A1589" s="5">
        <v>32.950000000000003</v>
      </c>
      <c r="B1589" s="5">
        <v>8</v>
      </c>
      <c r="C1589" s="6">
        <v>43748</v>
      </c>
      <c r="D1589" s="7">
        <v>0.47310185185185188</v>
      </c>
      <c r="E1589" s="8">
        <f t="shared" si="24"/>
        <v>43748.473101851851</v>
      </c>
    </row>
    <row r="1590" spans="1:5" x14ac:dyDescent="0.2">
      <c r="A1590" s="5">
        <v>34.5</v>
      </c>
      <c r="B1590" s="5">
        <v>8</v>
      </c>
      <c r="C1590" s="6">
        <v>43748</v>
      </c>
      <c r="D1590" s="7">
        <v>0.47703703703703698</v>
      </c>
      <c r="E1590" s="8">
        <f t="shared" si="24"/>
        <v>43748.477037037039</v>
      </c>
    </row>
    <row r="1591" spans="1:5" x14ac:dyDescent="0.2">
      <c r="A1591" s="5">
        <v>33.549999999999997</v>
      </c>
      <c r="B1591" s="5">
        <v>7.8</v>
      </c>
      <c r="C1591" s="6">
        <v>43748</v>
      </c>
      <c r="D1591" s="7">
        <v>0.48097222222222219</v>
      </c>
      <c r="E1591" s="8">
        <f t="shared" si="24"/>
        <v>43748.48097222222</v>
      </c>
    </row>
    <row r="1592" spans="1:5" x14ac:dyDescent="0.2">
      <c r="A1592" s="5">
        <v>29.55</v>
      </c>
      <c r="B1592" s="5">
        <v>7.55</v>
      </c>
      <c r="C1592" s="6">
        <v>43748</v>
      </c>
      <c r="D1592" s="7">
        <v>0.4849074074074074</v>
      </c>
      <c r="E1592" s="8">
        <f t="shared" si="24"/>
        <v>43748.484907407408</v>
      </c>
    </row>
    <row r="1593" spans="1:5" x14ac:dyDescent="0.2">
      <c r="A1593" s="5">
        <v>31.2</v>
      </c>
      <c r="B1593" s="5">
        <v>7.3</v>
      </c>
      <c r="C1593" s="6">
        <v>43748</v>
      </c>
      <c r="D1593" s="7">
        <v>0.48884259259259261</v>
      </c>
      <c r="E1593" s="8">
        <f t="shared" si="24"/>
        <v>43748.488842592589</v>
      </c>
    </row>
    <row r="1594" spans="1:5" x14ac:dyDescent="0.2">
      <c r="A1594" s="5">
        <v>29.9</v>
      </c>
      <c r="B1594" s="5">
        <v>7</v>
      </c>
      <c r="C1594" s="6">
        <v>43748</v>
      </c>
      <c r="D1594" s="7">
        <v>0.49277777777777776</v>
      </c>
      <c r="E1594" s="8">
        <f t="shared" si="24"/>
        <v>43748.492777777778</v>
      </c>
    </row>
    <row r="1595" spans="1:5" x14ac:dyDescent="0.2">
      <c r="A1595" s="5">
        <v>27.05</v>
      </c>
      <c r="B1595" s="5">
        <v>6.7</v>
      </c>
      <c r="C1595" s="6">
        <v>43748</v>
      </c>
      <c r="D1595" s="7">
        <v>0.49672453703703701</v>
      </c>
      <c r="E1595" s="8">
        <f t="shared" si="24"/>
        <v>43748.496724537035</v>
      </c>
    </row>
    <row r="1596" spans="1:5" x14ac:dyDescent="0.2">
      <c r="A1596" s="5">
        <v>21.45</v>
      </c>
      <c r="B1596" s="5">
        <v>6.7</v>
      </c>
      <c r="C1596" s="6">
        <v>43748</v>
      </c>
      <c r="D1596" s="7">
        <v>0.50065972222222221</v>
      </c>
      <c r="E1596" s="8">
        <f t="shared" si="24"/>
        <v>43748.500659722224</v>
      </c>
    </row>
    <row r="1597" spans="1:5" x14ac:dyDescent="0.2">
      <c r="A1597" s="5">
        <v>24.1</v>
      </c>
      <c r="B1597" s="5">
        <v>6.75</v>
      </c>
      <c r="C1597" s="6">
        <v>43748</v>
      </c>
      <c r="D1597" s="7">
        <v>0.50459490740740742</v>
      </c>
      <c r="E1597" s="8">
        <f t="shared" si="24"/>
        <v>43748.504594907405</v>
      </c>
    </row>
    <row r="1598" spans="1:5" x14ac:dyDescent="0.2">
      <c r="A1598" s="5">
        <v>22</v>
      </c>
      <c r="B1598" s="5">
        <v>6.3</v>
      </c>
      <c r="C1598" s="6">
        <v>43748</v>
      </c>
      <c r="D1598" s="7">
        <v>0.50853009259259252</v>
      </c>
      <c r="E1598" s="8">
        <f t="shared" si="24"/>
        <v>43748.508530092593</v>
      </c>
    </row>
    <row r="1599" spans="1:5" x14ac:dyDescent="0.2">
      <c r="A1599" s="5">
        <v>24.05</v>
      </c>
      <c r="B1599" s="5">
        <v>6.2</v>
      </c>
      <c r="C1599" s="6">
        <v>43748</v>
      </c>
      <c r="D1599" s="7">
        <v>0.51246527777777773</v>
      </c>
      <c r="E1599" s="8">
        <f t="shared" si="24"/>
        <v>43748.512465277781</v>
      </c>
    </row>
    <row r="1600" spans="1:5" x14ac:dyDescent="0.2">
      <c r="A1600" s="5">
        <v>36.1</v>
      </c>
      <c r="B1600" s="5">
        <v>6.8</v>
      </c>
      <c r="C1600" s="6">
        <v>43748</v>
      </c>
      <c r="D1600" s="7">
        <v>0.51641203703703698</v>
      </c>
      <c r="E1600" s="8">
        <f t="shared" si="24"/>
        <v>43748.516412037039</v>
      </c>
    </row>
    <row r="1601" spans="1:5" x14ac:dyDescent="0.2">
      <c r="A1601" s="5">
        <v>29.75</v>
      </c>
      <c r="B1601" s="5">
        <v>6.8</v>
      </c>
      <c r="C1601" s="6">
        <v>43748</v>
      </c>
      <c r="D1601" s="7">
        <v>0.52034722222222218</v>
      </c>
      <c r="E1601" s="8">
        <f t="shared" si="24"/>
        <v>43748.52034722222</v>
      </c>
    </row>
    <row r="1602" spans="1:5" x14ac:dyDescent="0.2">
      <c r="A1602" s="5">
        <v>22.1</v>
      </c>
      <c r="B1602" s="5">
        <v>6.8</v>
      </c>
      <c r="C1602" s="6">
        <v>43748</v>
      </c>
      <c r="D1602" s="7">
        <v>0.52428240740740739</v>
      </c>
      <c r="E1602" s="8">
        <f t="shared" ref="E1602:E1627" si="25">C1602+D1602</f>
        <v>43748.524282407408</v>
      </c>
    </row>
    <row r="1603" spans="1:5" x14ac:dyDescent="0.2">
      <c r="A1603" s="5">
        <v>29.8</v>
      </c>
      <c r="B1603" s="5">
        <v>6.6</v>
      </c>
      <c r="C1603" s="6">
        <v>43748</v>
      </c>
      <c r="D1603" s="7">
        <v>0.5282175925925926</v>
      </c>
      <c r="E1603" s="8">
        <f t="shared" si="25"/>
        <v>43748.528217592589</v>
      </c>
    </row>
    <row r="1604" spans="1:5" x14ac:dyDescent="0.2">
      <c r="A1604" s="5">
        <v>27.75</v>
      </c>
      <c r="B1604" s="5">
        <v>6.3</v>
      </c>
      <c r="C1604" s="6">
        <v>43748</v>
      </c>
      <c r="D1604" s="7">
        <v>0.53215277777777781</v>
      </c>
      <c r="E1604" s="8">
        <f t="shared" si="25"/>
        <v>43748.532152777778</v>
      </c>
    </row>
    <row r="1605" spans="1:5" x14ac:dyDescent="0.2">
      <c r="A1605" s="5">
        <v>29.45</v>
      </c>
      <c r="B1605" s="5">
        <v>6.3</v>
      </c>
      <c r="C1605" s="6">
        <v>43748</v>
      </c>
      <c r="D1605" s="7">
        <v>0.53609953703703705</v>
      </c>
      <c r="E1605" s="8">
        <f t="shared" si="25"/>
        <v>43748.536099537036</v>
      </c>
    </row>
    <row r="1606" spans="1:5" x14ac:dyDescent="0.2">
      <c r="A1606" s="5">
        <v>28.5</v>
      </c>
      <c r="B1606" s="5">
        <v>6.5</v>
      </c>
      <c r="C1606" s="6">
        <v>43748</v>
      </c>
      <c r="D1606" s="7">
        <v>0.54003472222222226</v>
      </c>
      <c r="E1606" s="8">
        <f t="shared" si="25"/>
        <v>43748.540034722224</v>
      </c>
    </row>
    <row r="1607" spans="1:5" x14ac:dyDescent="0.2">
      <c r="A1607" s="5">
        <v>30.4</v>
      </c>
      <c r="B1607" s="5">
        <v>6.5</v>
      </c>
      <c r="C1607" s="6">
        <v>43748</v>
      </c>
      <c r="D1607" s="7">
        <v>0.54396990740740747</v>
      </c>
      <c r="E1607" s="8">
        <f t="shared" si="25"/>
        <v>43748.543969907405</v>
      </c>
    </row>
    <row r="1608" spans="1:5" x14ac:dyDescent="0.2">
      <c r="A1608" s="5">
        <v>34.15</v>
      </c>
      <c r="B1608" s="5">
        <v>6.35</v>
      </c>
      <c r="C1608" s="6">
        <v>43748</v>
      </c>
      <c r="D1608" s="7">
        <v>0.54790509259259257</v>
      </c>
      <c r="E1608" s="8">
        <f t="shared" si="25"/>
        <v>43748.547905092593</v>
      </c>
    </row>
    <row r="1609" spans="1:5" x14ac:dyDescent="0.2">
      <c r="A1609" s="5">
        <v>22.75</v>
      </c>
      <c r="B1609" s="5">
        <v>6.3</v>
      </c>
      <c r="C1609" s="6">
        <v>43748</v>
      </c>
      <c r="D1609" s="7">
        <v>0.55184027777777778</v>
      </c>
      <c r="E1609" s="8">
        <f t="shared" si="25"/>
        <v>43748.551840277774</v>
      </c>
    </row>
    <row r="1610" spans="1:5" x14ac:dyDescent="0.2">
      <c r="A1610" s="5">
        <v>23</v>
      </c>
      <c r="B1610" s="5">
        <v>6.1</v>
      </c>
      <c r="C1610" s="6">
        <v>43748</v>
      </c>
      <c r="D1610" s="7">
        <v>0.55577546296296299</v>
      </c>
      <c r="E1610" s="8">
        <f t="shared" si="25"/>
        <v>43748.555775462963</v>
      </c>
    </row>
    <row r="1611" spans="1:5" x14ac:dyDescent="0.2">
      <c r="A1611" s="5">
        <v>24.25</v>
      </c>
      <c r="B1611" s="5">
        <v>6.2</v>
      </c>
      <c r="C1611" s="6">
        <v>43748</v>
      </c>
      <c r="D1611" s="7">
        <v>0.55972222222222223</v>
      </c>
      <c r="E1611" s="8">
        <f t="shared" si="25"/>
        <v>43748.55972222222</v>
      </c>
    </row>
    <row r="1612" spans="1:5" x14ac:dyDescent="0.2">
      <c r="A1612" s="5">
        <v>29.1</v>
      </c>
      <c r="B1612" s="5">
        <v>6.3</v>
      </c>
      <c r="C1612" s="6">
        <v>43748</v>
      </c>
      <c r="D1612" s="7">
        <v>0.56365740740740744</v>
      </c>
      <c r="E1612" s="8">
        <f t="shared" si="25"/>
        <v>43748.563657407409</v>
      </c>
    </row>
    <row r="1613" spans="1:5" x14ac:dyDescent="0.2">
      <c r="A1613" s="5">
        <v>22.5</v>
      </c>
      <c r="B1613" s="5">
        <v>5.8</v>
      </c>
      <c r="C1613" s="6">
        <v>43748</v>
      </c>
      <c r="D1613" s="7">
        <v>0.56759259259259254</v>
      </c>
      <c r="E1613" s="8">
        <f t="shared" si="25"/>
        <v>43748.56759259259</v>
      </c>
    </row>
    <row r="1614" spans="1:5" x14ac:dyDescent="0.2">
      <c r="A1614" s="5">
        <v>23.8</v>
      </c>
      <c r="B1614" s="5">
        <v>6</v>
      </c>
      <c r="C1614" s="6">
        <v>43748</v>
      </c>
      <c r="D1614" s="7">
        <v>0.57152777777777775</v>
      </c>
      <c r="E1614" s="8">
        <f t="shared" si="25"/>
        <v>43748.571527777778</v>
      </c>
    </row>
    <row r="1615" spans="1:5" x14ac:dyDescent="0.2">
      <c r="A1615" s="5">
        <v>25.9</v>
      </c>
      <c r="B1615" s="5">
        <v>6.1</v>
      </c>
      <c r="C1615" s="6">
        <v>43748</v>
      </c>
      <c r="D1615" s="7">
        <v>0.57546296296296295</v>
      </c>
      <c r="E1615" s="8">
        <f t="shared" si="25"/>
        <v>43748.575462962966</v>
      </c>
    </row>
    <row r="1616" spans="1:5" x14ac:dyDescent="0.2">
      <c r="A1616" s="5">
        <v>26.35</v>
      </c>
      <c r="B1616" s="5">
        <v>5.9</v>
      </c>
      <c r="C1616" s="6">
        <v>43748</v>
      </c>
      <c r="D1616" s="7">
        <v>0.57939814814814816</v>
      </c>
      <c r="E1616" s="8">
        <f t="shared" si="25"/>
        <v>43748.579398148147</v>
      </c>
    </row>
    <row r="1617" spans="1:5" x14ac:dyDescent="0.2">
      <c r="A1617" s="5">
        <v>26.2</v>
      </c>
      <c r="B1617" s="5">
        <v>6.25</v>
      </c>
      <c r="C1617" s="6">
        <v>43748</v>
      </c>
      <c r="D1617" s="7">
        <v>0.58334490740740741</v>
      </c>
      <c r="E1617" s="8">
        <f t="shared" si="25"/>
        <v>43748.583344907405</v>
      </c>
    </row>
    <row r="1618" spans="1:5" x14ac:dyDescent="0.2">
      <c r="A1618" s="5">
        <v>24.8</v>
      </c>
      <c r="B1618" s="5">
        <v>6.2</v>
      </c>
      <c r="C1618" s="6">
        <v>43748</v>
      </c>
      <c r="D1618" s="7">
        <v>0.58728009259259262</v>
      </c>
      <c r="E1618" s="8">
        <f t="shared" si="25"/>
        <v>43748.587280092594</v>
      </c>
    </row>
    <row r="1619" spans="1:5" x14ac:dyDescent="0.2">
      <c r="A1619" s="5">
        <v>22.55</v>
      </c>
      <c r="B1619" s="5">
        <v>5.8</v>
      </c>
      <c r="C1619" s="6">
        <v>43748</v>
      </c>
      <c r="D1619" s="7">
        <v>0.59121527777777783</v>
      </c>
      <c r="E1619" s="8">
        <f t="shared" si="25"/>
        <v>43748.591215277775</v>
      </c>
    </row>
    <row r="1620" spans="1:5" x14ac:dyDescent="0.2">
      <c r="A1620" s="5">
        <v>34.15</v>
      </c>
      <c r="B1620" s="5">
        <v>6.35</v>
      </c>
      <c r="C1620" s="6">
        <v>43748</v>
      </c>
      <c r="D1620" s="7">
        <v>0.59510416666666666</v>
      </c>
      <c r="E1620" s="8">
        <f t="shared" si="25"/>
        <v>43748.595104166663</v>
      </c>
    </row>
    <row r="1621" spans="1:5" x14ac:dyDescent="0.2">
      <c r="A1621" s="5">
        <v>22.75</v>
      </c>
      <c r="B1621" s="5">
        <v>6.3</v>
      </c>
      <c r="C1621" s="6">
        <v>43748</v>
      </c>
      <c r="D1621" s="7">
        <v>0.59903935185185186</v>
      </c>
      <c r="E1621" s="8">
        <f t="shared" si="25"/>
        <v>43748.599039351851</v>
      </c>
    </row>
    <row r="1622" spans="1:5" x14ac:dyDescent="0.2">
      <c r="A1622" s="5">
        <v>23</v>
      </c>
      <c r="B1622" s="5">
        <v>6.1</v>
      </c>
      <c r="C1622" s="6">
        <v>43748</v>
      </c>
      <c r="D1622" s="7">
        <v>0.60298611111111111</v>
      </c>
      <c r="E1622" s="8">
        <f t="shared" si="25"/>
        <v>43748.602986111109</v>
      </c>
    </row>
    <row r="1623" spans="1:5" x14ac:dyDescent="0.2">
      <c r="A1623" s="5">
        <v>24.25</v>
      </c>
      <c r="B1623" s="5">
        <v>6.2</v>
      </c>
      <c r="C1623" s="6">
        <v>43748</v>
      </c>
      <c r="D1623" s="7">
        <v>0.60692129629629632</v>
      </c>
      <c r="E1623" s="8">
        <f t="shared" si="25"/>
        <v>43748.606921296298</v>
      </c>
    </row>
    <row r="1624" spans="1:5" x14ac:dyDescent="0.2">
      <c r="A1624" s="5">
        <v>29.1</v>
      </c>
      <c r="B1624" s="5">
        <v>6.3</v>
      </c>
      <c r="C1624" s="6">
        <v>43748</v>
      </c>
      <c r="D1624" s="7">
        <v>0.61085648148148153</v>
      </c>
      <c r="E1624" s="8">
        <f t="shared" si="25"/>
        <v>43748.610856481479</v>
      </c>
    </row>
    <row r="1625" spans="1:5" x14ac:dyDescent="0.2">
      <c r="A1625" s="5">
        <v>22.5</v>
      </c>
      <c r="B1625" s="5">
        <v>5.8</v>
      </c>
      <c r="C1625" s="6">
        <v>43748</v>
      </c>
      <c r="D1625" s="7">
        <v>0.61479166666666674</v>
      </c>
      <c r="E1625" s="8">
        <f t="shared" si="25"/>
        <v>43748.614791666667</v>
      </c>
    </row>
    <row r="1626" spans="1:5" x14ac:dyDescent="0.2">
      <c r="A1626" s="5">
        <v>23.8</v>
      </c>
      <c r="B1626" s="5">
        <v>6</v>
      </c>
      <c r="C1626" s="6">
        <v>43748</v>
      </c>
      <c r="D1626" s="7">
        <v>0.61872685185185183</v>
      </c>
      <c r="E1626" s="8">
        <f t="shared" si="25"/>
        <v>43748.618726851855</v>
      </c>
    </row>
    <row r="1627" spans="1:5" x14ac:dyDescent="0.2">
      <c r="A1627" s="5">
        <v>25.9</v>
      </c>
      <c r="B1627" s="5">
        <v>6.1</v>
      </c>
      <c r="C1627" s="6">
        <v>43748</v>
      </c>
      <c r="D1627" s="7">
        <v>0.62266203703703704</v>
      </c>
      <c r="E1627" s="8">
        <f t="shared" si="25"/>
        <v>43748.622662037036</v>
      </c>
    </row>
    <row r="1628" spans="1:5" x14ac:dyDescent="0.2">
      <c r="D1628" s="7"/>
    </row>
    <row r="2250" spans="1:4" x14ac:dyDescent="0.2">
      <c r="A2250" s="1"/>
      <c r="B2250" s="1"/>
      <c r="C2250" s="1"/>
      <c r="D225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 DST 4</dc:creator>
  <cp:lastModifiedBy>Elizabeth Tilley</cp:lastModifiedBy>
  <dcterms:created xsi:type="dcterms:W3CDTF">2019-10-11T07:31:23Z</dcterms:created>
  <dcterms:modified xsi:type="dcterms:W3CDTF">2019-10-14T10:58:28Z</dcterms:modified>
</cp:coreProperties>
</file>