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23"/>
  <workbookPr/>
  <mc:AlternateContent xmlns:mc="http://schemas.openxmlformats.org/markup-compatibility/2006">
    <mc:Choice Requires="x15">
      <x15ac:absPath xmlns:x15ac="http://schemas.microsoft.com/office/spreadsheetml/2010/11/ac" url="/Users/liz/Documents/Elizabeth/MALAWI/Kalina/Hospital waste/Air Quality/PM data/Raw/"/>
    </mc:Choice>
  </mc:AlternateContent>
  <xr:revisionPtr revIDLastSave="0" documentId="13_ncr:1_{B1C4D873-3D18-E54D-A390-82EB597933A5}" xr6:coauthVersionLast="40" xr6:coauthVersionMax="40" xr10:uidLastSave="{00000000-0000-0000-0000-000000000000}"/>
  <bookViews>
    <workbookView xWindow="0" yWindow="460" windowWidth="20500" windowHeight="6760" xr2:uid="{00000000-000D-0000-FFFF-FFFF00000000}"/>
  </bookViews>
  <sheets>
    <sheet name="Sheet1" sheetId="1" r:id="rId1"/>
  </sheets>
  <definedNames>
    <definedName name="data_2019_10_10_13_03_59" localSheetId="0">Sheet1!$A$1553:$D$1562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ata_2019_10_10_13_03_59" type="6" refreshedVersion="6" background="1" saveData="1">
    <textPr codePage="437" sourceFile="E:\data3\hos6\data_2019_10_10_13_03_59.txt" space="1" comma="1" semicolon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<sst xmlns="http://schemas.openxmlformats.org/spreadsheetml/2006/main" count="3" uniqueCount="2">
  <si>
    <t>.</t>
  </si>
  <si>
    <t>Battery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</si>
</sst>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14" fontId="0" fillId="0" borderId="0" xfId="0" applyNumberFormat="1"/>
    <xf numFmtId="14" fontId="1" fillId="0" borderId="0" xfId="0" applyNumberFormat="1" applyFont="1" applyAlignment="1">
      <alignment horizontal="right" vertical="center"/>
    </xf>
    <xf numFmtId="21" fontId="0" fillId="0" borderId="0" xfId="0" applyNumberFormat="1"/>
    <xf numFmtId="21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2019_10_10_13_03_59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62"/>
  <sheetViews>
    <sheetView tabSelected="1" workbookViewId="0">
      <selection activeCell="G9" sqref="G9"/>
    </sheetView>
  </sheetViews>
  <sheetFormatPr baseColWidth="10" defaultColWidth="8.83203125" defaultRowHeight="15" x14ac:dyDescent="0.2"/>
  <cols>
    <col min="3" max="3" width="10.6640625" bestFit="1" customWidth="1"/>
    <col min="5" max="5" width="13" bestFit="1" customWidth="1"/>
  </cols>
  <sheetData>
    <row r="1" spans="1:5" x14ac:dyDescent="0.2">
      <c r="A1" s="1">
        <v>43.55</v>
      </c>
      <c r="B1" s="1">
        <v>20.45</v>
      </c>
      <c r="C1" s="3">
        <v>43740</v>
      </c>
      <c r="D1" s="5">
        <v>0.61644675925925929</v>
      </c>
      <c r="E1" s="7">
        <f t="shared" ref="E1:E64" si="0">C1+D1</f>
        <v>43740.616446759261</v>
      </c>
    </row>
    <row r="2" spans="1:5" x14ac:dyDescent="0.2">
      <c r="A2" s="1">
        <v>44.15</v>
      </c>
      <c r="B2" s="1">
        <v>20.399999999999999</v>
      </c>
      <c r="C2" s="3">
        <v>43740</v>
      </c>
      <c r="D2" s="5">
        <v>0.62038194444444439</v>
      </c>
      <c r="E2" s="7">
        <f t="shared" si="0"/>
        <v>43740.620381944442</v>
      </c>
    </row>
    <row r="3" spans="1:5" x14ac:dyDescent="0.2">
      <c r="A3" s="1">
        <v>39.200000000000003</v>
      </c>
      <c r="B3" s="1">
        <v>18.7</v>
      </c>
      <c r="C3" s="3">
        <v>43740</v>
      </c>
      <c r="D3" s="5">
        <v>0.62432870370370364</v>
      </c>
      <c r="E3" s="7">
        <f t="shared" si="0"/>
        <v>43740.624328703707</v>
      </c>
    </row>
    <row r="4" spans="1:5" x14ac:dyDescent="0.2">
      <c r="A4" s="1">
        <v>39.65</v>
      </c>
      <c r="B4" s="1">
        <v>17.3</v>
      </c>
      <c r="C4" s="3">
        <v>43740</v>
      </c>
      <c r="D4" s="5">
        <v>0.62826388888888884</v>
      </c>
      <c r="E4" s="7">
        <f t="shared" si="0"/>
        <v>43740.628263888888</v>
      </c>
    </row>
    <row r="5" spans="1:5" x14ac:dyDescent="0.2">
      <c r="A5" s="1">
        <v>43.55</v>
      </c>
      <c r="B5" s="1">
        <v>18.100000000000001</v>
      </c>
      <c r="C5" s="3">
        <v>43740</v>
      </c>
      <c r="D5" s="5">
        <v>0.63219907407407405</v>
      </c>
      <c r="E5" s="7">
        <f t="shared" si="0"/>
        <v>43740.632199074076</v>
      </c>
    </row>
    <row r="6" spans="1:5" x14ac:dyDescent="0.2">
      <c r="A6" s="1">
        <v>38.700000000000003</v>
      </c>
      <c r="B6" s="1">
        <v>18.399999999999999</v>
      </c>
      <c r="C6" s="3">
        <v>43740</v>
      </c>
      <c r="D6" s="5">
        <v>0.63613425925925926</v>
      </c>
      <c r="E6" s="7">
        <f t="shared" si="0"/>
        <v>43740.636134259257</v>
      </c>
    </row>
    <row r="7" spans="1:5" x14ac:dyDescent="0.2">
      <c r="A7" s="1">
        <v>36.25</v>
      </c>
      <c r="B7" s="1">
        <v>17.899999999999999</v>
      </c>
      <c r="C7" s="3">
        <v>43740</v>
      </c>
      <c r="D7" s="5">
        <v>0.64006944444444447</v>
      </c>
      <c r="E7" s="7">
        <f t="shared" si="0"/>
        <v>43740.640069444446</v>
      </c>
    </row>
    <row r="8" spans="1:5" x14ac:dyDescent="0.2">
      <c r="A8" s="1">
        <v>39.75</v>
      </c>
      <c r="B8" s="1">
        <v>18.7</v>
      </c>
      <c r="C8" s="3">
        <v>43740</v>
      </c>
      <c r="D8" s="5">
        <v>0.64401620370370372</v>
      </c>
      <c r="E8" s="7">
        <f t="shared" si="0"/>
        <v>43740.644016203703</v>
      </c>
    </row>
    <row r="9" spans="1:5" x14ac:dyDescent="0.2">
      <c r="A9" s="1">
        <v>34.450000000000003</v>
      </c>
      <c r="B9" s="1">
        <v>17.7</v>
      </c>
      <c r="C9" s="3">
        <v>43740</v>
      </c>
      <c r="D9" s="5">
        <v>0.64795138888888892</v>
      </c>
      <c r="E9" s="7">
        <f t="shared" si="0"/>
        <v>43740.647951388892</v>
      </c>
    </row>
    <row r="10" spans="1:5" x14ac:dyDescent="0.2">
      <c r="A10" s="1">
        <v>37.85</v>
      </c>
      <c r="B10" s="1">
        <v>18</v>
      </c>
      <c r="C10" s="3">
        <v>43740</v>
      </c>
      <c r="D10" s="5">
        <v>0.65188657407407413</v>
      </c>
      <c r="E10" s="7">
        <f t="shared" si="0"/>
        <v>43740.651886574073</v>
      </c>
    </row>
    <row r="11" spans="1:5" x14ac:dyDescent="0.2">
      <c r="A11" s="1">
        <v>40.4</v>
      </c>
      <c r="B11" s="1">
        <v>17.100000000000001</v>
      </c>
      <c r="C11" s="3">
        <v>43740</v>
      </c>
      <c r="D11" s="5">
        <v>0.65582175925925923</v>
      </c>
      <c r="E11" s="7">
        <f t="shared" si="0"/>
        <v>43740.655821759261</v>
      </c>
    </row>
    <row r="12" spans="1:5" x14ac:dyDescent="0.2">
      <c r="A12" s="1">
        <v>36.15</v>
      </c>
      <c r="B12" s="1">
        <v>17.399999999999999</v>
      </c>
      <c r="C12" s="3">
        <v>43740</v>
      </c>
      <c r="D12" s="5">
        <v>0.65975694444444444</v>
      </c>
      <c r="E12" s="7">
        <f t="shared" si="0"/>
        <v>43740.659756944442</v>
      </c>
    </row>
    <row r="13" spans="1:5" x14ac:dyDescent="0.2">
      <c r="A13" s="1">
        <v>40.299999999999997</v>
      </c>
      <c r="B13" s="1">
        <v>18.899999999999999</v>
      </c>
      <c r="C13" s="3">
        <v>43740</v>
      </c>
      <c r="D13" s="5">
        <v>0.66369212962962965</v>
      </c>
      <c r="E13" s="7">
        <f t="shared" si="0"/>
        <v>43740.66369212963</v>
      </c>
    </row>
    <row r="14" spans="1:5" x14ac:dyDescent="0.2">
      <c r="A14" s="1">
        <v>39.4</v>
      </c>
      <c r="B14" s="1">
        <v>18.5</v>
      </c>
      <c r="C14" s="3">
        <v>43740</v>
      </c>
      <c r="D14" s="5">
        <v>0.66763888888888889</v>
      </c>
      <c r="E14" s="7">
        <f t="shared" si="0"/>
        <v>43740.667638888888</v>
      </c>
    </row>
    <row r="15" spans="1:5" x14ac:dyDescent="0.2">
      <c r="A15" s="1">
        <v>38.85</v>
      </c>
      <c r="B15" s="1">
        <v>18.5</v>
      </c>
      <c r="C15" s="3">
        <v>43740</v>
      </c>
      <c r="D15" s="5">
        <v>0.6715740740740741</v>
      </c>
      <c r="E15" s="7">
        <f t="shared" si="0"/>
        <v>43740.671574074076</v>
      </c>
    </row>
    <row r="16" spans="1:5" x14ac:dyDescent="0.2">
      <c r="A16" s="1">
        <v>39</v>
      </c>
      <c r="B16" s="1">
        <v>18.149999999999999</v>
      </c>
      <c r="C16" s="3">
        <v>43740</v>
      </c>
      <c r="D16" s="5">
        <v>0.67550925925925931</v>
      </c>
      <c r="E16" s="7">
        <f t="shared" si="0"/>
        <v>43740.675509259258</v>
      </c>
    </row>
    <row r="17" spans="1:5" x14ac:dyDescent="0.2">
      <c r="A17" s="1">
        <v>37.200000000000003</v>
      </c>
      <c r="B17" s="1">
        <v>18.5</v>
      </c>
      <c r="C17" s="3">
        <v>43740</v>
      </c>
      <c r="D17" s="5">
        <v>0.67944444444444441</v>
      </c>
      <c r="E17" s="7">
        <f t="shared" si="0"/>
        <v>43740.679444444446</v>
      </c>
    </row>
    <row r="18" spans="1:5" x14ac:dyDescent="0.2">
      <c r="A18" s="1">
        <v>40.299999999999997</v>
      </c>
      <c r="B18" s="1">
        <v>18.600000000000001</v>
      </c>
      <c r="C18" s="3">
        <v>43740</v>
      </c>
      <c r="D18" s="5">
        <v>0.68337962962962961</v>
      </c>
      <c r="E18" s="7">
        <f t="shared" si="0"/>
        <v>43740.683379629627</v>
      </c>
    </row>
    <row r="19" spans="1:5" x14ac:dyDescent="0.2">
      <c r="A19" s="1">
        <v>32.25</v>
      </c>
      <c r="B19" s="1">
        <v>19</v>
      </c>
      <c r="C19" s="3">
        <v>43740</v>
      </c>
      <c r="D19" s="5">
        <v>0.68732638888888886</v>
      </c>
      <c r="E19" s="7">
        <f t="shared" si="0"/>
        <v>43740.687326388892</v>
      </c>
    </row>
    <row r="20" spans="1:5" x14ac:dyDescent="0.2">
      <c r="A20" s="1">
        <v>39.35</v>
      </c>
      <c r="B20" s="1">
        <v>19.899999999999999</v>
      </c>
      <c r="C20" s="3">
        <v>43740</v>
      </c>
      <c r="D20" s="5">
        <v>0.69126157407407407</v>
      </c>
      <c r="E20" s="7">
        <f t="shared" si="0"/>
        <v>43740.691261574073</v>
      </c>
    </row>
    <row r="21" spans="1:5" x14ac:dyDescent="0.2">
      <c r="A21" s="1">
        <v>45.1</v>
      </c>
      <c r="B21" s="1">
        <v>19.8</v>
      </c>
      <c r="C21" s="3">
        <v>43740</v>
      </c>
      <c r="D21" s="5">
        <v>0.69519675925925928</v>
      </c>
      <c r="E21" s="7">
        <f t="shared" si="0"/>
        <v>43740.695196759261</v>
      </c>
    </row>
    <row r="22" spans="1:5" x14ac:dyDescent="0.2">
      <c r="A22" s="1">
        <v>42.45</v>
      </c>
      <c r="B22" s="1">
        <v>19.2</v>
      </c>
      <c r="C22" s="3">
        <v>43740</v>
      </c>
      <c r="D22" s="5">
        <v>0.69913194444444438</v>
      </c>
      <c r="E22" s="7">
        <f t="shared" si="0"/>
        <v>43740.699131944442</v>
      </c>
    </row>
    <row r="23" spans="1:5" x14ac:dyDescent="0.2">
      <c r="A23" s="1">
        <v>40.200000000000003</v>
      </c>
      <c r="B23" s="1">
        <v>20</v>
      </c>
      <c r="C23" s="3">
        <v>43740</v>
      </c>
      <c r="D23" s="5">
        <v>0.70306712962962958</v>
      </c>
      <c r="E23" s="7">
        <f t="shared" si="0"/>
        <v>43740.703067129631</v>
      </c>
    </row>
    <row r="24" spans="1:5" x14ac:dyDescent="0.2">
      <c r="A24" s="1">
        <v>36.65</v>
      </c>
      <c r="B24" s="1">
        <v>20.7</v>
      </c>
      <c r="C24" s="3">
        <v>43740</v>
      </c>
      <c r="D24" s="5">
        <v>0.70700231481481479</v>
      </c>
      <c r="E24" s="7">
        <f t="shared" si="0"/>
        <v>43740.707002314812</v>
      </c>
    </row>
    <row r="25" spans="1:5" x14ac:dyDescent="0.2">
      <c r="A25" s="1">
        <v>41.8</v>
      </c>
      <c r="B25" s="1">
        <v>20.95</v>
      </c>
      <c r="C25" s="3">
        <v>43740</v>
      </c>
      <c r="D25" s="5">
        <v>0.71094907407407415</v>
      </c>
      <c r="E25" s="7">
        <f t="shared" si="0"/>
        <v>43740.710949074077</v>
      </c>
    </row>
    <row r="26" spans="1:5" x14ac:dyDescent="0.2">
      <c r="A26" s="1">
        <v>40.65</v>
      </c>
      <c r="B26" s="1">
        <v>19.350000000000001</v>
      </c>
      <c r="C26" s="3">
        <v>43740</v>
      </c>
      <c r="D26" s="5">
        <v>0.71488425925925936</v>
      </c>
      <c r="E26" s="7">
        <f t="shared" si="0"/>
        <v>43740.714884259258</v>
      </c>
    </row>
    <row r="27" spans="1:5" x14ac:dyDescent="0.2">
      <c r="A27" s="1">
        <v>38.5</v>
      </c>
      <c r="B27" s="1">
        <v>18.649999999999999</v>
      </c>
      <c r="C27" s="3">
        <v>43740</v>
      </c>
      <c r="D27" s="5">
        <v>0.71881944444444434</v>
      </c>
      <c r="E27" s="7">
        <f t="shared" si="0"/>
        <v>43740.718819444446</v>
      </c>
    </row>
    <row r="28" spans="1:5" x14ac:dyDescent="0.2">
      <c r="A28" s="1">
        <v>35.35</v>
      </c>
      <c r="B28" s="1">
        <v>17.5</v>
      </c>
      <c r="C28" s="3">
        <v>43740</v>
      </c>
      <c r="D28" s="5">
        <v>0.72275462962962955</v>
      </c>
      <c r="E28" s="7">
        <f t="shared" si="0"/>
        <v>43740.722754629627</v>
      </c>
    </row>
    <row r="29" spans="1:5" x14ac:dyDescent="0.2">
      <c r="A29" s="1">
        <v>35.549999999999997</v>
      </c>
      <c r="B29" s="1">
        <v>16.899999999999999</v>
      </c>
      <c r="C29" s="3">
        <v>43740</v>
      </c>
      <c r="D29" s="5">
        <v>0.72668981481481476</v>
      </c>
      <c r="E29" s="7">
        <f t="shared" si="0"/>
        <v>43740.726689814815</v>
      </c>
    </row>
    <row r="30" spans="1:5" x14ac:dyDescent="0.2">
      <c r="A30" s="1">
        <v>30.55</v>
      </c>
      <c r="B30" s="1">
        <v>16.8</v>
      </c>
      <c r="C30" s="3">
        <v>43740</v>
      </c>
      <c r="D30" s="5">
        <v>0.73063657407407412</v>
      </c>
      <c r="E30" s="7">
        <f t="shared" si="0"/>
        <v>43740.730636574073</v>
      </c>
    </row>
    <row r="31" spans="1:5" x14ac:dyDescent="0.2">
      <c r="A31" s="1">
        <v>35.6</v>
      </c>
      <c r="B31" s="1">
        <v>18.2</v>
      </c>
      <c r="C31" s="3">
        <v>43740</v>
      </c>
      <c r="D31" s="5">
        <v>0.73457175925925933</v>
      </c>
      <c r="E31" s="7">
        <f t="shared" si="0"/>
        <v>43740.734571759262</v>
      </c>
    </row>
    <row r="32" spans="1:5" x14ac:dyDescent="0.2">
      <c r="A32" s="1">
        <v>41.65</v>
      </c>
      <c r="B32" s="1">
        <v>19</v>
      </c>
      <c r="C32" s="3">
        <v>43740</v>
      </c>
      <c r="D32" s="5">
        <v>0.73850694444444442</v>
      </c>
      <c r="E32" s="7">
        <f t="shared" si="0"/>
        <v>43740.738506944443</v>
      </c>
    </row>
    <row r="33" spans="1:5" x14ac:dyDescent="0.2">
      <c r="A33" s="1">
        <v>44.5</v>
      </c>
      <c r="B33" s="1">
        <v>19.5</v>
      </c>
      <c r="C33" s="3">
        <v>43740</v>
      </c>
      <c r="D33" s="5">
        <v>0.74244212962962963</v>
      </c>
      <c r="E33" s="7">
        <f t="shared" si="0"/>
        <v>43740.742442129631</v>
      </c>
    </row>
    <row r="34" spans="1:5" x14ac:dyDescent="0.2">
      <c r="A34" s="1">
        <v>43.85</v>
      </c>
      <c r="B34" s="1">
        <v>19</v>
      </c>
      <c r="C34" s="3">
        <v>43740</v>
      </c>
      <c r="D34" s="5">
        <v>0.74637731481481484</v>
      </c>
      <c r="E34" s="7">
        <f t="shared" si="0"/>
        <v>43740.746377314812</v>
      </c>
    </row>
    <row r="35" spans="1:5" x14ac:dyDescent="0.2">
      <c r="A35" s="1">
        <v>43.5</v>
      </c>
      <c r="B35" s="1">
        <v>18.3</v>
      </c>
      <c r="C35" s="3">
        <v>43740</v>
      </c>
      <c r="D35" s="5">
        <v>0.75031250000000005</v>
      </c>
      <c r="E35" s="7">
        <f t="shared" si="0"/>
        <v>43740.7503125</v>
      </c>
    </row>
    <row r="36" spans="1:5" x14ac:dyDescent="0.2">
      <c r="A36" s="1">
        <v>41</v>
      </c>
      <c r="B36" s="1">
        <v>17.8</v>
      </c>
      <c r="C36" s="3">
        <v>43740</v>
      </c>
      <c r="D36" s="5">
        <v>0.7542592592592593</v>
      </c>
      <c r="E36" s="7">
        <f t="shared" si="0"/>
        <v>43740.754259259258</v>
      </c>
    </row>
    <row r="37" spans="1:5" x14ac:dyDescent="0.2">
      <c r="A37" s="1">
        <v>42.3</v>
      </c>
      <c r="B37" s="1">
        <v>17.649999999999999</v>
      </c>
      <c r="C37" s="3">
        <v>43740</v>
      </c>
      <c r="D37" s="5">
        <v>0.75819444444444439</v>
      </c>
      <c r="E37" s="7">
        <f t="shared" si="0"/>
        <v>43740.758194444446</v>
      </c>
    </row>
    <row r="38" spans="1:5" x14ac:dyDescent="0.2">
      <c r="A38" s="1">
        <v>38.450000000000003</v>
      </c>
      <c r="B38" s="1">
        <v>17.350000000000001</v>
      </c>
      <c r="C38" s="3">
        <v>43740</v>
      </c>
      <c r="D38" s="5">
        <v>0.7621296296296296</v>
      </c>
      <c r="E38" s="7">
        <f t="shared" si="0"/>
        <v>43740.762129629627</v>
      </c>
    </row>
    <row r="39" spans="1:5" x14ac:dyDescent="0.2">
      <c r="A39" s="1">
        <v>35.9</v>
      </c>
      <c r="B39" s="1">
        <v>16.75</v>
      </c>
      <c r="C39" s="3">
        <v>43740</v>
      </c>
      <c r="D39" s="5">
        <v>0.76606481481481481</v>
      </c>
      <c r="E39" s="7">
        <f t="shared" si="0"/>
        <v>43740.766064814816</v>
      </c>
    </row>
    <row r="40" spans="1:5" x14ac:dyDescent="0.2">
      <c r="A40" s="1">
        <v>35.25</v>
      </c>
      <c r="B40" s="1">
        <v>16.649999999999999</v>
      </c>
      <c r="C40" s="3">
        <v>43740</v>
      </c>
      <c r="D40" s="5">
        <v>0.77</v>
      </c>
      <c r="E40" s="7">
        <f t="shared" si="0"/>
        <v>43740.77</v>
      </c>
    </row>
    <row r="41" spans="1:5" x14ac:dyDescent="0.2">
      <c r="A41" s="1">
        <v>41.35</v>
      </c>
      <c r="B41" s="1">
        <v>17.100000000000001</v>
      </c>
      <c r="C41" s="3">
        <v>43740</v>
      </c>
      <c r="D41" s="5">
        <v>0.77393518518518523</v>
      </c>
      <c r="E41" s="7">
        <f t="shared" si="0"/>
        <v>43740.773935185185</v>
      </c>
    </row>
    <row r="42" spans="1:5" x14ac:dyDescent="0.2">
      <c r="A42" s="1">
        <v>41.45</v>
      </c>
      <c r="B42" s="1">
        <v>17.8</v>
      </c>
      <c r="C42" s="3">
        <v>43740</v>
      </c>
      <c r="D42" s="5">
        <v>0.77788194444444436</v>
      </c>
      <c r="E42" s="7">
        <f t="shared" si="0"/>
        <v>43740.777881944443</v>
      </c>
    </row>
    <row r="43" spans="1:5" x14ac:dyDescent="0.2">
      <c r="A43" s="1">
        <v>37.25</v>
      </c>
      <c r="B43" s="1">
        <v>19</v>
      </c>
      <c r="C43" s="3">
        <v>43740</v>
      </c>
      <c r="D43" s="5">
        <v>0.78181712962962957</v>
      </c>
      <c r="E43" s="7">
        <f t="shared" si="0"/>
        <v>43740.781817129631</v>
      </c>
    </row>
    <row r="44" spans="1:5" x14ac:dyDescent="0.2">
      <c r="A44" s="1">
        <v>41.25</v>
      </c>
      <c r="B44" s="1">
        <v>19.399999999999999</v>
      </c>
      <c r="C44" s="3">
        <v>43740</v>
      </c>
      <c r="D44" s="5">
        <v>0.78575231481481478</v>
      </c>
      <c r="E44" s="7">
        <f t="shared" si="0"/>
        <v>43740.785752314812</v>
      </c>
    </row>
    <row r="45" spans="1:5" x14ac:dyDescent="0.2">
      <c r="A45" s="1">
        <v>43.5</v>
      </c>
      <c r="B45" s="1">
        <v>19</v>
      </c>
      <c r="C45" s="3">
        <v>43740</v>
      </c>
      <c r="D45" s="5">
        <v>0.78968749999999999</v>
      </c>
      <c r="E45" s="7">
        <f t="shared" si="0"/>
        <v>43740.789687500001</v>
      </c>
    </row>
    <row r="46" spans="1:5" x14ac:dyDescent="0.2">
      <c r="A46" s="1">
        <v>49.5</v>
      </c>
      <c r="B46" s="1">
        <v>18.8</v>
      </c>
      <c r="C46" s="3">
        <v>43740</v>
      </c>
      <c r="D46" s="5">
        <v>0.79362268518518519</v>
      </c>
      <c r="E46" s="7">
        <f t="shared" si="0"/>
        <v>43740.793622685182</v>
      </c>
    </row>
    <row r="47" spans="1:5" x14ac:dyDescent="0.2">
      <c r="A47" s="1">
        <v>38.65</v>
      </c>
      <c r="B47" s="1">
        <v>19.7</v>
      </c>
      <c r="C47" s="3">
        <v>43740</v>
      </c>
      <c r="D47" s="5">
        <v>0.7975578703703704</v>
      </c>
      <c r="E47" s="7">
        <f t="shared" si="0"/>
        <v>43740.79755787037</v>
      </c>
    </row>
    <row r="48" spans="1:5" x14ac:dyDescent="0.2">
      <c r="A48" s="1">
        <v>37.75</v>
      </c>
      <c r="B48" s="1">
        <v>19.8</v>
      </c>
      <c r="C48" s="3">
        <v>43740</v>
      </c>
      <c r="D48" s="5">
        <v>0.80150462962962965</v>
      </c>
      <c r="E48" s="7">
        <f t="shared" si="0"/>
        <v>43740.801504629628</v>
      </c>
    </row>
    <row r="49" spans="1:5" x14ac:dyDescent="0.2">
      <c r="A49" s="1">
        <v>45.65</v>
      </c>
      <c r="B49" s="1">
        <v>22.85</v>
      </c>
      <c r="C49" s="3">
        <v>43740</v>
      </c>
      <c r="D49" s="5">
        <v>0.80543981481481486</v>
      </c>
      <c r="E49" s="7">
        <f t="shared" si="0"/>
        <v>43740.805439814816</v>
      </c>
    </row>
    <row r="50" spans="1:5" x14ac:dyDescent="0.2">
      <c r="A50" s="1">
        <v>43.3</v>
      </c>
      <c r="B50" s="1">
        <v>23</v>
      </c>
      <c r="C50" s="3">
        <v>43740</v>
      </c>
      <c r="D50" s="5">
        <v>0.80937500000000007</v>
      </c>
      <c r="E50" s="7">
        <f t="shared" si="0"/>
        <v>43740.809374999997</v>
      </c>
    </row>
    <row r="51" spans="1:5" x14ac:dyDescent="0.2">
      <c r="A51" s="1">
        <v>43.35</v>
      </c>
      <c r="B51" s="1">
        <v>19.5</v>
      </c>
      <c r="C51" s="3">
        <v>43740</v>
      </c>
      <c r="D51" s="5">
        <v>0.81331018518518527</v>
      </c>
      <c r="E51" s="7">
        <f t="shared" si="0"/>
        <v>43740.813310185185</v>
      </c>
    </row>
    <row r="52" spans="1:5" x14ac:dyDescent="0.2">
      <c r="A52" s="1">
        <v>45.45</v>
      </c>
      <c r="B52" s="1">
        <v>18.55</v>
      </c>
      <c r="C52" s="3">
        <v>43740</v>
      </c>
      <c r="D52" s="5">
        <v>0.81724537037037026</v>
      </c>
      <c r="E52" s="7">
        <f t="shared" si="0"/>
        <v>43740.817245370374</v>
      </c>
    </row>
    <row r="53" spans="1:5" x14ac:dyDescent="0.2">
      <c r="A53" s="1">
        <v>42.25</v>
      </c>
      <c r="B53" s="1">
        <v>18</v>
      </c>
      <c r="C53" s="3">
        <v>43740</v>
      </c>
      <c r="D53" s="5">
        <v>0.82118055555555547</v>
      </c>
      <c r="E53" s="7">
        <f t="shared" si="0"/>
        <v>43740.821180555555</v>
      </c>
    </row>
    <row r="54" spans="1:5" x14ac:dyDescent="0.2">
      <c r="A54" s="1">
        <v>41.25</v>
      </c>
      <c r="B54" s="1">
        <v>17.95</v>
      </c>
      <c r="C54" s="3">
        <v>43740</v>
      </c>
      <c r="D54" s="5">
        <v>0.82512731481481483</v>
      </c>
      <c r="E54" s="7">
        <f t="shared" si="0"/>
        <v>43740.825127314813</v>
      </c>
    </row>
    <row r="55" spans="1:5" x14ac:dyDescent="0.2">
      <c r="A55" s="1">
        <v>41.8</v>
      </c>
      <c r="B55" s="1">
        <v>20.6</v>
      </c>
      <c r="C55" s="3">
        <v>43740</v>
      </c>
      <c r="D55" s="5">
        <v>0.82906250000000004</v>
      </c>
      <c r="E55" s="7">
        <f t="shared" si="0"/>
        <v>43740.829062500001</v>
      </c>
    </row>
    <row r="56" spans="1:5" x14ac:dyDescent="0.2">
      <c r="A56" s="1">
        <v>37.299999999999997</v>
      </c>
      <c r="B56" s="1">
        <v>21.4</v>
      </c>
      <c r="C56" s="3">
        <v>43740</v>
      </c>
      <c r="D56" s="5">
        <v>0.83299768518518524</v>
      </c>
      <c r="E56" s="7">
        <f t="shared" si="0"/>
        <v>43740.832997685182</v>
      </c>
    </row>
    <row r="57" spans="1:5" x14ac:dyDescent="0.2">
      <c r="A57" s="1">
        <v>41.25</v>
      </c>
      <c r="B57" s="1">
        <v>21.5</v>
      </c>
      <c r="C57" s="3">
        <v>43740</v>
      </c>
      <c r="D57" s="5">
        <v>0.83693287037037034</v>
      </c>
      <c r="E57" s="7">
        <f t="shared" si="0"/>
        <v>43740.83693287037</v>
      </c>
    </row>
    <row r="58" spans="1:5" x14ac:dyDescent="0.2">
      <c r="A58" s="1">
        <v>42.3</v>
      </c>
      <c r="B58" s="1">
        <v>19.899999999999999</v>
      </c>
      <c r="C58" s="3">
        <v>43740</v>
      </c>
      <c r="D58" s="5">
        <v>0.84086805555555555</v>
      </c>
      <c r="E58" s="7">
        <f t="shared" si="0"/>
        <v>43740.840868055559</v>
      </c>
    </row>
    <row r="59" spans="1:5" x14ac:dyDescent="0.2">
      <c r="A59" s="1">
        <v>49.3</v>
      </c>
      <c r="B59" s="1">
        <v>19.600000000000001</v>
      </c>
      <c r="C59" s="3">
        <v>43740</v>
      </c>
      <c r="D59" s="5">
        <v>0.84480324074074076</v>
      </c>
      <c r="E59" s="7">
        <f t="shared" si="0"/>
        <v>43740.84480324074</v>
      </c>
    </row>
    <row r="60" spans="1:5" x14ac:dyDescent="0.2">
      <c r="A60" s="1">
        <v>46.9</v>
      </c>
      <c r="B60" s="1">
        <v>22.3</v>
      </c>
      <c r="C60" s="3">
        <v>43740</v>
      </c>
      <c r="D60" s="5">
        <v>0.84875</v>
      </c>
      <c r="E60" s="7">
        <f t="shared" si="0"/>
        <v>43740.848749999997</v>
      </c>
    </row>
    <row r="61" spans="1:5" x14ac:dyDescent="0.2">
      <c r="A61" s="1">
        <v>52.45</v>
      </c>
      <c r="B61" s="1">
        <v>21.2</v>
      </c>
      <c r="C61" s="3">
        <v>43740</v>
      </c>
      <c r="D61" s="5">
        <v>0.85268518518518521</v>
      </c>
      <c r="E61" s="7">
        <f t="shared" si="0"/>
        <v>43740.852685185186</v>
      </c>
    </row>
    <row r="62" spans="1:5" x14ac:dyDescent="0.2">
      <c r="A62" s="1">
        <v>49.65</v>
      </c>
      <c r="B62" s="1">
        <v>21.2</v>
      </c>
      <c r="C62" s="3">
        <v>43740</v>
      </c>
      <c r="D62" s="5">
        <v>0.85662037037037031</v>
      </c>
      <c r="E62" s="7">
        <f t="shared" si="0"/>
        <v>43740.856620370374</v>
      </c>
    </row>
    <row r="63" spans="1:5" x14ac:dyDescent="0.2">
      <c r="A63" s="1">
        <v>48.6</v>
      </c>
      <c r="B63" s="1">
        <v>21</v>
      </c>
      <c r="C63" s="3">
        <v>43740</v>
      </c>
      <c r="D63" s="5">
        <v>0.86055555555555552</v>
      </c>
      <c r="E63" s="7">
        <f t="shared" si="0"/>
        <v>43740.860555555555</v>
      </c>
    </row>
    <row r="64" spans="1:5" x14ac:dyDescent="0.2">
      <c r="A64" s="1">
        <v>44.9</v>
      </c>
      <c r="B64" s="1">
        <v>20.399999999999999</v>
      </c>
      <c r="C64" s="3">
        <v>43740</v>
      </c>
      <c r="D64" s="5">
        <v>0.86449074074074073</v>
      </c>
      <c r="E64" s="7">
        <f t="shared" si="0"/>
        <v>43740.864490740743</v>
      </c>
    </row>
    <row r="65" spans="1:5" x14ac:dyDescent="0.2">
      <c r="A65" s="1">
        <v>42.5</v>
      </c>
      <c r="B65" s="1">
        <v>20.7</v>
      </c>
      <c r="C65" s="3">
        <v>43740</v>
      </c>
      <c r="D65" s="5">
        <v>0.86843750000000008</v>
      </c>
      <c r="E65" s="7">
        <f t="shared" ref="E65:E128" si="1">C65+D65</f>
        <v>43740.868437500001</v>
      </c>
    </row>
    <row r="66" spans="1:5" x14ac:dyDescent="0.2">
      <c r="A66" s="1">
        <v>47.1</v>
      </c>
      <c r="B66" s="1">
        <v>21.8</v>
      </c>
      <c r="C66" s="3">
        <v>43740</v>
      </c>
      <c r="D66" s="5">
        <v>0.87237268518518529</v>
      </c>
      <c r="E66" s="7">
        <f t="shared" si="1"/>
        <v>43740.872372685182</v>
      </c>
    </row>
    <row r="67" spans="1:5" x14ac:dyDescent="0.2">
      <c r="A67" s="1">
        <v>56.6</v>
      </c>
      <c r="B67" s="1">
        <v>25.1</v>
      </c>
      <c r="C67" s="3">
        <v>43740</v>
      </c>
      <c r="D67" s="5">
        <v>0.87630787037037028</v>
      </c>
      <c r="E67" s="7">
        <f t="shared" si="1"/>
        <v>43740.876307870371</v>
      </c>
    </row>
    <row r="68" spans="1:5" x14ac:dyDescent="0.2">
      <c r="A68" s="1">
        <v>48.55</v>
      </c>
      <c r="B68" s="1">
        <v>24.95</v>
      </c>
      <c r="C68" s="3">
        <v>43740</v>
      </c>
      <c r="D68" s="5">
        <v>0.88024305555555549</v>
      </c>
      <c r="E68" s="7">
        <f t="shared" si="1"/>
        <v>43740.880243055559</v>
      </c>
    </row>
    <row r="69" spans="1:5" x14ac:dyDescent="0.2">
      <c r="A69" s="1">
        <v>51.2</v>
      </c>
      <c r="B69" s="1">
        <v>26.4</v>
      </c>
      <c r="C69" s="3">
        <v>43740</v>
      </c>
      <c r="D69" s="5">
        <v>0.8841782407407407</v>
      </c>
      <c r="E69" s="7">
        <f t="shared" si="1"/>
        <v>43740.88417824074</v>
      </c>
    </row>
    <row r="70" spans="1:5" x14ac:dyDescent="0.2">
      <c r="A70" s="1">
        <v>56.75</v>
      </c>
      <c r="B70" s="1">
        <v>26.2</v>
      </c>
      <c r="C70" s="3">
        <v>43740</v>
      </c>
      <c r="D70" s="5">
        <v>0.88812500000000005</v>
      </c>
      <c r="E70" s="7">
        <f t="shared" si="1"/>
        <v>43740.888124999998</v>
      </c>
    </row>
    <row r="71" spans="1:5" x14ac:dyDescent="0.2">
      <c r="A71" s="1">
        <v>65.900000000000006</v>
      </c>
      <c r="B71" s="1">
        <v>27.4</v>
      </c>
      <c r="C71" s="3">
        <v>43740</v>
      </c>
      <c r="D71" s="5">
        <v>0.89206018518518515</v>
      </c>
      <c r="E71" s="7">
        <f t="shared" si="1"/>
        <v>43740.892060185186</v>
      </c>
    </row>
    <row r="72" spans="1:5" x14ac:dyDescent="0.2">
      <c r="A72" s="1">
        <v>59.2</v>
      </c>
      <c r="B72" s="1">
        <v>27.85</v>
      </c>
      <c r="C72" s="3">
        <v>43740</v>
      </c>
      <c r="D72" s="5">
        <v>0.89599537037037036</v>
      </c>
      <c r="E72" s="7">
        <f t="shared" si="1"/>
        <v>43740.895995370367</v>
      </c>
    </row>
    <row r="73" spans="1:5" x14ac:dyDescent="0.2">
      <c r="A73" s="1">
        <v>54.3</v>
      </c>
      <c r="B73" s="1">
        <v>26.1</v>
      </c>
      <c r="C73" s="3">
        <v>43740</v>
      </c>
      <c r="D73" s="5">
        <v>0.89993055555555557</v>
      </c>
      <c r="E73" s="7">
        <f t="shared" si="1"/>
        <v>43740.899930555555</v>
      </c>
    </row>
    <row r="74" spans="1:5" x14ac:dyDescent="0.2">
      <c r="A74" s="1">
        <v>50.15</v>
      </c>
      <c r="B74" s="1">
        <v>22.15</v>
      </c>
      <c r="C74" s="3">
        <v>43740</v>
      </c>
      <c r="D74" s="5">
        <v>0.90386574074074078</v>
      </c>
      <c r="E74" s="7">
        <f t="shared" si="1"/>
        <v>43740.903865740744</v>
      </c>
    </row>
    <row r="75" spans="1:5" x14ac:dyDescent="0.2">
      <c r="A75" s="1">
        <v>56.4</v>
      </c>
      <c r="B75" s="1">
        <v>22.6</v>
      </c>
      <c r="C75" s="3">
        <v>43740</v>
      </c>
      <c r="D75" s="5">
        <v>0.90780092592592598</v>
      </c>
      <c r="E75" s="7">
        <f t="shared" si="1"/>
        <v>43740.907800925925</v>
      </c>
    </row>
    <row r="76" spans="1:5" x14ac:dyDescent="0.2">
      <c r="A76" s="1">
        <v>52.8</v>
      </c>
      <c r="B76" s="1">
        <v>21.3</v>
      </c>
      <c r="C76" s="3">
        <v>43740</v>
      </c>
      <c r="D76" s="5">
        <v>0.91173611111111119</v>
      </c>
      <c r="E76" s="7">
        <f t="shared" si="1"/>
        <v>43740.911736111113</v>
      </c>
    </row>
    <row r="77" spans="1:5" x14ac:dyDescent="0.2">
      <c r="A77" s="1">
        <v>52.85</v>
      </c>
      <c r="B77" s="1">
        <v>22.2</v>
      </c>
      <c r="C77" s="3">
        <v>43740</v>
      </c>
      <c r="D77" s="5">
        <v>0.91568287037037033</v>
      </c>
      <c r="E77" s="7">
        <f t="shared" si="1"/>
        <v>43740.915682870371</v>
      </c>
    </row>
    <row r="78" spans="1:5" x14ac:dyDescent="0.2">
      <c r="A78" s="1">
        <v>53.45</v>
      </c>
      <c r="B78" s="1">
        <v>22.85</v>
      </c>
      <c r="C78" s="3">
        <v>43740</v>
      </c>
      <c r="D78" s="5">
        <v>0.91961805555555554</v>
      </c>
      <c r="E78" s="7">
        <f t="shared" si="1"/>
        <v>43740.919618055559</v>
      </c>
    </row>
    <row r="79" spans="1:5" x14ac:dyDescent="0.2">
      <c r="A79" s="1">
        <v>53.85</v>
      </c>
      <c r="B79" s="1">
        <v>22.35</v>
      </c>
      <c r="C79" s="3">
        <v>43740</v>
      </c>
      <c r="D79" s="5">
        <v>0.92355324074074074</v>
      </c>
      <c r="E79" s="7">
        <f t="shared" si="1"/>
        <v>43740.92355324074</v>
      </c>
    </row>
    <row r="80" spans="1:5" x14ac:dyDescent="0.2">
      <c r="A80" s="1">
        <v>55</v>
      </c>
      <c r="B80" s="1">
        <v>22.7</v>
      </c>
      <c r="C80" s="3">
        <v>43740</v>
      </c>
      <c r="D80" s="5">
        <v>0.92748842592592595</v>
      </c>
      <c r="E80" s="7">
        <f t="shared" si="1"/>
        <v>43740.927488425928</v>
      </c>
    </row>
    <row r="81" spans="1:5" x14ac:dyDescent="0.2">
      <c r="A81" s="1">
        <v>56.65</v>
      </c>
      <c r="B81" s="1">
        <v>21.8</v>
      </c>
      <c r="C81" s="3">
        <v>43740</v>
      </c>
      <c r="D81" s="5">
        <v>0.93142361111111116</v>
      </c>
      <c r="E81" s="7">
        <f t="shared" si="1"/>
        <v>43740.931423611109</v>
      </c>
    </row>
    <row r="82" spans="1:5" x14ac:dyDescent="0.2">
      <c r="A82" s="1">
        <v>63.15</v>
      </c>
      <c r="B82" s="1">
        <v>21.2</v>
      </c>
      <c r="C82" s="3">
        <v>43740</v>
      </c>
      <c r="D82" s="5">
        <v>0.9353703703703703</v>
      </c>
      <c r="E82" s="7">
        <f t="shared" si="1"/>
        <v>43740.935370370367</v>
      </c>
    </row>
    <row r="83" spans="1:5" x14ac:dyDescent="0.2">
      <c r="A83" s="1">
        <v>57.5</v>
      </c>
      <c r="B83" s="1">
        <v>21.7</v>
      </c>
      <c r="C83" s="3">
        <v>43740</v>
      </c>
      <c r="D83" s="5">
        <v>0.9393055555555555</v>
      </c>
      <c r="E83" s="7">
        <f t="shared" si="1"/>
        <v>43740.939305555556</v>
      </c>
    </row>
    <row r="84" spans="1:5" x14ac:dyDescent="0.2">
      <c r="A84" s="1">
        <v>56.45</v>
      </c>
      <c r="B84" s="1">
        <v>22.9</v>
      </c>
      <c r="C84" s="3">
        <v>43740</v>
      </c>
      <c r="D84" s="5">
        <v>0.94324074074074071</v>
      </c>
      <c r="E84" s="7">
        <f t="shared" si="1"/>
        <v>43740.943240740744</v>
      </c>
    </row>
    <row r="85" spans="1:5" x14ac:dyDescent="0.2">
      <c r="A85" s="1">
        <v>54.25</v>
      </c>
      <c r="B85" s="1">
        <v>22.5</v>
      </c>
      <c r="C85" s="3">
        <v>43740</v>
      </c>
      <c r="D85" s="5">
        <v>0.94717592592592592</v>
      </c>
      <c r="E85" s="7">
        <f t="shared" si="1"/>
        <v>43740.947175925925</v>
      </c>
    </row>
    <row r="86" spans="1:5" x14ac:dyDescent="0.2">
      <c r="A86" s="1">
        <v>54.55</v>
      </c>
      <c r="B86" s="1">
        <v>21.2</v>
      </c>
      <c r="C86" s="3">
        <v>43740</v>
      </c>
      <c r="D86" s="5">
        <v>0.95111111111111113</v>
      </c>
      <c r="E86" s="7">
        <f t="shared" si="1"/>
        <v>43740.951111111113</v>
      </c>
    </row>
    <row r="87" spans="1:5" x14ac:dyDescent="0.2">
      <c r="A87" s="1">
        <v>52.95</v>
      </c>
      <c r="B87" s="1">
        <v>21.6</v>
      </c>
      <c r="C87" s="3">
        <v>43740</v>
      </c>
      <c r="D87" s="5">
        <v>0.95504629629629623</v>
      </c>
      <c r="E87" s="7">
        <f t="shared" si="1"/>
        <v>43740.955046296294</v>
      </c>
    </row>
    <row r="88" spans="1:5" x14ac:dyDescent="0.2">
      <c r="A88" s="1">
        <v>49.9</v>
      </c>
      <c r="B88" s="1">
        <v>21.15</v>
      </c>
      <c r="C88" s="3">
        <v>43740</v>
      </c>
      <c r="D88" s="5">
        <v>0.95899305555555558</v>
      </c>
      <c r="E88" s="7">
        <f t="shared" si="1"/>
        <v>43740.958993055552</v>
      </c>
    </row>
    <row r="89" spans="1:5" x14ac:dyDescent="0.2">
      <c r="A89" s="1">
        <v>55.7</v>
      </c>
      <c r="B89" s="1">
        <v>21.2</v>
      </c>
      <c r="C89" s="3">
        <v>43740</v>
      </c>
      <c r="D89" s="5">
        <v>0.96292824074074079</v>
      </c>
      <c r="E89" s="7">
        <f t="shared" si="1"/>
        <v>43740.96292824074</v>
      </c>
    </row>
    <row r="90" spans="1:5" x14ac:dyDescent="0.2">
      <c r="A90" s="1">
        <v>54.35</v>
      </c>
      <c r="B90" s="1">
        <v>21.2</v>
      </c>
      <c r="C90" s="3">
        <v>43740</v>
      </c>
      <c r="D90" s="5">
        <v>0.966863425925926</v>
      </c>
      <c r="E90" s="7">
        <f t="shared" si="1"/>
        <v>43740.966863425929</v>
      </c>
    </row>
    <row r="91" spans="1:5" x14ac:dyDescent="0.2">
      <c r="A91" s="1">
        <v>47.7</v>
      </c>
      <c r="B91" s="1">
        <v>20.8</v>
      </c>
      <c r="C91" s="3">
        <v>43740</v>
      </c>
      <c r="D91" s="5">
        <v>0.97079861111111121</v>
      </c>
      <c r="E91" s="7">
        <f t="shared" si="1"/>
        <v>43740.97079861111</v>
      </c>
    </row>
    <row r="92" spans="1:5" x14ac:dyDescent="0.2">
      <c r="A92" s="1">
        <v>55.95</v>
      </c>
      <c r="B92" s="1">
        <v>21.1</v>
      </c>
      <c r="C92" s="3">
        <v>43740</v>
      </c>
      <c r="D92" s="5">
        <v>0.9747337962962962</v>
      </c>
      <c r="E92" s="7">
        <f t="shared" si="1"/>
        <v>43740.974733796298</v>
      </c>
    </row>
    <row r="93" spans="1:5" x14ac:dyDescent="0.2">
      <c r="A93" s="1">
        <v>61.1</v>
      </c>
      <c r="B93" s="1">
        <v>21.15</v>
      </c>
      <c r="C93" s="3">
        <v>43740</v>
      </c>
      <c r="D93" s="5">
        <v>0.97868055555555555</v>
      </c>
      <c r="E93" s="7">
        <f t="shared" si="1"/>
        <v>43740.978680555556</v>
      </c>
    </row>
    <row r="94" spans="1:5" x14ac:dyDescent="0.2">
      <c r="A94" s="1">
        <v>60.95</v>
      </c>
      <c r="B94" s="1">
        <v>21.2</v>
      </c>
      <c r="C94" s="3">
        <v>43740</v>
      </c>
      <c r="D94" s="5">
        <v>0.98261574074074076</v>
      </c>
      <c r="E94" s="7">
        <f t="shared" si="1"/>
        <v>43740.982615740744</v>
      </c>
    </row>
    <row r="95" spans="1:5" x14ac:dyDescent="0.2">
      <c r="A95" s="1">
        <v>55.7</v>
      </c>
      <c r="B95" s="1">
        <v>21.1</v>
      </c>
      <c r="C95" s="3">
        <v>43740</v>
      </c>
      <c r="D95" s="5">
        <v>0.98655092592592597</v>
      </c>
      <c r="E95" s="7">
        <f t="shared" si="1"/>
        <v>43740.986550925925</v>
      </c>
    </row>
    <row r="96" spans="1:5" x14ac:dyDescent="0.2">
      <c r="A96" s="1">
        <v>49.85</v>
      </c>
      <c r="B96" s="1">
        <v>20.8</v>
      </c>
      <c r="C96" s="3">
        <v>43740</v>
      </c>
      <c r="D96" s="5">
        <v>0.99048611111111118</v>
      </c>
      <c r="E96" s="7">
        <f t="shared" si="1"/>
        <v>43740.990486111114</v>
      </c>
    </row>
    <row r="97" spans="1:5" x14ac:dyDescent="0.2">
      <c r="A97" s="1">
        <v>51.7</v>
      </c>
      <c r="B97" s="1">
        <v>20.2</v>
      </c>
      <c r="C97" s="3">
        <v>43740</v>
      </c>
      <c r="D97" s="5">
        <v>0.99442129629629628</v>
      </c>
      <c r="E97" s="7">
        <f t="shared" si="1"/>
        <v>43740.994421296295</v>
      </c>
    </row>
    <row r="98" spans="1:5" x14ac:dyDescent="0.2">
      <c r="A98" s="1">
        <v>45.45</v>
      </c>
      <c r="B98" s="1">
        <v>20.75</v>
      </c>
      <c r="C98" s="3">
        <v>43740</v>
      </c>
      <c r="D98" s="5">
        <v>0.99835648148148148</v>
      </c>
      <c r="E98" s="7">
        <f t="shared" si="1"/>
        <v>43740.998356481483</v>
      </c>
    </row>
    <row r="99" spans="1:5" x14ac:dyDescent="0.2">
      <c r="A99" s="1">
        <v>52.5</v>
      </c>
      <c r="B99" s="1">
        <v>20.9</v>
      </c>
      <c r="C99" s="3">
        <v>43740</v>
      </c>
      <c r="D99" s="5">
        <v>2.3032407407407407E-3</v>
      </c>
      <c r="E99" s="7">
        <f t="shared" si="1"/>
        <v>43740.002303240741</v>
      </c>
    </row>
    <row r="100" spans="1:5" x14ac:dyDescent="0.2">
      <c r="A100" s="1">
        <v>49.85</v>
      </c>
      <c r="B100" s="1">
        <v>20.2</v>
      </c>
      <c r="C100" s="3">
        <v>43741</v>
      </c>
      <c r="D100" s="5">
        <v>6.238425925925925E-3</v>
      </c>
      <c r="E100" s="7">
        <f t="shared" si="1"/>
        <v>43741.006238425929</v>
      </c>
    </row>
    <row r="101" spans="1:5" x14ac:dyDescent="0.2">
      <c r="A101" s="1">
        <v>55</v>
      </c>
      <c r="B101" s="1">
        <v>20.8</v>
      </c>
      <c r="C101" s="3">
        <v>43741</v>
      </c>
      <c r="D101" s="5">
        <v>1.0173611111111111E-2</v>
      </c>
      <c r="E101" s="7">
        <f t="shared" si="1"/>
        <v>43741.01017361111</v>
      </c>
    </row>
    <row r="102" spans="1:5" x14ac:dyDescent="0.2">
      <c r="A102" s="1">
        <v>49</v>
      </c>
      <c r="B102" s="1">
        <v>20.7</v>
      </c>
      <c r="C102" s="3">
        <v>43741</v>
      </c>
      <c r="D102" s="5">
        <v>1.4108796296296295E-2</v>
      </c>
      <c r="E102" s="7">
        <f t="shared" si="1"/>
        <v>43741.014108796298</v>
      </c>
    </row>
    <row r="103" spans="1:5" x14ac:dyDescent="0.2">
      <c r="A103" s="1">
        <v>45.55</v>
      </c>
      <c r="B103" s="1">
        <v>21</v>
      </c>
      <c r="C103" s="3">
        <v>43741</v>
      </c>
      <c r="D103" s="5">
        <v>1.8043981481481484E-2</v>
      </c>
      <c r="E103" s="7">
        <f t="shared" si="1"/>
        <v>43741.018043981479</v>
      </c>
    </row>
    <row r="104" spans="1:5" x14ac:dyDescent="0.2">
      <c r="A104" s="1">
        <v>55.4</v>
      </c>
      <c r="B104" s="1">
        <v>20.9</v>
      </c>
      <c r="C104" s="3">
        <v>43741</v>
      </c>
      <c r="D104" s="5">
        <v>2.1979166666666664E-2</v>
      </c>
      <c r="E104" s="7">
        <f t="shared" si="1"/>
        <v>43741.021979166668</v>
      </c>
    </row>
    <row r="105" spans="1:5" x14ac:dyDescent="0.2">
      <c r="A105" s="1">
        <v>60.65</v>
      </c>
      <c r="B105" s="1">
        <v>21.55</v>
      </c>
      <c r="C105" s="3">
        <v>43741</v>
      </c>
      <c r="D105" s="5">
        <v>2.5925925925925925E-2</v>
      </c>
      <c r="E105" s="7">
        <f t="shared" si="1"/>
        <v>43741.025925925926</v>
      </c>
    </row>
    <row r="106" spans="1:5" x14ac:dyDescent="0.2">
      <c r="A106" s="1">
        <v>72</v>
      </c>
      <c r="B106" s="1">
        <v>23.5</v>
      </c>
      <c r="C106" s="3">
        <v>43741</v>
      </c>
      <c r="D106" s="5">
        <v>2.9861111111111113E-2</v>
      </c>
      <c r="E106" s="7">
        <f t="shared" si="1"/>
        <v>43741.029861111114</v>
      </c>
    </row>
    <row r="107" spans="1:5" x14ac:dyDescent="0.2">
      <c r="A107" s="1">
        <v>57.95</v>
      </c>
      <c r="B107" s="1">
        <v>21.6</v>
      </c>
      <c r="C107" s="3">
        <v>43741</v>
      </c>
      <c r="D107" s="5">
        <v>3.3796296296296297E-2</v>
      </c>
      <c r="E107" s="7">
        <f t="shared" si="1"/>
        <v>43741.033796296295</v>
      </c>
    </row>
    <row r="108" spans="1:5" x14ac:dyDescent="0.2">
      <c r="A108" s="1">
        <v>58.55</v>
      </c>
      <c r="B108" s="1">
        <v>22.1</v>
      </c>
      <c r="C108" s="3">
        <v>43741</v>
      </c>
      <c r="D108" s="5">
        <v>3.7731481481481484E-2</v>
      </c>
      <c r="E108" s="7">
        <f t="shared" si="1"/>
        <v>43741.037731481483</v>
      </c>
    </row>
    <row r="109" spans="1:5" x14ac:dyDescent="0.2">
      <c r="A109" s="1">
        <v>65.75</v>
      </c>
      <c r="B109" s="1">
        <v>21.7</v>
      </c>
      <c r="C109" s="3">
        <v>43741</v>
      </c>
      <c r="D109" s="5">
        <v>4.1666666666666664E-2</v>
      </c>
      <c r="E109" s="7">
        <f t="shared" si="1"/>
        <v>43741.041666666664</v>
      </c>
    </row>
    <row r="110" spans="1:5" x14ac:dyDescent="0.2">
      <c r="A110" s="1">
        <v>59.45</v>
      </c>
      <c r="B110" s="1">
        <v>21.9</v>
      </c>
      <c r="C110" s="3">
        <v>43741</v>
      </c>
      <c r="D110" s="5">
        <v>4.5601851851851859E-2</v>
      </c>
      <c r="E110" s="7">
        <f t="shared" si="1"/>
        <v>43741.045601851853</v>
      </c>
    </row>
    <row r="111" spans="1:5" x14ac:dyDescent="0.2">
      <c r="A111" s="1">
        <v>55.55</v>
      </c>
      <c r="B111" s="1">
        <v>22.25</v>
      </c>
      <c r="C111" s="3">
        <v>43741</v>
      </c>
      <c r="D111" s="5">
        <v>4.9548611111111113E-2</v>
      </c>
      <c r="E111" s="7">
        <f t="shared" si="1"/>
        <v>43741.04954861111</v>
      </c>
    </row>
    <row r="112" spans="1:5" x14ac:dyDescent="0.2">
      <c r="A112" s="1">
        <v>63.95</v>
      </c>
      <c r="B112" s="1">
        <v>22.35</v>
      </c>
      <c r="C112" s="3">
        <v>43741</v>
      </c>
      <c r="D112" s="5">
        <v>5.3483796296296293E-2</v>
      </c>
      <c r="E112" s="7">
        <f t="shared" si="1"/>
        <v>43741.053483796299</v>
      </c>
    </row>
    <row r="113" spans="1:5" x14ac:dyDescent="0.2">
      <c r="A113" s="1">
        <v>65.900000000000006</v>
      </c>
      <c r="B113" s="1">
        <v>22.2</v>
      </c>
      <c r="C113" s="3">
        <v>43741</v>
      </c>
      <c r="D113" s="5">
        <v>5.7418981481481481E-2</v>
      </c>
      <c r="E113" s="7">
        <f t="shared" si="1"/>
        <v>43741.05741898148</v>
      </c>
    </row>
    <row r="114" spans="1:5" x14ac:dyDescent="0.2">
      <c r="A114" s="1">
        <v>64.349999999999994</v>
      </c>
      <c r="B114" s="1">
        <v>22.25</v>
      </c>
      <c r="C114" s="3">
        <v>43741</v>
      </c>
      <c r="D114" s="5">
        <v>6.1354166666666675E-2</v>
      </c>
      <c r="E114" s="7">
        <f t="shared" si="1"/>
        <v>43741.061354166668</v>
      </c>
    </row>
    <row r="115" spans="1:5" x14ac:dyDescent="0.2">
      <c r="A115" s="1">
        <v>72.650000000000006</v>
      </c>
      <c r="B115" s="1">
        <v>22.6</v>
      </c>
      <c r="C115" s="3">
        <v>43741</v>
      </c>
      <c r="D115" s="5">
        <v>6.5289351851851848E-2</v>
      </c>
      <c r="E115" s="7">
        <f t="shared" si="1"/>
        <v>43741.065289351849</v>
      </c>
    </row>
    <row r="116" spans="1:5" x14ac:dyDescent="0.2">
      <c r="A116" s="1">
        <v>68.5</v>
      </c>
      <c r="B116" s="1">
        <v>23</v>
      </c>
      <c r="C116" s="3">
        <v>43741</v>
      </c>
      <c r="D116" s="5">
        <v>6.9224537037037029E-2</v>
      </c>
      <c r="E116" s="7">
        <f t="shared" si="1"/>
        <v>43741.069224537037</v>
      </c>
    </row>
    <row r="117" spans="1:5" x14ac:dyDescent="0.2">
      <c r="A117" s="1">
        <v>66.900000000000006</v>
      </c>
      <c r="B117" s="1">
        <v>22.4</v>
      </c>
      <c r="C117" s="3">
        <v>43741</v>
      </c>
      <c r="D117" s="5">
        <v>7.3171296296296304E-2</v>
      </c>
      <c r="E117" s="7">
        <f t="shared" si="1"/>
        <v>43741.073171296295</v>
      </c>
    </row>
    <row r="118" spans="1:5" x14ac:dyDescent="0.2">
      <c r="A118" s="1">
        <v>65.650000000000006</v>
      </c>
      <c r="B118" s="1">
        <v>21.75</v>
      </c>
      <c r="C118" s="3">
        <v>43741</v>
      </c>
      <c r="D118" s="5">
        <v>7.7106481481481484E-2</v>
      </c>
      <c r="E118" s="7">
        <f t="shared" si="1"/>
        <v>43741.077106481483</v>
      </c>
    </row>
    <row r="119" spans="1:5" x14ac:dyDescent="0.2">
      <c r="A119" s="1">
        <v>53.25</v>
      </c>
      <c r="B119" s="1">
        <v>20.399999999999999</v>
      </c>
      <c r="C119" s="3">
        <v>43741</v>
      </c>
      <c r="D119" s="5">
        <v>8.1041666666666665E-2</v>
      </c>
      <c r="E119" s="7">
        <f t="shared" si="1"/>
        <v>43741.081041666665</v>
      </c>
    </row>
    <row r="120" spans="1:5" x14ac:dyDescent="0.2">
      <c r="A120" s="1">
        <v>55.2</v>
      </c>
      <c r="B120" s="1">
        <v>21.2</v>
      </c>
      <c r="C120" s="3">
        <v>43741</v>
      </c>
      <c r="D120" s="5">
        <v>8.4976851851851845E-2</v>
      </c>
      <c r="E120" s="7">
        <f t="shared" si="1"/>
        <v>43741.084976851853</v>
      </c>
    </row>
    <row r="121" spans="1:5" x14ac:dyDescent="0.2">
      <c r="A121" s="1">
        <v>63.1</v>
      </c>
      <c r="B121" s="1">
        <v>22.55</v>
      </c>
      <c r="C121" s="3">
        <v>43741</v>
      </c>
      <c r="D121" s="5">
        <v>8.8912037037037039E-2</v>
      </c>
      <c r="E121" s="7">
        <f t="shared" si="1"/>
        <v>43741.088912037034</v>
      </c>
    </row>
    <row r="122" spans="1:5" x14ac:dyDescent="0.2">
      <c r="A122" s="1">
        <v>50.7</v>
      </c>
      <c r="B122" s="1">
        <v>22.35</v>
      </c>
      <c r="C122" s="3">
        <v>43741</v>
      </c>
      <c r="D122" s="5">
        <v>9.2847222222222234E-2</v>
      </c>
      <c r="E122" s="7">
        <f t="shared" si="1"/>
        <v>43741.092847222222</v>
      </c>
    </row>
    <row r="123" spans="1:5" x14ac:dyDescent="0.2">
      <c r="A123" s="1">
        <v>57.65</v>
      </c>
      <c r="B123" s="1">
        <v>22.85</v>
      </c>
      <c r="C123" s="3">
        <v>43741</v>
      </c>
      <c r="D123" s="5">
        <v>9.67824074074074E-2</v>
      </c>
      <c r="E123" s="7">
        <f t="shared" si="1"/>
        <v>43741.096782407411</v>
      </c>
    </row>
    <row r="124" spans="1:5" x14ac:dyDescent="0.2">
      <c r="A124" s="1">
        <v>66.900000000000006</v>
      </c>
      <c r="B124" s="1">
        <v>23.1</v>
      </c>
      <c r="C124" s="3">
        <v>43741</v>
      </c>
      <c r="D124" s="5">
        <v>0.10072916666666666</v>
      </c>
      <c r="E124" s="7">
        <f t="shared" si="1"/>
        <v>43741.100729166668</v>
      </c>
    </row>
    <row r="125" spans="1:5" x14ac:dyDescent="0.2">
      <c r="A125" s="1">
        <v>57.4</v>
      </c>
      <c r="B125" s="1">
        <v>23.35</v>
      </c>
      <c r="C125" s="3">
        <v>43741</v>
      </c>
      <c r="D125" s="5">
        <v>0.10466435185185186</v>
      </c>
      <c r="E125" s="7">
        <f t="shared" si="1"/>
        <v>43741.104664351849</v>
      </c>
    </row>
    <row r="126" spans="1:5" x14ac:dyDescent="0.2">
      <c r="A126" s="1">
        <v>58.8</v>
      </c>
      <c r="B126" s="1">
        <v>22.3</v>
      </c>
      <c r="C126" s="3">
        <v>43741</v>
      </c>
      <c r="D126" s="5">
        <v>0.10859953703703702</v>
      </c>
      <c r="E126" s="7">
        <f t="shared" si="1"/>
        <v>43741.108599537038</v>
      </c>
    </row>
    <row r="127" spans="1:5" x14ac:dyDescent="0.2">
      <c r="A127" s="1">
        <v>54.5</v>
      </c>
      <c r="B127" s="1">
        <v>22.3</v>
      </c>
      <c r="C127" s="3">
        <v>43741</v>
      </c>
      <c r="D127" s="5">
        <v>0.11253472222222222</v>
      </c>
      <c r="E127" s="7">
        <f t="shared" si="1"/>
        <v>43741.112534722219</v>
      </c>
    </row>
    <row r="128" spans="1:5" x14ac:dyDescent="0.2">
      <c r="A128" s="1">
        <v>51.1</v>
      </c>
      <c r="B128" s="1">
        <v>21.5</v>
      </c>
      <c r="C128" s="3">
        <v>43741</v>
      </c>
      <c r="D128" s="5">
        <v>0.11646990740740741</v>
      </c>
      <c r="E128" s="7">
        <f t="shared" si="1"/>
        <v>43741.116469907407</v>
      </c>
    </row>
    <row r="129" spans="1:5" x14ac:dyDescent="0.2">
      <c r="A129" s="1">
        <v>55.7</v>
      </c>
      <c r="B129" s="1">
        <v>22</v>
      </c>
      <c r="C129" s="3">
        <v>43741</v>
      </c>
      <c r="D129" s="5">
        <v>0.12041666666666667</v>
      </c>
      <c r="E129" s="7">
        <f t="shared" ref="E129:E192" si="2">C129+D129</f>
        <v>43741.120416666665</v>
      </c>
    </row>
    <row r="130" spans="1:5" x14ac:dyDescent="0.2">
      <c r="A130" s="1">
        <v>55.7</v>
      </c>
      <c r="B130" s="1">
        <v>21.4</v>
      </c>
      <c r="C130" s="3">
        <v>43741</v>
      </c>
      <c r="D130" s="5">
        <v>0.12435185185185187</v>
      </c>
      <c r="E130" s="7">
        <f t="shared" si="2"/>
        <v>43741.124351851853</v>
      </c>
    </row>
    <row r="131" spans="1:5" x14ac:dyDescent="0.2">
      <c r="A131" s="1">
        <v>57.7</v>
      </c>
      <c r="B131" s="1">
        <v>21.5</v>
      </c>
      <c r="C131" s="3">
        <v>43741</v>
      </c>
      <c r="D131" s="5">
        <v>0.12828703703703703</v>
      </c>
      <c r="E131" s="7">
        <f t="shared" si="2"/>
        <v>43741.128287037034</v>
      </c>
    </row>
    <row r="132" spans="1:5" x14ac:dyDescent="0.2">
      <c r="A132" s="1">
        <v>57.45</v>
      </c>
      <c r="B132" s="1">
        <v>21.5</v>
      </c>
      <c r="C132" s="3">
        <v>43741</v>
      </c>
      <c r="D132" s="5">
        <v>0.13222222222222221</v>
      </c>
      <c r="E132" s="7">
        <f t="shared" si="2"/>
        <v>43741.132222222222</v>
      </c>
    </row>
    <row r="133" spans="1:5" x14ac:dyDescent="0.2">
      <c r="A133" s="1">
        <v>56.4</v>
      </c>
      <c r="B133" s="1">
        <v>21.7</v>
      </c>
      <c r="C133" s="3">
        <v>43741</v>
      </c>
      <c r="D133" s="5">
        <v>0.13615740740740742</v>
      </c>
      <c r="E133" s="7">
        <f t="shared" si="2"/>
        <v>43741.136157407411</v>
      </c>
    </row>
    <row r="134" spans="1:5" x14ac:dyDescent="0.2">
      <c r="A134" s="1">
        <v>59.7</v>
      </c>
      <c r="B134" s="1">
        <v>21.5</v>
      </c>
      <c r="C134" s="3">
        <v>43741</v>
      </c>
      <c r="D134" s="5">
        <v>0.14010416666666667</v>
      </c>
      <c r="E134" s="7">
        <f t="shared" si="2"/>
        <v>43741.140104166669</v>
      </c>
    </row>
    <row r="135" spans="1:5" x14ac:dyDescent="0.2">
      <c r="A135" s="1">
        <v>58.5</v>
      </c>
      <c r="B135" s="1">
        <v>22</v>
      </c>
      <c r="C135" s="3">
        <v>43741</v>
      </c>
      <c r="D135" s="5">
        <v>0.14403935185185185</v>
      </c>
      <c r="E135" s="7">
        <f t="shared" si="2"/>
        <v>43741.14403935185</v>
      </c>
    </row>
    <row r="136" spans="1:5" x14ac:dyDescent="0.2">
      <c r="A136" s="1">
        <v>60.3</v>
      </c>
      <c r="B136" s="1">
        <v>22.2</v>
      </c>
      <c r="C136" s="3">
        <v>43741</v>
      </c>
      <c r="D136" s="5">
        <v>0.14797453703703703</v>
      </c>
      <c r="E136" s="7">
        <f t="shared" si="2"/>
        <v>43741.147974537038</v>
      </c>
    </row>
    <row r="137" spans="1:5" x14ac:dyDescent="0.2">
      <c r="A137" s="1">
        <v>38.5</v>
      </c>
      <c r="B137" s="1">
        <v>21</v>
      </c>
      <c r="C137" s="3">
        <v>43741</v>
      </c>
      <c r="D137" s="5">
        <v>0.15194444444444444</v>
      </c>
      <c r="E137" s="7">
        <f t="shared" si="2"/>
        <v>43741.151944444442</v>
      </c>
    </row>
    <row r="138" spans="1:5" x14ac:dyDescent="0.2">
      <c r="A138" s="1">
        <v>38.1</v>
      </c>
      <c r="B138" s="1">
        <v>21.1</v>
      </c>
      <c r="C138" s="3">
        <v>43741</v>
      </c>
      <c r="D138" s="5">
        <v>0.15587962962962962</v>
      </c>
      <c r="E138" s="7">
        <f t="shared" si="2"/>
        <v>43741.15587962963</v>
      </c>
    </row>
    <row r="139" spans="1:5" x14ac:dyDescent="0.2">
      <c r="A139" s="1">
        <v>37.5</v>
      </c>
      <c r="B139" s="1">
        <v>21.2</v>
      </c>
      <c r="C139" s="3">
        <v>43741</v>
      </c>
      <c r="D139" s="5">
        <v>0.15981481481481483</v>
      </c>
      <c r="E139" s="7">
        <f t="shared" si="2"/>
        <v>43741.159814814811</v>
      </c>
    </row>
    <row r="140" spans="1:5" x14ac:dyDescent="0.2">
      <c r="A140" s="1">
        <v>44.3</v>
      </c>
      <c r="B140" s="1">
        <v>21.8</v>
      </c>
      <c r="C140" s="3">
        <v>43741</v>
      </c>
      <c r="D140" s="5">
        <v>0.16374999999999998</v>
      </c>
      <c r="E140" s="7">
        <f t="shared" si="2"/>
        <v>43741.16375</v>
      </c>
    </row>
    <row r="141" spans="1:5" x14ac:dyDescent="0.2">
      <c r="A141" s="1">
        <v>39.799999999999997</v>
      </c>
      <c r="B141" s="1">
        <v>21.4</v>
      </c>
      <c r="C141" s="3">
        <v>43741</v>
      </c>
      <c r="D141" s="5">
        <v>0.16768518518518519</v>
      </c>
      <c r="E141" s="7">
        <f t="shared" si="2"/>
        <v>43741.167685185188</v>
      </c>
    </row>
    <row r="142" spans="1:5" x14ac:dyDescent="0.2">
      <c r="A142" s="1">
        <v>41.65</v>
      </c>
      <c r="B142" s="1">
        <v>21.2</v>
      </c>
      <c r="C142" s="3">
        <v>43741</v>
      </c>
      <c r="D142" s="5">
        <v>0.17162037037037037</v>
      </c>
      <c r="E142" s="7">
        <f t="shared" si="2"/>
        <v>43741.171620370369</v>
      </c>
    </row>
    <row r="143" spans="1:5" x14ac:dyDescent="0.2">
      <c r="A143" s="1">
        <v>44.5</v>
      </c>
      <c r="B143" s="1">
        <v>21.15</v>
      </c>
      <c r="C143" s="3">
        <v>43741</v>
      </c>
      <c r="D143" s="5">
        <v>0.17556712962962961</v>
      </c>
      <c r="E143" s="7">
        <f t="shared" si="2"/>
        <v>43741.175567129627</v>
      </c>
    </row>
    <row r="144" spans="1:5" x14ac:dyDescent="0.2">
      <c r="A144" s="1">
        <v>41.4</v>
      </c>
      <c r="B144" s="1">
        <v>22.3</v>
      </c>
      <c r="C144" s="3">
        <v>43741</v>
      </c>
      <c r="D144" s="5">
        <v>0.17950231481481482</v>
      </c>
      <c r="E144" s="7">
        <f t="shared" si="2"/>
        <v>43741.179502314815</v>
      </c>
    </row>
    <row r="145" spans="1:5" x14ac:dyDescent="0.2">
      <c r="A145" s="1">
        <v>36.5</v>
      </c>
      <c r="B145" s="1">
        <v>21.7</v>
      </c>
      <c r="C145" s="3">
        <v>43741</v>
      </c>
      <c r="D145" s="5">
        <v>0.1834375</v>
      </c>
      <c r="E145" s="7">
        <f t="shared" si="2"/>
        <v>43741.183437500003</v>
      </c>
    </row>
    <row r="146" spans="1:5" x14ac:dyDescent="0.2">
      <c r="A146" s="1">
        <v>37.299999999999997</v>
      </c>
      <c r="B146" s="1">
        <v>20.95</v>
      </c>
      <c r="C146" s="3">
        <v>43741</v>
      </c>
      <c r="D146" s="5">
        <v>0.18737268518518521</v>
      </c>
      <c r="E146" s="7">
        <f t="shared" si="2"/>
        <v>43741.187372685185</v>
      </c>
    </row>
    <row r="147" spans="1:5" x14ac:dyDescent="0.2">
      <c r="A147" s="1">
        <v>36.5</v>
      </c>
      <c r="B147" s="1">
        <v>20.7</v>
      </c>
      <c r="C147" s="3">
        <v>43741</v>
      </c>
      <c r="D147" s="5">
        <v>0.19130787037037036</v>
      </c>
      <c r="E147" s="7">
        <f t="shared" si="2"/>
        <v>43741.191307870373</v>
      </c>
    </row>
    <row r="148" spans="1:5" x14ac:dyDescent="0.2">
      <c r="A148" s="1">
        <v>39</v>
      </c>
      <c r="B148" s="1">
        <v>20.5</v>
      </c>
      <c r="C148" s="3">
        <v>43741</v>
      </c>
      <c r="D148" s="5">
        <v>0.19524305555555554</v>
      </c>
      <c r="E148" s="7">
        <f t="shared" si="2"/>
        <v>43741.195243055554</v>
      </c>
    </row>
    <row r="149" spans="1:5" x14ac:dyDescent="0.2">
      <c r="A149" s="1">
        <v>39.25</v>
      </c>
      <c r="B149" s="1">
        <v>20.9</v>
      </c>
      <c r="C149" s="3">
        <v>43741</v>
      </c>
      <c r="D149" s="5">
        <v>0.19918981481481482</v>
      </c>
      <c r="E149" s="7">
        <f t="shared" si="2"/>
        <v>43741.199189814812</v>
      </c>
    </row>
    <row r="150" spans="1:5" x14ac:dyDescent="0.2">
      <c r="A150" s="1">
        <v>42.95</v>
      </c>
      <c r="B150" s="1">
        <v>21.9</v>
      </c>
      <c r="C150" s="3">
        <v>43741</v>
      </c>
      <c r="D150" s="5">
        <v>0.203125</v>
      </c>
      <c r="E150" s="7">
        <f t="shared" si="2"/>
        <v>43741.203125</v>
      </c>
    </row>
    <row r="151" spans="1:5" x14ac:dyDescent="0.2">
      <c r="A151" s="1">
        <v>38.9</v>
      </c>
      <c r="B151" s="1">
        <v>21.8</v>
      </c>
      <c r="C151" s="3">
        <v>43741</v>
      </c>
      <c r="D151" s="5">
        <v>0.20706018518518518</v>
      </c>
      <c r="E151" s="7">
        <f t="shared" si="2"/>
        <v>43741.207060185188</v>
      </c>
    </row>
    <row r="152" spans="1:5" x14ac:dyDescent="0.2">
      <c r="A152" s="1">
        <v>37.6</v>
      </c>
      <c r="B152" s="1">
        <v>20.6</v>
      </c>
      <c r="C152" s="3">
        <v>43741</v>
      </c>
      <c r="D152" s="5">
        <v>0.21099537037037039</v>
      </c>
      <c r="E152" s="7">
        <f t="shared" si="2"/>
        <v>43741.210995370369</v>
      </c>
    </row>
    <row r="153" spans="1:5" x14ac:dyDescent="0.2">
      <c r="A153" s="1">
        <v>41.4</v>
      </c>
      <c r="B153" s="1">
        <v>21.45</v>
      </c>
      <c r="C153" s="3">
        <v>43741</v>
      </c>
      <c r="D153" s="5">
        <v>0.21493055555555554</v>
      </c>
      <c r="E153" s="7">
        <f t="shared" si="2"/>
        <v>43741.214930555558</v>
      </c>
    </row>
    <row r="154" spans="1:5" x14ac:dyDescent="0.2">
      <c r="A154" s="1">
        <v>45.1</v>
      </c>
      <c r="B154" s="1">
        <v>21.8</v>
      </c>
      <c r="C154" s="3">
        <v>43741</v>
      </c>
      <c r="D154" s="5">
        <v>0.21886574074074075</v>
      </c>
      <c r="E154" s="7">
        <f t="shared" si="2"/>
        <v>43741.218865740739</v>
      </c>
    </row>
    <row r="155" spans="1:5" x14ac:dyDescent="0.2">
      <c r="A155" s="1">
        <v>39.799999999999997</v>
      </c>
      <c r="B155" s="1">
        <v>21.4</v>
      </c>
      <c r="C155" s="3">
        <v>43741</v>
      </c>
      <c r="D155" s="5">
        <v>0.22280092592592593</v>
      </c>
      <c r="E155" s="7">
        <f t="shared" si="2"/>
        <v>43741.222800925927</v>
      </c>
    </row>
    <row r="156" spans="1:5" x14ac:dyDescent="0.2">
      <c r="A156" s="1">
        <v>39.200000000000003</v>
      </c>
      <c r="B156" s="1">
        <v>20.9</v>
      </c>
      <c r="C156" s="3">
        <v>43741</v>
      </c>
      <c r="D156" s="5">
        <v>0.22674768518518518</v>
      </c>
      <c r="E156" s="7">
        <f t="shared" si="2"/>
        <v>43741.226747685185</v>
      </c>
    </row>
    <row r="157" spans="1:5" x14ac:dyDescent="0.2">
      <c r="A157" s="1">
        <v>42.2</v>
      </c>
      <c r="B157" s="1">
        <v>21.3</v>
      </c>
      <c r="C157" s="3">
        <v>43741</v>
      </c>
      <c r="D157" s="5">
        <v>0.23068287037037036</v>
      </c>
      <c r="E157" s="7">
        <f t="shared" si="2"/>
        <v>43741.230682870373</v>
      </c>
    </row>
    <row r="158" spans="1:5" x14ac:dyDescent="0.2">
      <c r="A158" s="1">
        <v>40.700000000000003</v>
      </c>
      <c r="B158" s="1">
        <v>20.75</v>
      </c>
      <c r="C158" s="3">
        <v>43741</v>
      </c>
      <c r="D158" s="5">
        <v>0.23461805555555557</v>
      </c>
      <c r="E158" s="7">
        <f t="shared" si="2"/>
        <v>43741.234618055554</v>
      </c>
    </row>
    <row r="159" spans="1:5" x14ac:dyDescent="0.2">
      <c r="A159" s="1">
        <v>40.15</v>
      </c>
      <c r="B159" s="1">
        <v>20.95</v>
      </c>
      <c r="C159" s="3">
        <v>43741</v>
      </c>
      <c r="D159" s="5">
        <v>0.23855324074074072</v>
      </c>
      <c r="E159" s="7">
        <f t="shared" si="2"/>
        <v>43741.238553240742</v>
      </c>
    </row>
    <row r="160" spans="1:5" x14ac:dyDescent="0.2">
      <c r="A160" s="1">
        <v>42.65</v>
      </c>
      <c r="B160" s="1">
        <v>21.1</v>
      </c>
      <c r="C160" s="3">
        <v>43741</v>
      </c>
      <c r="D160" s="5">
        <v>0.24248842592592593</v>
      </c>
      <c r="E160" s="7">
        <f t="shared" si="2"/>
        <v>43741.242488425924</v>
      </c>
    </row>
    <row r="161" spans="1:5" x14ac:dyDescent="0.2">
      <c r="A161" s="1">
        <v>41.15</v>
      </c>
      <c r="B161" s="1">
        <v>21.7</v>
      </c>
      <c r="C161" s="3">
        <v>43741</v>
      </c>
      <c r="D161" s="5">
        <v>0.24643518518518517</v>
      </c>
      <c r="E161" s="7">
        <f t="shared" si="2"/>
        <v>43741.246435185189</v>
      </c>
    </row>
    <row r="162" spans="1:5" x14ac:dyDescent="0.2">
      <c r="A162" s="1">
        <v>42.95</v>
      </c>
      <c r="B162" s="1">
        <v>21.75</v>
      </c>
      <c r="C162" s="3">
        <v>43741</v>
      </c>
      <c r="D162" s="5">
        <v>0.25037037037037035</v>
      </c>
      <c r="E162" s="7">
        <f t="shared" si="2"/>
        <v>43741.25037037037</v>
      </c>
    </row>
    <row r="163" spans="1:5" x14ac:dyDescent="0.2">
      <c r="A163" s="1">
        <v>45.7</v>
      </c>
      <c r="B163" s="1">
        <v>21</v>
      </c>
      <c r="C163" s="3">
        <v>43741</v>
      </c>
      <c r="D163" s="5">
        <v>0.25430555555555556</v>
      </c>
      <c r="E163" s="7">
        <f t="shared" si="2"/>
        <v>43741.254305555558</v>
      </c>
    </row>
    <row r="164" spans="1:5" x14ac:dyDescent="0.2">
      <c r="A164" s="1">
        <v>41.6</v>
      </c>
      <c r="B164" s="1">
        <v>21.3</v>
      </c>
      <c r="C164" s="3">
        <v>43741</v>
      </c>
      <c r="D164" s="5">
        <v>0.25824074074074072</v>
      </c>
      <c r="E164" s="7">
        <f t="shared" si="2"/>
        <v>43741.258240740739</v>
      </c>
    </row>
    <row r="165" spans="1:5" x14ac:dyDescent="0.2">
      <c r="A165" s="1">
        <v>33.9</v>
      </c>
      <c r="B165" s="1">
        <v>20.7</v>
      </c>
      <c r="C165" s="3">
        <v>43741</v>
      </c>
      <c r="D165" s="5">
        <v>0.26217592592592592</v>
      </c>
      <c r="E165" s="7">
        <f t="shared" si="2"/>
        <v>43741.262175925927</v>
      </c>
    </row>
    <row r="166" spans="1:5" x14ac:dyDescent="0.2">
      <c r="A166" s="1">
        <v>38.450000000000003</v>
      </c>
      <c r="B166" s="1">
        <v>20.8</v>
      </c>
      <c r="C166" s="3">
        <v>43741</v>
      </c>
      <c r="D166" s="5">
        <v>0.26611111111111113</v>
      </c>
      <c r="E166" s="7">
        <f t="shared" si="2"/>
        <v>43741.266111111108</v>
      </c>
    </row>
    <row r="167" spans="1:5" x14ac:dyDescent="0.2">
      <c r="A167" s="1">
        <v>38</v>
      </c>
      <c r="B167" s="1">
        <v>20.6</v>
      </c>
      <c r="C167" s="3">
        <v>43741</v>
      </c>
      <c r="D167" s="5">
        <v>0.27005787037037038</v>
      </c>
      <c r="E167" s="7">
        <f t="shared" si="2"/>
        <v>43741.270057870373</v>
      </c>
    </row>
    <row r="168" spans="1:5" x14ac:dyDescent="0.2">
      <c r="A168" s="1">
        <v>35</v>
      </c>
      <c r="B168" s="1">
        <v>21.5</v>
      </c>
      <c r="C168" s="3">
        <v>43741</v>
      </c>
      <c r="D168" s="5">
        <v>0.27399305555555559</v>
      </c>
      <c r="E168" s="7">
        <f t="shared" si="2"/>
        <v>43741.273993055554</v>
      </c>
    </row>
    <row r="169" spans="1:5" x14ac:dyDescent="0.2">
      <c r="A169" s="1">
        <v>34.6</v>
      </c>
      <c r="B169" s="1">
        <v>21.1</v>
      </c>
      <c r="C169" s="3">
        <v>43741</v>
      </c>
      <c r="D169" s="5">
        <v>0.27792824074074074</v>
      </c>
      <c r="E169" s="7">
        <f t="shared" si="2"/>
        <v>43741.277928240743</v>
      </c>
    </row>
    <row r="170" spans="1:5" x14ac:dyDescent="0.2">
      <c r="A170" s="1">
        <v>44.9</v>
      </c>
      <c r="B170" s="1">
        <v>21.3</v>
      </c>
      <c r="C170" s="3">
        <v>43741</v>
      </c>
      <c r="D170" s="5">
        <v>0.28186342592592589</v>
      </c>
      <c r="E170" s="7">
        <f t="shared" si="2"/>
        <v>43741.281863425924</v>
      </c>
    </row>
    <row r="171" spans="1:5" x14ac:dyDescent="0.2">
      <c r="A171" s="1">
        <v>46</v>
      </c>
      <c r="B171" s="1">
        <v>21.9</v>
      </c>
      <c r="C171" s="3">
        <v>43741</v>
      </c>
      <c r="D171" s="5">
        <v>0.2857986111111111</v>
      </c>
      <c r="E171" s="7">
        <f t="shared" si="2"/>
        <v>43741.285798611112</v>
      </c>
    </row>
    <row r="172" spans="1:5" x14ac:dyDescent="0.2">
      <c r="A172" s="1">
        <v>41.15</v>
      </c>
      <c r="B172" s="1">
        <v>22.15</v>
      </c>
      <c r="C172" s="3">
        <v>43741</v>
      </c>
      <c r="D172" s="5">
        <v>0.28973379629629631</v>
      </c>
      <c r="E172" s="7">
        <f t="shared" si="2"/>
        <v>43741.289733796293</v>
      </c>
    </row>
    <row r="173" spans="1:5" x14ac:dyDescent="0.2">
      <c r="A173" s="1">
        <v>46.85</v>
      </c>
      <c r="B173" s="1">
        <v>22.4</v>
      </c>
      <c r="C173" s="3">
        <v>43741</v>
      </c>
      <c r="D173" s="5">
        <v>0.29368055555555556</v>
      </c>
      <c r="E173" s="7">
        <f t="shared" si="2"/>
        <v>43741.293680555558</v>
      </c>
    </row>
    <row r="174" spans="1:5" x14ac:dyDescent="0.2">
      <c r="A174" s="1">
        <v>40.9</v>
      </c>
      <c r="B174" s="1">
        <v>21.6</v>
      </c>
      <c r="C174" s="3">
        <v>43741</v>
      </c>
      <c r="D174" s="5">
        <v>0.29761574074074076</v>
      </c>
      <c r="E174" s="7">
        <f t="shared" si="2"/>
        <v>43741.297615740739</v>
      </c>
    </row>
    <row r="175" spans="1:5" x14ac:dyDescent="0.2">
      <c r="A175" s="1">
        <v>40.5</v>
      </c>
      <c r="B175" s="1">
        <v>21.6</v>
      </c>
      <c r="C175" s="3">
        <v>43741</v>
      </c>
      <c r="D175" s="5">
        <v>0.30155092592592592</v>
      </c>
      <c r="E175" s="7">
        <f t="shared" si="2"/>
        <v>43741.301550925928</v>
      </c>
    </row>
    <row r="176" spans="1:5" x14ac:dyDescent="0.2">
      <c r="A176" s="1">
        <v>42.2</v>
      </c>
      <c r="B176" s="1">
        <v>22.3</v>
      </c>
      <c r="C176" s="3">
        <v>43741</v>
      </c>
      <c r="D176" s="5">
        <v>0.30548611111111112</v>
      </c>
      <c r="E176" s="7">
        <f t="shared" si="2"/>
        <v>43741.305486111109</v>
      </c>
    </row>
    <row r="177" spans="1:5" x14ac:dyDescent="0.2">
      <c r="A177" s="1">
        <v>44.5</v>
      </c>
      <c r="B177" s="1">
        <v>22.1</v>
      </c>
      <c r="C177" s="3">
        <v>43741</v>
      </c>
      <c r="D177" s="5">
        <v>0.30942129629629628</v>
      </c>
      <c r="E177" s="7">
        <f t="shared" si="2"/>
        <v>43741.309421296297</v>
      </c>
    </row>
    <row r="178" spans="1:5" x14ac:dyDescent="0.2">
      <c r="A178" s="1">
        <v>46.1</v>
      </c>
      <c r="B178" s="1">
        <v>22.35</v>
      </c>
      <c r="C178" s="3">
        <v>43741</v>
      </c>
      <c r="D178" s="5">
        <v>0.31335648148148149</v>
      </c>
      <c r="E178" s="7">
        <f t="shared" si="2"/>
        <v>43741.313356481478</v>
      </c>
    </row>
    <row r="179" spans="1:5" x14ac:dyDescent="0.2">
      <c r="A179" s="1">
        <v>48.85</v>
      </c>
      <c r="B179" s="1">
        <v>22.4</v>
      </c>
      <c r="C179" s="3">
        <v>43741</v>
      </c>
      <c r="D179" s="5">
        <v>0.31730324074074073</v>
      </c>
      <c r="E179" s="7">
        <f t="shared" si="2"/>
        <v>43741.317303240743</v>
      </c>
    </row>
    <row r="180" spans="1:5" x14ac:dyDescent="0.2">
      <c r="A180" s="1">
        <v>42.55</v>
      </c>
      <c r="B180" s="1">
        <v>22.2</v>
      </c>
      <c r="C180" s="3">
        <v>43741</v>
      </c>
      <c r="D180" s="5">
        <v>0.32123842592592594</v>
      </c>
      <c r="E180" s="7">
        <f t="shared" si="2"/>
        <v>43741.321238425924</v>
      </c>
    </row>
    <row r="181" spans="1:5" x14ac:dyDescent="0.2">
      <c r="A181" s="1">
        <v>42.45</v>
      </c>
      <c r="B181" s="1">
        <v>21.75</v>
      </c>
      <c r="C181" s="3">
        <v>43741</v>
      </c>
      <c r="D181" s="5">
        <v>0.32517361111111115</v>
      </c>
      <c r="E181" s="7">
        <f t="shared" si="2"/>
        <v>43741.325173611112</v>
      </c>
    </row>
    <row r="182" spans="1:5" x14ac:dyDescent="0.2">
      <c r="A182" s="1">
        <v>43.65</v>
      </c>
      <c r="B182" s="1">
        <v>21.5</v>
      </c>
      <c r="C182" s="3">
        <v>43741</v>
      </c>
      <c r="D182" s="5">
        <v>0.3291087962962963</v>
      </c>
      <c r="E182" s="7">
        <f t="shared" si="2"/>
        <v>43741.329108796293</v>
      </c>
    </row>
    <row r="183" spans="1:5" x14ac:dyDescent="0.2">
      <c r="A183" s="1">
        <v>42.85</v>
      </c>
      <c r="B183" s="1">
        <v>21.5</v>
      </c>
      <c r="C183" s="3">
        <v>43741</v>
      </c>
      <c r="D183" s="5">
        <v>0.33304398148148145</v>
      </c>
      <c r="E183" s="7">
        <f t="shared" si="2"/>
        <v>43741.333043981482</v>
      </c>
    </row>
    <row r="184" spans="1:5" x14ac:dyDescent="0.2">
      <c r="A184" s="1">
        <v>42.1</v>
      </c>
      <c r="B184" s="1">
        <v>22.3</v>
      </c>
      <c r="C184" s="3">
        <v>43741</v>
      </c>
      <c r="D184" s="5">
        <v>0.33697916666666666</v>
      </c>
      <c r="E184" s="7">
        <f t="shared" si="2"/>
        <v>43741.33697916667</v>
      </c>
    </row>
    <row r="185" spans="1:5" x14ac:dyDescent="0.2">
      <c r="A185" s="1">
        <v>42.65</v>
      </c>
      <c r="B185" s="1">
        <v>22.5</v>
      </c>
      <c r="C185" s="3">
        <v>43741</v>
      </c>
      <c r="D185" s="5">
        <v>0.34092592592592591</v>
      </c>
      <c r="E185" s="7">
        <f t="shared" si="2"/>
        <v>43741.340925925928</v>
      </c>
    </row>
    <row r="186" spans="1:5" x14ac:dyDescent="0.2">
      <c r="A186" s="1">
        <v>41.25</v>
      </c>
      <c r="B186" s="1">
        <v>21.4</v>
      </c>
      <c r="C186" s="3">
        <v>43741</v>
      </c>
      <c r="D186" s="5">
        <v>0.34486111111111112</v>
      </c>
      <c r="E186" s="7">
        <f t="shared" si="2"/>
        <v>43741.344861111109</v>
      </c>
    </row>
    <row r="187" spans="1:5" x14ac:dyDescent="0.2">
      <c r="A187" s="1">
        <v>36.9</v>
      </c>
      <c r="B187" s="1">
        <v>21.7</v>
      </c>
      <c r="C187" s="3">
        <v>43741</v>
      </c>
      <c r="D187" s="5">
        <v>0.34879629629629627</v>
      </c>
      <c r="E187" s="7">
        <f t="shared" si="2"/>
        <v>43741.348796296297</v>
      </c>
    </row>
    <row r="188" spans="1:5" x14ac:dyDescent="0.2">
      <c r="A188" s="1">
        <v>42.8</v>
      </c>
      <c r="B188" s="1">
        <v>22.3</v>
      </c>
      <c r="C188" s="3">
        <v>43741</v>
      </c>
      <c r="D188" s="5">
        <v>0.35273148148148148</v>
      </c>
      <c r="E188" s="7">
        <f t="shared" si="2"/>
        <v>43741.352731481478</v>
      </c>
    </row>
    <row r="189" spans="1:5" x14ac:dyDescent="0.2">
      <c r="A189" s="1">
        <v>38.15</v>
      </c>
      <c r="B189" s="1">
        <v>21.2</v>
      </c>
      <c r="C189" s="3">
        <v>43741</v>
      </c>
      <c r="D189" s="5">
        <v>0.35666666666666669</v>
      </c>
      <c r="E189" s="7">
        <f t="shared" si="2"/>
        <v>43741.356666666667</v>
      </c>
    </row>
    <row r="190" spans="1:5" x14ac:dyDescent="0.2">
      <c r="A190" s="1">
        <v>35.65</v>
      </c>
      <c r="B190" s="1">
        <v>21.3</v>
      </c>
      <c r="C190" s="3">
        <v>43741</v>
      </c>
      <c r="D190" s="5">
        <v>0.36060185185185184</v>
      </c>
      <c r="E190" s="7">
        <f t="shared" si="2"/>
        <v>43741.360601851855</v>
      </c>
    </row>
    <row r="191" spans="1:5" x14ac:dyDescent="0.2">
      <c r="A191" s="1">
        <v>38</v>
      </c>
      <c r="B191" s="1">
        <v>21.3</v>
      </c>
      <c r="C191" s="3">
        <v>43741</v>
      </c>
      <c r="D191" s="5">
        <v>0.36454861111111114</v>
      </c>
      <c r="E191" s="7">
        <f t="shared" si="2"/>
        <v>43741.364548611113</v>
      </c>
    </row>
    <row r="192" spans="1:5" x14ac:dyDescent="0.2">
      <c r="A192" s="1">
        <v>43.2</v>
      </c>
      <c r="B192" s="1">
        <v>21.85</v>
      </c>
      <c r="C192" s="3">
        <v>43741</v>
      </c>
      <c r="D192" s="5">
        <v>0.3684837962962963</v>
      </c>
      <c r="E192" s="7">
        <f t="shared" si="2"/>
        <v>43741.368483796294</v>
      </c>
    </row>
    <row r="193" spans="1:5" x14ac:dyDescent="0.2">
      <c r="A193" s="1">
        <v>36.35</v>
      </c>
      <c r="B193" s="1">
        <v>22</v>
      </c>
      <c r="C193" s="3">
        <v>43741</v>
      </c>
      <c r="D193" s="5">
        <v>0.3724189814814815</v>
      </c>
      <c r="E193" s="7">
        <f t="shared" ref="E193:E256" si="3">C193+D193</f>
        <v>43741.372418981482</v>
      </c>
    </row>
    <row r="194" spans="1:5" x14ac:dyDescent="0.2">
      <c r="A194" s="1">
        <v>41.2</v>
      </c>
      <c r="B194" s="1">
        <v>21.95</v>
      </c>
      <c r="C194" s="3">
        <v>43741</v>
      </c>
      <c r="D194" s="5">
        <v>0.37635416666666671</v>
      </c>
      <c r="E194" s="7">
        <f t="shared" si="3"/>
        <v>43741.376354166663</v>
      </c>
    </row>
    <row r="195" spans="1:5" x14ac:dyDescent="0.2">
      <c r="A195" s="1">
        <v>40.200000000000003</v>
      </c>
      <c r="B195" s="1">
        <v>22.3</v>
      </c>
      <c r="C195" s="3">
        <v>43741</v>
      </c>
      <c r="D195" s="5">
        <v>0.38028935185185181</v>
      </c>
      <c r="E195" s="7">
        <f t="shared" si="3"/>
        <v>43741.380289351851</v>
      </c>
    </row>
    <row r="196" spans="1:5" x14ac:dyDescent="0.2">
      <c r="A196" s="1">
        <v>41.45</v>
      </c>
      <c r="B196" s="1">
        <v>22.15</v>
      </c>
      <c r="C196" s="3">
        <v>43741</v>
      </c>
      <c r="D196" s="5">
        <v>0.38422453703703702</v>
      </c>
      <c r="E196" s="7">
        <f t="shared" si="3"/>
        <v>43741.38422453704</v>
      </c>
    </row>
    <row r="197" spans="1:5" x14ac:dyDescent="0.2">
      <c r="A197" s="1">
        <v>44.55</v>
      </c>
      <c r="B197" s="1">
        <v>22.4</v>
      </c>
      <c r="C197" s="3">
        <v>43741</v>
      </c>
      <c r="D197" s="5">
        <v>0.38817129629629626</v>
      </c>
      <c r="E197" s="7">
        <f t="shared" si="3"/>
        <v>43741.388171296298</v>
      </c>
    </row>
    <row r="198" spans="1:5" x14ac:dyDescent="0.2">
      <c r="A198" s="1">
        <v>43.4</v>
      </c>
      <c r="B198" s="1">
        <v>24</v>
      </c>
      <c r="C198" s="3">
        <v>43741</v>
      </c>
      <c r="D198" s="5">
        <v>0.39210648148148147</v>
      </c>
      <c r="E198" s="7">
        <f t="shared" si="3"/>
        <v>43741.392106481479</v>
      </c>
    </row>
    <row r="199" spans="1:5" x14ac:dyDescent="0.2">
      <c r="A199" s="1">
        <v>42.55</v>
      </c>
      <c r="B199" s="1">
        <v>22.9</v>
      </c>
      <c r="C199" s="3">
        <v>43741</v>
      </c>
      <c r="D199" s="5">
        <v>0.39604166666666668</v>
      </c>
      <c r="E199" s="7">
        <f t="shared" si="3"/>
        <v>43741.396041666667</v>
      </c>
    </row>
    <row r="200" spans="1:5" x14ac:dyDescent="0.2">
      <c r="A200" s="1">
        <v>40.35</v>
      </c>
      <c r="B200" s="1">
        <v>22.35</v>
      </c>
      <c r="C200" s="3">
        <v>43741</v>
      </c>
      <c r="D200" s="5">
        <v>0.39997685185185183</v>
      </c>
      <c r="E200" s="7">
        <f t="shared" si="3"/>
        <v>43741.399976851855</v>
      </c>
    </row>
    <row r="201" spans="1:5" x14ac:dyDescent="0.2">
      <c r="A201" s="1">
        <v>39.9</v>
      </c>
      <c r="B201" s="1">
        <v>22.5</v>
      </c>
      <c r="C201" s="3">
        <v>43741</v>
      </c>
      <c r="D201" s="5">
        <v>0.40391203703703704</v>
      </c>
      <c r="E201" s="7">
        <f t="shared" si="3"/>
        <v>43741.403912037036</v>
      </c>
    </row>
    <row r="202" spans="1:5" x14ac:dyDescent="0.2">
      <c r="A202" s="1">
        <v>38.5</v>
      </c>
      <c r="B202" s="1">
        <v>22.5</v>
      </c>
      <c r="C202" s="3">
        <v>43741</v>
      </c>
      <c r="D202" s="5">
        <v>0.40784722222222225</v>
      </c>
      <c r="E202" s="7">
        <f t="shared" si="3"/>
        <v>43741.407847222225</v>
      </c>
    </row>
    <row r="203" spans="1:5" x14ac:dyDescent="0.2">
      <c r="A203" s="1">
        <v>37.25</v>
      </c>
      <c r="B203" s="1">
        <v>22.45</v>
      </c>
      <c r="C203" s="3">
        <v>43741</v>
      </c>
      <c r="D203" s="5">
        <v>0.4117939814814815</v>
      </c>
      <c r="E203" s="7">
        <f t="shared" si="3"/>
        <v>43741.411793981482</v>
      </c>
    </row>
    <row r="204" spans="1:5" x14ac:dyDescent="0.2">
      <c r="A204" s="1">
        <v>36.549999999999997</v>
      </c>
      <c r="B204" s="1">
        <v>22.2</v>
      </c>
      <c r="C204" s="3">
        <v>43741</v>
      </c>
      <c r="D204" s="5">
        <v>0.41572916666666665</v>
      </c>
      <c r="E204" s="7">
        <f t="shared" si="3"/>
        <v>43741.415729166663</v>
      </c>
    </row>
    <row r="205" spans="1:5" x14ac:dyDescent="0.2">
      <c r="A205" s="1">
        <v>45.2</v>
      </c>
      <c r="B205" s="1">
        <v>22.3</v>
      </c>
      <c r="C205" s="3">
        <v>43741</v>
      </c>
      <c r="D205" s="5">
        <v>0.41966435185185186</v>
      </c>
      <c r="E205" s="7">
        <f t="shared" si="3"/>
        <v>43741.419664351852</v>
      </c>
    </row>
    <row r="206" spans="1:5" x14ac:dyDescent="0.2">
      <c r="A206" s="1">
        <v>40.9</v>
      </c>
      <c r="B206" s="1">
        <v>22.75</v>
      </c>
      <c r="C206" s="3">
        <v>43741</v>
      </c>
      <c r="D206" s="5">
        <v>0.42359953703703707</v>
      </c>
      <c r="E206" s="7">
        <f t="shared" si="3"/>
        <v>43741.42359953704</v>
      </c>
    </row>
    <row r="207" spans="1:5" x14ac:dyDescent="0.2">
      <c r="A207" s="1">
        <v>37.9</v>
      </c>
      <c r="B207" s="1">
        <v>22.3</v>
      </c>
      <c r="C207" s="3">
        <v>43741</v>
      </c>
      <c r="D207" s="5">
        <v>0.42753472222222227</v>
      </c>
      <c r="E207" s="7">
        <f t="shared" si="3"/>
        <v>43741.427534722221</v>
      </c>
    </row>
    <row r="208" spans="1:5" x14ac:dyDescent="0.2">
      <c r="A208" s="1">
        <v>37.5</v>
      </c>
      <c r="B208" s="1">
        <v>21.7</v>
      </c>
      <c r="C208" s="3">
        <v>43741</v>
      </c>
      <c r="D208" s="5">
        <v>0.43146990740740737</v>
      </c>
      <c r="E208" s="7">
        <f t="shared" si="3"/>
        <v>43741.431469907409</v>
      </c>
    </row>
    <row r="209" spans="1:5" x14ac:dyDescent="0.2">
      <c r="A209" s="1">
        <v>40.35</v>
      </c>
      <c r="B209" s="1">
        <v>22.8</v>
      </c>
      <c r="C209" s="3">
        <v>43741</v>
      </c>
      <c r="D209" s="5">
        <v>0.43541666666666662</v>
      </c>
      <c r="E209" s="7">
        <f t="shared" si="3"/>
        <v>43741.435416666667</v>
      </c>
    </row>
    <row r="210" spans="1:5" x14ac:dyDescent="0.2">
      <c r="A210" s="1">
        <v>48.95</v>
      </c>
      <c r="B210" s="1">
        <v>23.9</v>
      </c>
      <c r="C210" s="3">
        <v>43741</v>
      </c>
      <c r="D210" s="5">
        <v>0.43935185185185183</v>
      </c>
      <c r="E210" s="7">
        <f t="shared" si="3"/>
        <v>43741.439351851855</v>
      </c>
    </row>
    <row r="211" spans="1:5" x14ac:dyDescent="0.2">
      <c r="A211" s="1">
        <v>46.2</v>
      </c>
      <c r="B211" s="1">
        <v>23.8</v>
      </c>
      <c r="C211" s="3">
        <v>43741</v>
      </c>
      <c r="D211" s="5">
        <v>0.44328703703703703</v>
      </c>
      <c r="E211" s="7">
        <f t="shared" si="3"/>
        <v>43741.443287037036</v>
      </c>
    </row>
    <row r="212" spans="1:5" x14ac:dyDescent="0.2">
      <c r="A212" s="1">
        <v>44.7</v>
      </c>
      <c r="B212" s="1">
        <v>24.1</v>
      </c>
      <c r="C212" s="3">
        <v>43741</v>
      </c>
      <c r="D212" s="5">
        <v>0.44722222222222219</v>
      </c>
      <c r="E212" s="7">
        <f t="shared" si="3"/>
        <v>43741.447222222225</v>
      </c>
    </row>
    <row r="213" spans="1:5" x14ac:dyDescent="0.2">
      <c r="A213" s="1">
        <v>42.5</v>
      </c>
      <c r="B213" s="1">
        <v>23.7</v>
      </c>
      <c r="C213" s="3">
        <v>43741</v>
      </c>
      <c r="D213" s="5">
        <v>0.4511574074074074</v>
      </c>
      <c r="E213" s="7">
        <f t="shared" si="3"/>
        <v>43741.451157407406</v>
      </c>
    </row>
    <row r="214" spans="1:5" x14ac:dyDescent="0.2">
      <c r="A214" s="1">
        <v>44.7</v>
      </c>
      <c r="B214" s="1">
        <v>23.4</v>
      </c>
      <c r="C214" s="3">
        <v>43741</v>
      </c>
      <c r="D214" s="5">
        <v>0.4550925925925926</v>
      </c>
      <c r="E214" s="7">
        <f t="shared" si="3"/>
        <v>43741.455092592594</v>
      </c>
    </row>
    <row r="215" spans="1:5" x14ac:dyDescent="0.2">
      <c r="A215" s="1">
        <v>46.6</v>
      </c>
      <c r="B215" s="1">
        <v>23.35</v>
      </c>
      <c r="C215" s="3">
        <v>43741</v>
      </c>
      <c r="D215" s="5">
        <v>0.45903935185185185</v>
      </c>
      <c r="E215" s="7">
        <f t="shared" si="3"/>
        <v>43741.459039351852</v>
      </c>
    </row>
    <row r="216" spans="1:5" x14ac:dyDescent="0.2">
      <c r="A216" s="1">
        <v>48.4</v>
      </c>
      <c r="B216" s="1">
        <v>23.75</v>
      </c>
      <c r="C216" s="3">
        <v>43741</v>
      </c>
      <c r="D216" s="5">
        <v>0.46297453703703706</v>
      </c>
      <c r="E216" s="7">
        <f t="shared" si="3"/>
        <v>43741.46297453704</v>
      </c>
    </row>
    <row r="217" spans="1:5" x14ac:dyDescent="0.2">
      <c r="A217" s="1">
        <v>44.1</v>
      </c>
      <c r="B217" s="1">
        <v>23.95</v>
      </c>
      <c r="C217" s="3">
        <v>43741</v>
      </c>
      <c r="D217" s="5">
        <v>0.46690972222222221</v>
      </c>
      <c r="E217" s="7">
        <f t="shared" si="3"/>
        <v>43741.466909722221</v>
      </c>
    </row>
    <row r="218" spans="1:5" x14ac:dyDescent="0.2">
      <c r="A218" s="1">
        <v>43.4</v>
      </c>
      <c r="B218" s="1">
        <v>24.2</v>
      </c>
      <c r="C218" s="3">
        <v>43741</v>
      </c>
      <c r="D218" s="5">
        <v>0.47084490740740742</v>
      </c>
      <c r="E218" s="7">
        <f t="shared" si="3"/>
        <v>43741.47084490741</v>
      </c>
    </row>
    <row r="219" spans="1:5" x14ac:dyDescent="0.2">
      <c r="A219" s="1">
        <v>44.3</v>
      </c>
      <c r="B219" s="1">
        <v>23.55</v>
      </c>
      <c r="C219" s="3">
        <v>43741</v>
      </c>
      <c r="D219" s="5">
        <v>0.47478009259259263</v>
      </c>
      <c r="E219" s="7">
        <f t="shared" si="3"/>
        <v>43741.474780092591</v>
      </c>
    </row>
    <row r="220" spans="1:5" x14ac:dyDescent="0.2">
      <c r="A220" s="1">
        <v>46.25</v>
      </c>
      <c r="B220" s="1">
        <v>24.6</v>
      </c>
      <c r="C220" s="3">
        <v>43741</v>
      </c>
      <c r="D220" s="5">
        <v>0.47871527777777773</v>
      </c>
      <c r="E220" s="7">
        <f t="shared" si="3"/>
        <v>43741.478715277779</v>
      </c>
    </row>
    <row r="221" spans="1:5" x14ac:dyDescent="0.2">
      <c r="A221" s="1">
        <v>48.8</v>
      </c>
      <c r="B221" s="1">
        <v>23.6</v>
      </c>
      <c r="C221" s="3">
        <v>43741</v>
      </c>
      <c r="D221" s="5">
        <v>0.48266203703703708</v>
      </c>
      <c r="E221" s="7">
        <f t="shared" si="3"/>
        <v>43741.482662037037</v>
      </c>
    </row>
    <row r="222" spans="1:5" x14ac:dyDescent="0.2">
      <c r="A222" s="1">
        <v>44.95</v>
      </c>
      <c r="B222" s="1">
        <v>24</v>
      </c>
      <c r="C222" s="3">
        <v>43741</v>
      </c>
      <c r="D222" s="5">
        <v>0.48659722222222218</v>
      </c>
      <c r="E222" s="7">
        <f t="shared" si="3"/>
        <v>43741.486597222225</v>
      </c>
    </row>
    <row r="223" spans="1:5" x14ac:dyDescent="0.2">
      <c r="A223" s="1">
        <v>46.1</v>
      </c>
      <c r="B223" s="1">
        <v>24.25</v>
      </c>
      <c r="C223" s="3">
        <v>43741</v>
      </c>
      <c r="D223" s="5">
        <v>0.49053240740740739</v>
      </c>
      <c r="E223" s="7">
        <f t="shared" si="3"/>
        <v>43741.490532407406</v>
      </c>
    </row>
    <row r="224" spans="1:5" x14ac:dyDescent="0.2">
      <c r="A224" s="1">
        <v>46.7</v>
      </c>
      <c r="B224" s="1">
        <v>24.2</v>
      </c>
      <c r="C224" s="3">
        <v>43741</v>
      </c>
      <c r="D224" s="5">
        <v>0.4944675925925926</v>
      </c>
      <c r="E224" s="7">
        <f t="shared" si="3"/>
        <v>43741.494467592594</v>
      </c>
    </row>
    <row r="225" spans="1:5" x14ac:dyDescent="0.2">
      <c r="A225" s="1">
        <v>45.35</v>
      </c>
      <c r="B225" s="1">
        <v>24.7</v>
      </c>
      <c r="C225" s="3">
        <v>43741</v>
      </c>
      <c r="D225" s="5">
        <v>0.49840277777777775</v>
      </c>
      <c r="E225" s="7">
        <f t="shared" si="3"/>
        <v>43741.498402777775</v>
      </c>
    </row>
    <row r="226" spans="1:5" x14ac:dyDescent="0.2">
      <c r="A226" s="1">
        <v>47.7</v>
      </c>
      <c r="B226" s="1">
        <v>24.5</v>
      </c>
      <c r="C226" s="3">
        <v>43741</v>
      </c>
      <c r="D226" s="5">
        <v>0.50233796296296296</v>
      </c>
      <c r="E226" s="7">
        <f t="shared" si="3"/>
        <v>43741.502337962964</v>
      </c>
    </row>
    <row r="227" spans="1:5" x14ac:dyDescent="0.2">
      <c r="A227" s="1">
        <v>52.15</v>
      </c>
      <c r="B227" s="1">
        <v>24.45</v>
      </c>
      <c r="C227" s="3">
        <v>43741</v>
      </c>
      <c r="D227" s="5">
        <v>0.50628472222222221</v>
      </c>
      <c r="E227" s="7">
        <f t="shared" si="3"/>
        <v>43741.506284722222</v>
      </c>
    </row>
    <row r="228" spans="1:5" x14ac:dyDescent="0.2">
      <c r="A228" s="1">
        <v>43.55</v>
      </c>
      <c r="B228" s="1">
        <v>23.25</v>
      </c>
      <c r="C228" s="3">
        <v>43741</v>
      </c>
      <c r="D228" s="5">
        <v>0.51021990740740741</v>
      </c>
      <c r="E228" s="7">
        <f t="shared" si="3"/>
        <v>43741.51021990741</v>
      </c>
    </row>
    <row r="229" spans="1:5" x14ac:dyDescent="0.2">
      <c r="A229" s="1">
        <v>48.9</v>
      </c>
      <c r="B229" s="1">
        <v>24.9</v>
      </c>
      <c r="C229" s="3">
        <v>43741</v>
      </c>
      <c r="D229" s="5">
        <v>0.51415509259259262</v>
      </c>
      <c r="E229" s="7">
        <f t="shared" si="3"/>
        <v>43741.514155092591</v>
      </c>
    </row>
    <row r="230" spans="1:5" x14ac:dyDescent="0.2">
      <c r="A230" s="1">
        <v>50.6</v>
      </c>
      <c r="B230" s="1">
        <v>25.35</v>
      </c>
      <c r="C230" s="3">
        <v>43741</v>
      </c>
      <c r="D230" s="5">
        <v>0.51809027777777772</v>
      </c>
      <c r="E230" s="7">
        <f t="shared" si="3"/>
        <v>43741.518090277779</v>
      </c>
    </row>
    <row r="231" spans="1:5" x14ac:dyDescent="0.2">
      <c r="A231" s="1">
        <v>47.7</v>
      </c>
      <c r="B231" s="1">
        <v>25</v>
      </c>
      <c r="C231" s="3">
        <v>43741</v>
      </c>
      <c r="D231" s="5">
        <v>0.52202546296296293</v>
      </c>
      <c r="E231" s="7">
        <f t="shared" si="3"/>
        <v>43741.52202546296</v>
      </c>
    </row>
    <row r="232" spans="1:5" x14ac:dyDescent="0.2">
      <c r="A232" s="1">
        <v>48</v>
      </c>
      <c r="B232" s="1">
        <v>25.1</v>
      </c>
      <c r="C232" s="3">
        <v>43741</v>
      </c>
      <c r="D232" s="5">
        <v>0.52596064814814814</v>
      </c>
      <c r="E232" s="7">
        <f t="shared" si="3"/>
        <v>43741.525960648149</v>
      </c>
    </row>
    <row r="233" spans="1:5" x14ac:dyDescent="0.2">
      <c r="A233" s="1">
        <v>55.35</v>
      </c>
      <c r="B233" s="1">
        <v>26.3</v>
      </c>
      <c r="C233" s="3">
        <v>43741</v>
      </c>
      <c r="D233" s="5">
        <v>0.52990740740740738</v>
      </c>
      <c r="E233" s="7">
        <f t="shared" si="3"/>
        <v>43741.529907407406</v>
      </c>
    </row>
    <row r="234" spans="1:5" x14ac:dyDescent="0.2">
      <c r="A234" s="1">
        <v>60.2</v>
      </c>
      <c r="B234" s="1">
        <v>27.1</v>
      </c>
      <c r="C234" s="3">
        <v>43741</v>
      </c>
      <c r="D234" s="5">
        <v>0.53384259259259259</v>
      </c>
      <c r="E234" s="7">
        <f t="shared" si="3"/>
        <v>43741.533842592595</v>
      </c>
    </row>
    <row r="235" spans="1:5" x14ac:dyDescent="0.2">
      <c r="A235" s="1">
        <v>48.25</v>
      </c>
      <c r="B235" s="1">
        <v>25.45</v>
      </c>
      <c r="C235" s="3">
        <v>43741</v>
      </c>
      <c r="D235" s="5">
        <v>0.5377777777777778</v>
      </c>
      <c r="E235" s="7">
        <f t="shared" si="3"/>
        <v>43741.537777777776</v>
      </c>
    </row>
    <row r="236" spans="1:5" x14ac:dyDescent="0.2">
      <c r="A236" s="1">
        <v>49</v>
      </c>
      <c r="B236" s="1">
        <v>25.5</v>
      </c>
      <c r="C236" s="3">
        <v>43741</v>
      </c>
      <c r="D236" s="5">
        <v>0.54171296296296301</v>
      </c>
      <c r="E236" s="7">
        <f t="shared" si="3"/>
        <v>43741.541712962964</v>
      </c>
    </row>
    <row r="237" spans="1:5" x14ac:dyDescent="0.2">
      <c r="A237" s="1">
        <v>46.95</v>
      </c>
      <c r="B237" s="1">
        <v>24.8</v>
      </c>
      <c r="C237" s="3">
        <v>43741</v>
      </c>
      <c r="D237" s="5">
        <v>0.54564814814814822</v>
      </c>
      <c r="E237" s="7">
        <f t="shared" si="3"/>
        <v>43741.545648148145</v>
      </c>
    </row>
    <row r="238" spans="1:5" x14ac:dyDescent="0.2">
      <c r="A238" s="1">
        <v>47.7</v>
      </c>
      <c r="B238" s="1">
        <v>24.9</v>
      </c>
      <c r="C238" s="3">
        <v>43741</v>
      </c>
      <c r="D238" s="5">
        <v>0.54958333333333331</v>
      </c>
      <c r="E238" s="7">
        <f t="shared" si="3"/>
        <v>43741.549583333333</v>
      </c>
    </row>
    <row r="239" spans="1:5" x14ac:dyDescent="0.2">
      <c r="A239" s="1">
        <v>48.85</v>
      </c>
      <c r="B239" s="1">
        <v>25.2</v>
      </c>
      <c r="C239" s="3">
        <v>43741</v>
      </c>
      <c r="D239" s="5">
        <v>0.55353009259259256</v>
      </c>
      <c r="E239" s="7">
        <f t="shared" si="3"/>
        <v>43741.553530092591</v>
      </c>
    </row>
    <row r="240" spans="1:5" x14ac:dyDescent="0.2">
      <c r="A240" s="1">
        <v>47.2</v>
      </c>
      <c r="B240" s="1">
        <v>25.6</v>
      </c>
      <c r="C240" s="3">
        <v>43741</v>
      </c>
      <c r="D240" s="5">
        <v>0.55746527777777777</v>
      </c>
      <c r="E240" s="7">
        <f t="shared" si="3"/>
        <v>43741.55746527778</v>
      </c>
    </row>
    <row r="241" spans="1:5" x14ac:dyDescent="0.2">
      <c r="A241" s="1">
        <v>54.95</v>
      </c>
      <c r="B241" s="1">
        <v>26.4</v>
      </c>
      <c r="C241" s="3">
        <v>43741</v>
      </c>
      <c r="D241" s="5">
        <v>0.56140046296296298</v>
      </c>
      <c r="E241" s="7">
        <f t="shared" si="3"/>
        <v>43741.561400462961</v>
      </c>
    </row>
    <row r="242" spans="1:5" x14ac:dyDescent="0.2">
      <c r="A242" s="1">
        <v>56.95</v>
      </c>
      <c r="B242" s="1">
        <v>26.9</v>
      </c>
      <c r="C242" s="3">
        <v>43741</v>
      </c>
      <c r="D242" s="5">
        <v>0.56533564814814818</v>
      </c>
      <c r="E242" s="7">
        <f t="shared" si="3"/>
        <v>43741.565335648149</v>
      </c>
    </row>
    <row r="243" spans="1:5" x14ac:dyDescent="0.2">
      <c r="A243" s="1">
        <v>59.15</v>
      </c>
      <c r="B243" s="1">
        <v>27.55</v>
      </c>
      <c r="C243" s="3">
        <v>43741</v>
      </c>
      <c r="D243" s="5">
        <v>0.56927083333333328</v>
      </c>
      <c r="E243" s="7">
        <f t="shared" si="3"/>
        <v>43741.56927083333</v>
      </c>
    </row>
    <row r="244" spans="1:5" x14ac:dyDescent="0.2">
      <c r="A244" s="1">
        <v>52.8</v>
      </c>
      <c r="B244" s="1">
        <v>26.45</v>
      </c>
      <c r="C244" s="3">
        <v>43741</v>
      </c>
      <c r="D244" s="5">
        <v>0.57320601851851849</v>
      </c>
      <c r="E244" s="7">
        <f t="shared" si="3"/>
        <v>43741.573206018518</v>
      </c>
    </row>
    <row r="245" spans="1:5" x14ac:dyDescent="0.2">
      <c r="A245" s="1">
        <v>51.3</v>
      </c>
      <c r="B245" s="1">
        <v>27.2</v>
      </c>
      <c r="C245" s="3">
        <v>43741</v>
      </c>
      <c r="D245" s="5">
        <v>0.5771412037037037</v>
      </c>
      <c r="E245" s="7">
        <f t="shared" si="3"/>
        <v>43741.577141203707</v>
      </c>
    </row>
    <row r="246" spans="1:5" x14ac:dyDescent="0.2">
      <c r="A246" s="1">
        <v>51.9</v>
      </c>
      <c r="B246" s="1">
        <v>26.7</v>
      </c>
      <c r="C246" s="3">
        <v>43741</v>
      </c>
      <c r="D246" s="5">
        <v>0.58108796296296295</v>
      </c>
      <c r="E246" s="7">
        <f t="shared" si="3"/>
        <v>43741.581087962964</v>
      </c>
    </row>
    <row r="247" spans="1:5" x14ac:dyDescent="0.2">
      <c r="A247" s="1">
        <v>53.75</v>
      </c>
      <c r="B247" s="1">
        <v>27.3</v>
      </c>
      <c r="C247" s="3">
        <v>43741</v>
      </c>
      <c r="D247" s="5">
        <v>0.58502314814814815</v>
      </c>
      <c r="E247" s="7">
        <f t="shared" si="3"/>
        <v>43741.585023148145</v>
      </c>
    </row>
    <row r="248" spans="1:5" x14ac:dyDescent="0.2">
      <c r="A248" s="1">
        <v>53.35</v>
      </c>
      <c r="B248" s="1">
        <v>27.75</v>
      </c>
      <c r="C248" s="3">
        <v>43741</v>
      </c>
      <c r="D248" s="5">
        <v>0.58895833333333336</v>
      </c>
      <c r="E248" s="7">
        <f t="shared" si="3"/>
        <v>43741.588958333334</v>
      </c>
    </row>
    <row r="249" spans="1:5" x14ac:dyDescent="0.2">
      <c r="A249" s="1">
        <v>51.75</v>
      </c>
      <c r="B249" s="1">
        <v>27.4</v>
      </c>
      <c r="C249" s="3">
        <v>43741</v>
      </c>
      <c r="D249" s="5">
        <v>0.59289351851851857</v>
      </c>
      <c r="E249" s="7">
        <f t="shared" si="3"/>
        <v>43741.592893518522</v>
      </c>
    </row>
    <row r="250" spans="1:5" x14ac:dyDescent="0.2">
      <c r="A250" s="1">
        <v>60.45</v>
      </c>
      <c r="B250" s="1">
        <v>27.9</v>
      </c>
      <c r="C250" s="3">
        <v>43741</v>
      </c>
      <c r="D250" s="5">
        <v>0.59682870370370367</v>
      </c>
      <c r="E250" s="7">
        <f t="shared" si="3"/>
        <v>43741.596828703703</v>
      </c>
    </row>
    <row r="251" spans="1:5" x14ac:dyDescent="0.2">
      <c r="A251" s="1">
        <v>57.35</v>
      </c>
      <c r="B251" s="1">
        <v>27.65</v>
      </c>
      <c r="C251" s="3">
        <v>43741</v>
      </c>
      <c r="D251" s="5">
        <v>0.60076388888888888</v>
      </c>
      <c r="E251" s="7">
        <f t="shared" si="3"/>
        <v>43741.600763888891</v>
      </c>
    </row>
    <row r="252" spans="1:5" x14ac:dyDescent="0.2">
      <c r="A252" s="1">
        <v>54.4</v>
      </c>
      <c r="B252" s="1">
        <v>27.8</v>
      </c>
      <c r="C252" s="3">
        <v>43741</v>
      </c>
      <c r="D252" s="5">
        <v>0.60471064814814812</v>
      </c>
      <c r="E252" s="7">
        <f t="shared" si="3"/>
        <v>43741.604710648149</v>
      </c>
    </row>
    <row r="253" spans="1:5" x14ac:dyDescent="0.2">
      <c r="A253" s="1">
        <v>59.4</v>
      </c>
      <c r="B253" s="1">
        <v>28.2</v>
      </c>
      <c r="C253" s="3">
        <v>43741</v>
      </c>
      <c r="D253" s="5">
        <v>0.60864583333333333</v>
      </c>
      <c r="E253" s="7">
        <f t="shared" si="3"/>
        <v>43741.60864583333</v>
      </c>
    </row>
    <row r="254" spans="1:5" x14ac:dyDescent="0.2">
      <c r="A254" s="1">
        <v>60.2</v>
      </c>
      <c r="B254" s="1">
        <v>28</v>
      </c>
      <c r="C254" s="3">
        <v>43741</v>
      </c>
      <c r="D254" s="5">
        <v>0.61258101851851854</v>
      </c>
      <c r="E254" s="7">
        <f t="shared" si="3"/>
        <v>43741.612581018519</v>
      </c>
    </row>
    <row r="255" spans="1:5" x14ac:dyDescent="0.2">
      <c r="A255" s="1">
        <v>55.2</v>
      </c>
      <c r="B255" s="1">
        <v>28.4</v>
      </c>
      <c r="C255" s="3">
        <v>43741</v>
      </c>
      <c r="D255" s="5">
        <v>0.61651620370370364</v>
      </c>
      <c r="E255" s="7">
        <f t="shared" si="3"/>
        <v>43741.616516203707</v>
      </c>
    </row>
    <row r="256" spans="1:5" x14ac:dyDescent="0.2">
      <c r="A256" s="1">
        <v>50.55</v>
      </c>
      <c r="B256" s="1">
        <v>27.9</v>
      </c>
      <c r="C256" s="3">
        <v>43741</v>
      </c>
      <c r="D256" s="5">
        <v>0.62045138888888884</v>
      </c>
      <c r="E256" s="7">
        <f t="shared" si="3"/>
        <v>43741.620451388888</v>
      </c>
    </row>
    <row r="257" spans="1:5" x14ac:dyDescent="0.2">
      <c r="A257" s="1">
        <v>46.9</v>
      </c>
      <c r="B257" s="1">
        <v>27.1</v>
      </c>
      <c r="C257" s="3">
        <v>43741</v>
      </c>
      <c r="D257" s="5">
        <v>0.62438657407407405</v>
      </c>
      <c r="E257" s="7">
        <f t="shared" ref="E257:E320" si="4">C257+D257</f>
        <v>43741.624386574076</v>
      </c>
    </row>
    <row r="258" spans="1:5" x14ac:dyDescent="0.2">
      <c r="A258" s="1">
        <v>54.4</v>
      </c>
      <c r="B258" s="1">
        <v>27.75</v>
      </c>
      <c r="C258" s="3">
        <v>43741</v>
      </c>
      <c r="D258" s="5">
        <v>0.6283333333333333</v>
      </c>
      <c r="E258" s="7">
        <f t="shared" si="4"/>
        <v>43741.628333333334</v>
      </c>
    </row>
    <row r="259" spans="1:5" x14ac:dyDescent="0.2">
      <c r="A259" s="1">
        <v>52.85</v>
      </c>
      <c r="B259" s="1">
        <v>28</v>
      </c>
      <c r="C259" s="3">
        <v>43741</v>
      </c>
      <c r="D259" s="5">
        <v>0.63226851851851851</v>
      </c>
      <c r="E259" s="7">
        <f t="shared" si="4"/>
        <v>43741.632268518515</v>
      </c>
    </row>
    <row r="260" spans="1:5" x14ac:dyDescent="0.2">
      <c r="A260" s="1">
        <v>62.8</v>
      </c>
      <c r="B260" s="1">
        <v>28.1</v>
      </c>
      <c r="C260" s="3">
        <v>43741</v>
      </c>
      <c r="D260" s="5">
        <v>0.67951388888888886</v>
      </c>
      <c r="E260" s="7">
        <f t="shared" si="4"/>
        <v>43741.679513888892</v>
      </c>
    </row>
    <row r="261" spans="1:5" x14ac:dyDescent="0.2">
      <c r="A261" s="1">
        <v>58.55</v>
      </c>
      <c r="B261" s="1">
        <v>27.7</v>
      </c>
      <c r="C261" s="3">
        <v>43741</v>
      </c>
      <c r="D261" s="5">
        <v>0.68344907407407407</v>
      </c>
      <c r="E261" s="7">
        <f t="shared" si="4"/>
        <v>43741.683449074073</v>
      </c>
    </row>
    <row r="262" spans="1:5" x14ac:dyDescent="0.2">
      <c r="A262" s="1">
        <v>57.35</v>
      </c>
      <c r="B262" s="1">
        <v>26.9</v>
      </c>
      <c r="C262" s="3">
        <v>43741</v>
      </c>
      <c r="D262" s="5">
        <v>0.68738425925925928</v>
      </c>
      <c r="E262" s="7">
        <f t="shared" si="4"/>
        <v>43741.687384259261</v>
      </c>
    </row>
    <row r="263" spans="1:5" x14ac:dyDescent="0.2">
      <c r="A263" s="1">
        <v>52.55</v>
      </c>
      <c r="B263" s="1">
        <v>27.7</v>
      </c>
      <c r="C263" s="3">
        <v>43741</v>
      </c>
      <c r="D263" s="5">
        <v>0.69131944444444438</v>
      </c>
      <c r="E263" s="7">
        <f t="shared" si="4"/>
        <v>43741.691319444442</v>
      </c>
    </row>
    <row r="264" spans="1:5" x14ac:dyDescent="0.2">
      <c r="A264" s="1">
        <v>53.8</v>
      </c>
      <c r="B264" s="1">
        <v>28</v>
      </c>
      <c r="C264" s="3">
        <v>43741</v>
      </c>
      <c r="D264" s="5">
        <v>0.69525462962962958</v>
      </c>
      <c r="E264" s="7">
        <f t="shared" si="4"/>
        <v>43741.695254629631</v>
      </c>
    </row>
    <row r="265" spans="1:5" x14ac:dyDescent="0.2">
      <c r="A265" s="1">
        <v>55.3</v>
      </c>
      <c r="B265" s="1">
        <v>27.4</v>
      </c>
      <c r="C265" s="3">
        <v>43741</v>
      </c>
      <c r="D265" s="5">
        <v>0.69920138888888894</v>
      </c>
      <c r="E265" s="7">
        <f t="shared" si="4"/>
        <v>43741.699201388888</v>
      </c>
    </row>
    <row r="266" spans="1:5" x14ac:dyDescent="0.2">
      <c r="A266" s="1">
        <v>56.5</v>
      </c>
      <c r="B266" s="1">
        <v>27.1</v>
      </c>
      <c r="C266" s="3">
        <v>43741</v>
      </c>
      <c r="D266" s="5">
        <v>0.70313657407407415</v>
      </c>
      <c r="E266" s="7">
        <f t="shared" si="4"/>
        <v>43741.703136574077</v>
      </c>
    </row>
    <row r="267" spans="1:5" x14ac:dyDescent="0.2">
      <c r="A267" s="1">
        <v>57.85</v>
      </c>
      <c r="B267" s="1">
        <v>28.2</v>
      </c>
      <c r="C267" s="3">
        <v>43741</v>
      </c>
      <c r="D267" s="5">
        <v>0.70707175925925936</v>
      </c>
      <c r="E267" s="7">
        <f t="shared" si="4"/>
        <v>43741.707071759258</v>
      </c>
    </row>
    <row r="268" spans="1:5" x14ac:dyDescent="0.2">
      <c r="A268" s="1">
        <v>60.85</v>
      </c>
      <c r="B268" s="1">
        <v>28.15</v>
      </c>
      <c r="C268" s="3">
        <v>43741</v>
      </c>
      <c r="D268" s="5">
        <v>0.71100694444444434</v>
      </c>
      <c r="E268" s="7">
        <f t="shared" si="4"/>
        <v>43741.711006944446</v>
      </c>
    </row>
    <row r="269" spans="1:5" x14ac:dyDescent="0.2">
      <c r="A269" s="1">
        <v>58.5</v>
      </c>
      <c r="B269" s="1">
        <v>28.3</v>
      </c>
      <c r="C269" s="3">
        <v>43741</v>
      </c>
      <c r="D269" s="5">
        <v>0.71494212962962955</v>
      </c>
      <c r="E269" s="7">
        <f t="shared" si="4"/>
        <v>43741.714942129627</v>
      </c>
    </row>
    <row r="270" spans="1:5" x14ac:dyDescent="0.2">
      <c r="A270" s="1">
        <v>58.25</v>
      </c>
      <c r="B270" s="1">
        <v>28</v>
      </c>
      <c r="C270" s="3">
        <v>43741</v>
      </c>
      <c r="D270" s="5">
        <v>0.71887731481481476</v>
      </c>
      <c r="E270" s="7">
        <f t="shared" si="4"/>
        <v>43741.718877314815</v>
      </c>
    </row>
    <row r="271" spans="1:5" x14ac:dyDescent="0.2">
      <c r="A271" s="1">
        <v>62.3</v>
      </c>
      <c r="B271" s="1">
        <v>29.2</v>
      </c>
      <c r="C271" s="3">
        <v>43741</v>
      </c>
      <c r="D271" s="5">
        <v>0.72282407407407412</v>
      </c>
      <c r="E271" s="7">
        <f t="shared" si="4"/>
        <v>43741.722824074073</v>
      </c>
    </row>
    <row r="272" spans="1:5" x14ac:dyDescent="0.2">
      <c r="A272" s="1">
        <v>54.4</v>
      </c>
      <c r="B272" s="1">
        <v>29</v>
      </c>
      <c r="C272" s="3">
        <v>43741</v>
      </c>
      <c r="D272" s="5">
        <v>0.72675925925925933</v>
      </c>
      <c r="E272" s="7">
        <f t="shared" si="4"/>
        <v>43741.726759259262</v>
      </c>
    </row>
    <row r="273" spans="1:5" x14ac:dyDescent="0.2">
      <c r="A273" s="1">
        <v>51.5</v>
      </c>
      <c r="B273" s="1">
        <v>27.4</v>
      </c>
      <c r="C273" s="3">
        <v>43741</v>
      </c>
      <c r="D273" s="5">
        <v>0.73069444444444442</v>
      </c>
      <c r="E273" s="7">
        <f t="shared" si="4"/>
        <v>43741.730694444443</v>
      </c>
    </row>
    <row r="274" spans="1:5" x14ac:dyDescent="0.2">
      <c r="A274" s="1">
        <v>59.5</v>
      </c>
      <c r="B274" s="1">
        <v>27.65</v>
      </c>
      <c r="C274" s="3">
        <v>43741</v>
      </c>
      <c r="D274" s="5">
        <v>0.73462962962962963</v>
      </c>
      <c r="E274" s="7">
        <f t="shared" si="4"/>
        <v>43741.734629629631</v>
      </c>
    </row>
    <row r="275" spans="1:5" x14ac:dyDescent="0.2">
      <c r="A275" s="1">
        <v>57.35</v>
      </c>
      <c r="B275" s="1">
        <v>27.4</v>
      </c>
      <c r="C275" s="3">
        <v>43741</v>
      </c>
      <c r="D275" s="5">
        <v>0.73856481481481484</v>
      </c>
      <c r="E275" s="7">
        <f t="shared" si="4"/>
        <v>43741.738564814812</v>
      </c>
    </row>
    <row r="276" spans="1:5" x14ac:dyDescent="0.2">
      <c r="A276" s="1">
        <v>54.45</v>
      </c>
      <c r="B276" s="1">
        <v>27.8</v>
      </c>
      <c r="C276" s="3">
        <v>43741</v>
      </c>
      <c r="D276" s="5">
        <v>0.74250000000000005</v>
      </c>
      <c r="E276" s="7">
        <f t="shared" si="4"/>
        <v>43741.7425</v>
      </c>
    </row>
    <row r="277" spans="1:5" x14ac:dyDescent="0.2">
      <c r="A277" s="1">
        <v>54.35</v>
      </c>
      <c r="B277" s="1">
        <v>28.3</v>
      </c>
      <c r="C277" s="3">
        <v>43741</v>
      </c>
      <c r="D277" s="5">
        <v>0.7464467592592593</v>
      </c>
      <c r="E277" s="7">
        <f t="shared" si="4"/>
        <v>43741.746446759258</v>
      </c>
    </row>
    <row r="278" spans="1:5" x14ac:dyDescent="0.2">
      <c r="A278" s="1">
        <v>57.85</v>
      </c>
      <c r="B278" s="1">
        <v>26.9</v>
      </c>
      <c r="C278" s="3">
        <v>43741</v>
      </c>
      <c r="D278" s="5">
        <v>0.75038194444444439</v>
      </c>
      <c r="E278" s="7">
        <f t="shared" si="4"/>
        <v>43741.750381944446</v>
      </c>
    </row>
    <row r="279" spans="1:5" x14ac:dyDescent="0.2">
      <c r="A279" s="1">
        <v>53.9</v>
      </c>
      <c r="B279" s="1">
        <v>27.45</v>
      </c>
      <c r="C279" s="3">
        <v>43741</v>
      </c>
      <c r="D279" s="6">
        <v>0.77746999999999999</v>
      </c>
      <c r="E279" s="7">
        <f t="shared" si="4"/>
        <v>43741.777470000001</v>
      </c>
    </row>
    <row r="280" spans="1:5" x14ac:dyDescent="0.2">
      <c r="A280" s="1">
        <v>48.65</v>
      </c>
      <c r="B280" s="1">
        <v>27.4</v>
      </c>
      <c r="C280" s="3">
        <v>43741</v>
      </c>
      <c r="D280" s="5">
        <v>0.75825231481481481</v>
      </c>
      <c r="E280" s="7">
        <f t="shared" si="4"/>
        <v>43741.758252314816</v>
      </c>
    </row>
    <row r="281" spans="1:5" x14ac:dyDescent="0.2">
      <c r="A281" s="1">
        <v>57.3</v>
      </c>
      <c r="B281" s="1">
        <v>27.7</v>
      </c>
      <c r="C281" s="3">
        <v>43741</v>
      </c>
      <c r="D281" s="5">
        <v>0.76218750000000002</v>
      </c>
      <c r="E281" s="7">
        <f t="shared" si="4"/>
        <v>43741.762187499997</v>
      </c>
    </row>
    <row r="282" spans="1:5" x14ac:dyDescent="0.2">
      <c r="A282" s="1">
        <v>55.85</v>
      </c>
      <c r="B282" s="1">
        <v>27.6</v>
      </c>
      <c r="C282" s="3">
        <v>43741</v>
      </c>
      <c r="D282" s="5">
        <v>0.76612268518518523</v>
      </c>
      <c r="E282" s="7">
        <f t="shared" si="4"/>
        <v>43741.766122685185</v>
      </c>
    </row>
    <row r="283" spans="1:5" x14ac:dyDescent="0.2">
      <c r="A283" s="1">
        <v>59.3</v>
      </c>
      <c r="B283" s="1">
        <v>27.6</v>
      </c>
      <c r="C283" s="3">
        <v>43741</v>
      </c>
      <c r="D283" s="5">
        <v>0.77006944444444436</v>
      </c>
      <c r="E283" s="7">
        <f t="shared" si="4"/>
        <v>43741.770069444443</v>
      </c>
    </row>
    <row r="284" spans="1:5" x14ac:dyDescent="0.2">
      <c r="A284" s="1">
        <v>58.45</v>
      </c>
      <c r="B284" s="1">
        <v>27.65</v>
      </c>
      <c r="C284" s="3">
        <v>43741</v>
      </c>
      <c r="D284" s="5">
        <v>0.77400462962962957</v>
      </c>
      <c r="E284" s="7">
        <f t="shared" si="4"/>
        <v>43741.774004629631</v>
      </c>
    </row>
    <row r="285" spans="1:5" x14ac:dyDescent="0.2">
      <c r="A285" s="1">
        <v>60</v>
      </c>
      <c r="B285" s="1">
        <v>28</v>
      </c>
      <c r="C285" s="3">
        <v>43741</v>
      </c>
      <c r="D285" s="5">
        <v>0.77793981481481478</v>
      </c>
      <c r="E285" s="7">
        <f t="shared" si="4"/>
        <v>43741.777939814812</v>
      </c>
    </row>
    <row r="286" spans="1:5" x14ac:dyDescent="0.2">
      <c r="A286" s="1">
        <v>53.4</v>
      </c>
      <c r="B286" s="1">
        <v>26.9</v>
      </c>
      <c r="C286" s="3">
        <v>43741</v>
      </c>
      <c r="D286" s="5">
        <v>0.78187499999999999</v>
      </c>
      <c r="E286" s="7">
        <f t="shared" si="4"/>
        <v>43741.781875000001</v>
      </c>
    </row>
    <row r="287" spans="1:5" x14ac:dyDescent="0.2">
      <c r="A287" s="1">
        <v>51.65</v>
      </c>
      <c r="B287" s="1">
        <v>26.45</v>
      </c>
      <c r="C287" s="3">
        <v>43741</v>
      </c>
      <c r="D287" s="5">
        <v>0.78581018518518519</v>
      </c>
      <c r="E287" s="7">
        <f t="shared" si="4"/>
        <v>43741.785810185182</v>
      </c>
    </row>
    <row r="288" spans="1:5" x14ac:dyDescent="0.2">
      <c r="A288" s="1">
        <v>53.5</v>
      </c>
      <c r="B288" s="1">
        <v>28.3</v>
      </c>
      <c r="C288" s="3">
        <v>43741</v>
      </c>
      <c r="D288" s="5">
        <v>0.7897453703703704</v>
      </c>
      <c r="E288" s="7">
        <f t="shared" si="4"/>
        <v>43741.78974537037</v>
      </c>
    </row>
    <row r="289" spans="1:5" x14ac:dyDescent="0.2">
      <c r="A289" s="1">
        <v>50.2</v>
      </c>
      <c r="B289" s="1">
        <v>28.5</v>
      </c>
      <c r="C289" s="3">
        <v>43741</v>
      </c>
      <c r="D289" s="5">
        <v>0.7936805555555555</v>
      </c>
      <c r="E289" s="7">
        <f t="shared" si="4"/>
        <v>43741.793680555558</v>
      </c>
    </row>
    <row r="290" spans="1:5" x14ac:dyDescent="0.2">
      <c r="A290" s="1">
        <v>50.75</v>
      </c>
      <c r="B290" s="1">
        <v>27</v>
      </c>
      <c r="C290" s="3">
        <v>43741</v>
      </c>
      <c r="D290" s="5">
        <v>0.79762731481481486</v>
      </c>
      <c r="E290" s="7">
        <f t="shared" si="4"/>
        <v>43741.797627314816</v>
      </c>
    </row>
    <row r="291" spans="1:5" x14ac:dyDescent="0.2">
      <c r="A291" s="1">
        <v>51.9</v>
      </c>
      <c r="B291" s="1">
        <v>26.6</v>
      </c>
      <c r="C291" s="3">
        <v>43741</v>
      </c>
      <c r="D291" s="5">
        <v>0.80156250000000007</v>
      </c>
      <c r="E291" s="7">
        <f t="shared" si="4"/>
        <v>43741.801562499997</v>
      </c>
    </row>
    <row r="292" spans="1:5" x14ac:dyDescent="0.2">
      <c r="A292" s="1">
        <v>53.8</v>
      </c>
      <c r="B292" s="1">
        <v>27.55</v>
      </c>
      <c r="C292" s="3">
        <v>43741</v>
      </c>
      <c r="D292" s="5">
        <v>0.80549768518518527</v>
      </c>
      <c r="E292" s="7">
        <f t="shared" si="4"/>
        <v>43741.805497685185</v>
      </c>
    </row>
    <row r="293" spans="1:5" x14ac:dyDescent="0.2">
      <c r="A293" s="1">
        <v>51</v>
      </c>
      <c r="B293" s="1">
        <v>27.1</v>
      </c>
      <c r="C293" s="3">
        <v>43741</v>
      </c>
      <c r="D293" s="5">
        <v>0.80943287037037026</v>
      </c>
      <c r="E293" s="7">
        <f t="shared" si="4"/>
        <v>43741.809432870374</v>
      </c>
    </row>
    <row r="294" spans="1:5" x14ac:dyDescent="0.2">
      <c r="A294" s="1">
        <v>54.3</v>
      </c>
      <c r="B294" s="1">
        <v>27.5</v>
      </c>
      <c r="C294" s="3">
        <v>43741</v>
      </c>
      <c r="D294" s="5">
        <v>0.81336805555555547</v>
      </c>
      <c r="E294" s="7">
        <f t="shared" si="4"/>
        <v>43741.813368055555</v>
      </c>
    </row>
    <row r="295" spans="1:5" x14ac:dyDescent="0.2">
      <c r="A295" s="1">
        <v>56.5</v>
      </c>
      <c r="B295" s="1">
        <v>27.2</v>
      </c>
      <c r="C295" s="3">
        <v>43741</v>
      </c>
      <c r="D295" s="5">
        <v>0.81731481481481483</v>
      </c>
      <c r="E295" s="7">
        <f t="shared" si="4"/>
        <v>43741.817314814813</v>
      </c>
    </row>
    <row r="296" spans="1:5" x14ac:dyDescent="0.2">
      <c r="A296" s="1">
        <v>52.25</v>
      </c>
      <c r="B296" s="1">
        <v>26.2</v>
      </c>
      <c r="C296" s="3">
        <v>43741</v>
      </c>
      <c r="D296" s="5">
        <v>0.82125000000000004</v>
      </c>
      <c r="E296" s="7">
        <f t="shared" si="4"/>
        <v>43741.821250000001</v>
      </c>
    </row>
    <row r="297" spans="1:5" x14ac:dyDescent="0.2">
      <c r="A297" s="1">
        <v>54.95</v>
      </c>
      <c r="B297" s="1">
        <v>26.9</v>
      </c>
      <c r="C297" s="3">
        <v>43741</v>
      </c>
      <c r="D297" s="5">
        <v>0.82518518518518524</v>
      </c>
      <c r="E297" s="7">
        <f t="shared" si="4"/>
        <v>43741.825185185182</v>
      </c>
    </row>
    <row r="298" spans="1:5" x14ac:dyDescent="0.2">
      <c r="A298" s="1">
        <v>57.6</v>
      </c>
      <c r="B298" s="1">
        <v>27.8</v>
      </c>
      <c r="C298" s="3">
        <v>43741</v>
      </c>
      <c r="D298" s="5">
        <v>0.82912037037037034</v>
      </c>
      <c r="E298" s="7">
        <f t="shared" si="4"/>
        <v>43741.82912037037</v>
      </c>
    </row>
    <row r="299" spans="1:5" x14ac:dyDescent="0.2">
      <c r="A299" s="1">
        <v>48.8</v>
      </c>
      <c r="B299" s="1">
        <v>26.2</v>
      </c>
      <c r="C299" s="3">
        <v>43741</v>
      </c>
      <c r="D299" s="5">
        <v>0.83305555555555555</v>
      </c>
      <c r="E299" s="7">
        <f t="shared" si="4"/>
        <v>43741.833055555559</v>
      </c>
    </row>
    <row r="300" spans="1:5" x14ac:dyDescent="0.2">
      <c r="A300" s="1">
        <v>44.85</v>
      </c>
      <c r="B300" s="1">
        <v>25.95</v>
      </c>
      <c r="C300" s="3">
        <v>43741</v>
      </c>
      <c r="D300" s="5">
        <v>0.8370023148148148</v>
      </c>
      <c r="E300" s="7">
        <f t="shared" si="4"/>
        <v>43741.837002314816</v>
      </c>
    </row>
    <row r="301" spans="1:5" x14ac:dyDescent="0.2">
      <c r="A301" s="1">
        <v>50.1</v>
      </c>
      <c r="B301" s="1">
        <v>26.7</v>
      </c>
      <c r="C301" s="3">
        <v>43741</v>
      </c>
      <c r="D301" s="5">
        <v>0.8409375</v>
      </c>
      <c r="E301" s="7">
        <f t="shared" si="4"/>
        <v>43741.840937499997</v>
      </c>
    </row>
    <row r="302" spans="1:5" x14ac:dyDescent="0.2">
      <c r="A302" s="1">
        <v>51.4</v>
      </c>
      <c r="B302" s="1">
        <v>26.45</v>
      </c>
      <c r="C302" s="3">
        <v>43741</v>
      </c>
      <c r="D302" s="5">
        <v>0.84487268518518521</v>
      </c>
      <c r="E302" s="7">
        <f t="shared" si="4"/>
        <v>43741.844872685186</v>
      </c>
    </row>
    <row r="303" spans="1:5" x14ac:dyDescent="0.2">
      <c r="A303" s="1">
        <v>52.35</v>
      </c>
      <c r="B303" s="1">
        <v>26.6</v>
      </c>
      <c r="C303" s="3">
        <v>43741</v>
      </c>
      <c r="D303" s="5">
        <v>0.84880787037037031</v>
      </c>
      <c r="E303" s="7">
        <f t="shared" si="4"/>
        <v>43741.848807870374</v>
      </c>
    </row>
    <row r="304" spans="1:5" x14ac:dyDescent="0.2">
      <c r="A304" s="1">
        <v>51.2</v>
      </c>
      <c r="B304" s="1">
        <v>26</v>
      </c>
      <c r="C304" s="3">
        <v>43741</v>
      </c>
      <c r="D304" s="5">
        <v>0.85274305555555552</v>
      </c>
      <c r="E304" s="7">
        <f t="shared" si="4"/>
        <v>43741.852743055555</v>
      </c>
    </row>
    <row r="305" spans="1:5" x14ac:dyDescent="0.2">
      <c r="A305" s="1">
        <v>57.95</v>
      </c>
      <c r="B305" s="1">
        <v>26</v>
      </c>
      <c r="C305" s="3">
        <v>43741</v>
      </c>
      <c r="D305" s="5">
        <v>0.85667824074074073</v>
      </c>
      <c r="E305" s="7">
        <f t="shared" si="4"/>
        <v>43741.856678240743</v>
      </c>
    </row>
    <row r="306" spans="1:5" x14ac:dyDescent="0.2">
      <c r="A306" s="1">
        <v>62.35</v>
      </c>
      <c r="B306" s="1">
        <v>26.3</v>
      </c>
      <c r="C306" s="3">
        <v>43741</v>
      </c>
      <c r="D306" s="5">
        <v>0.86062500000000008</v>
      </c>
      <c r="E306" s="7">
        <f t="shared" si="4"/>
        <v>43741.860625000001</v>
      </c>
    </row>
    <row r="307" spans="1:5" x14ac:dyDescent="0.2">
      <c r="A307" s="1">
        <v>57.15</v>
      </c>
      <c r="B307" s="1">
        <v>26.1</v>
      </c>
      <c r="C307" s="3">
        <v>43741</v>
      </c>
      <c r="D307" s="5">
        <v>0.86456018518518529</v>
      </c>
      <c r="E307" s="7">
        <f t="shared" si="4"/>
        <v>43741.864560185182</v>
      </c>
    </row>
    <row r="308" spans="1:5" x14ac:dyDescent="0.2">
      <c r="A308" s="1">
        <v>55.4</v>
      </c>
      <c r="B308" s="1">
        <v>26.6</v>
      </c>
      <c r="C308" s="3">
        <v>43741</v>
      </c>
      <c r="D308" s="5">
        <v>0.86849537037037028</v>
      </c>
      <c r="E308" s="7">
        <f t="shared" si="4"/>
        <v>43741.868495370371</v>
      </c>
    </row>
    <row r="309" spans="1:5" x14ac:dyDescent="0.2">
      <c r="A309" s="1">
        <v>50.9</v>
      </c>
      <c r="B309" s="1">
        <v>26.2</v>
      </c>
      <c r="C309" s="3">
        <v>43741</v>
      </c>
      <c r="D309" s="5">
        <v>0.87243055555555549</v>
      </c>
      <c r="E309" s="7">
        <f t="shared" si="4"/>
        <v>43741.872430555559</v>
      </c>
    </row>
    <row r="310" spans="1:5" x14ac:dyDescent="0.2">
      <c r="A310" s="1">
        <v>59.4</v>
      </c>
      <c r="B310" s="1">
        <v>26</v>
      </c>
      <c r="C310" s="3">
        <v>43741</v>
      </c>
      <c r="D310" s="5">
        <v>0.8763657407407407</v>
      </c>
      <c r="E310" s="7">
        <f t="shared" si="4"/>
        <v>43741.87636574074</v>
      </c>
    </row>
    <row r="311" spans="1:5" x14ac:dyDescent="0.2">
      <c r="A311" s="1">
        <v>54.45</v>
      </c>
      <c r="B311" s="1">
        <v>25.7</v>
      </c>
      <c r="C311" s="3">
        <v>43741</v>
      </c>
      <c r="D311" s="5">
        <v>0.8803009259259259</v>
      </c>
      <c r="E311" s="7">
        <f t="shared" si="4"/>
        <v>43741.880300925928</v>
      </c>
    </row>
    <row r="312" spans="1:5" x14ac:dyDescent="0.2">
      <c r="A312" s="1">
        <v>47.95</v>
      </c>
      <c r="B312" s="1">
        <v>25.5</v>
      </c>
      <c r="C312" s="3">
        <v>43741</v>
      </c>
      <c r="D312" s="5">
        <v>0.88424768518518515</v>
      </c>
      <c r="E312" s="7">
        <f t="shared" si="4"/>
        <v>43741.884247685186</v>
      </c>
    </row>
    <row r="313" spans="1:5" x14ac:dyDescent="0.2">
      <c r="A313" s="1">
        <v>52.9</v>
      </c>
      <c r="B313" s="1">
        <v>25.5</v>
      </c>
      <c r="C313" s="3">
        <v>43741</v>
      </c>
      <c r="D313" s="5">
        <v>0.88818287037037036</v>
      </c>
      <c r="E313" s="7">
        <f t="shared" si="4"/>
        <v>43741.888182870367</v>
      </c>
    </row>
    <row r="314" spans="1:5" x14ac:dyDescent="0.2">
      <c r="A314" s="1">
        <v>52.65</v>
      </c>
      <c r="B314" s="1">
        <v>25.9</v>
      </c>
      <c r="C314" s="3">
        <v>43741</v>
      </c>
      <c r="D314" s="5">
        <v>0.89211805555555557</v>
      </c>
      <c r="E314" s="7">
        <f t="shared" si="4"/>
        <v>43741.892118055555</v>
      </c>
    </row>
    <row r="315" spans="1:5" x14ac:dyDescent="0.2">
      <c r="A315" s="1">
        <v>57.75</v>
      </c>
      <c r="B315" s="1">
        <v>26.6</v>
      </c>
      <c r="C315" s="3">
        <v>43741</v>
      </c>
      <c r="D315" s="5">
        <v>0.89605324074074078</v>
      </c>
      <c r="E315" s="7">
        <f t="shared" si="4"/>
        <v>43741.896053240744</v>
      </c>
    </row>
    <row r="316" spans="1:5" x14ac:dyDescent="0.2">
      <c r="A316" s="1">
        <v>53.25</v>
      </c>
      <c r="B316" s="1">
        <v>26.1</v>
      </c>
      <c r="C316" s="3">
        <v>43741</v>
      </c>
      <c r="D316" s="5">
        <v>0.89998842592592598</v>
      </c>
      <c r="E316" s="7">
        <f t="shared" si="4"/>
        <v>43741.899988425925</v>
      </c>
    </row>
    <row r="317" spans="1:5" x14ac:dyDescent="0.2">
      <c r="A317" s="1">
        <v>55.55</v>
      </c>
      <c r="B317" s="1">
        <v>26.35</v>
      </c>
      <c r="C317" s="3">
        <v>43741</v>
      </c>
      <c r="D317" s="5">
        <v>0.90393518518518512</v>
      </c>
      <c r="E317" s="7">
        <f t="shared" si="4"/>
        <v>43741.903935185182</v>
      </c>
    </row>
    <row r="318" spans="1:5" x14ac:dyDescent="0.2">
      <c r="A318" s="1">
        <v>61.85</v>
      </c>
      <c r="B318" s="1">
        <v>27.3</v>
      </c>
      <c r="C318" s="3">
        <v>43741</v>
      </c>
      <c r="D318" s="5">
        <v>0.90787037037037033</v>
      </c>
      <c r="E318" s="7">
        <f t="shared" si="4"/>
        <v>43741.907870370371</v>
      </c>
    </row>
    <row r="319" spans="1:5" x14ac:dyDescent="0.2">
      <c r="A319" s="1">
        <v>55.55</v>
      </c>
      <c r="B319" s="1">
        <v>26.85</v>
      </c>
      <c r="C319" s="3">
        <v>43741</v>
      </c>
      <c r="D319" s="5">
        <v>0.91180555555555554</v>
      </c>
      <c r="E319" s="7">
        <f t="shared" si="4"/>
        <v>43741.911805555559</v>
      </c>
    </row>
    <row r="320" spans="1:5" x14ac:dyDescent="0.2">
      <c r="A320" s="1">
        <v>50.8</v>
      </c>
      <c r="B320" s="1">
        <v>26.15</v>
      </c>
      <c r="C320" s="3">
        <v>43741</v>
      </c>
      <c r="D320" s="5">
        <v>0.91574074074074074</v>
      </c>
      <c r="E320" s="7">
        <f t="shared" si="4"/>
        <v>43741.91574074074</v>
      </c>
    </row>
    <row r="321" spans="1:5" x14ac:dyDescent="0.2">
      <c r="A321" s="1">
        <v>50.4</v>
      </c>
      <c r="B321" s="1">
        <v>25.4</v>
      </c>
      <c r="C321" s="3">
        <v>43741</v>
      </c>
      <c r="D321" s="5">
        <v>0.91967592592592595</v>
      </c>
      <c r="E321" s="7">
        <f t="shared" ref="E321:E384" si="5">C321+D321</f>
        <v>43741.919675925928</v>
      </c>
    </row>
    <row r="322" spans="1:5" x14ac:dyDescent="0.2">
      <c r="A322" s="1">
        <v>50.35</v>
      </c>
      <c r="B322" s="1">
        <v>25.35</v>
      </c>
      <c r="C322" s="3">
        <v>43741</v>
      </c>
      <c r="D322" s="5">
        <v>0.92361111111111116</v>
      </c>
      <c r="E322" s="7">
        <f t="shared" si="5"/>
        <v>43741.923611111109</v>
      </c>
    </row>
    <row r="323" spans="1:5" x14ac:dyDescent="0.2">
      <c r="A323" s="1">
        <v>49.45</v>
      </c>
      <c r="B323" s="1">
        <v>25.8</v>
      </c>
      <c r="C323" s="3">
        <v>43741</v>
      </c>
      <c r="D323" s="5">
        <v>0.9275578703703703</v>
      </c>
      <c r="E323" s="7">
        <f t="shared" si="5"/>
        <v>43741.927557870367</v>
      </c>
    </row>
    <row r="324" spans="1:5" x14ac:dyDescent="0.2">
      <c r="A324" s="1">
        <v>50.45</v>
      </c>
      <c r="B324" s="1">
        <v>26</v>
      </c>
      <c r="C324" s="3">
        <v>43741</v>
      </c>
      <c r="D324" s="5">
        <v>0.9314930555555555</v>
      </c>
      <c r="E324" s="7">
        <f t="shared" si="5"/>
        <v>43741.931493055556</v>
      </c>
    </row>
    <row r="325" spans="1:5" x14ac:dyDescent="0.2">
      <c r="A325" s="1">
        <v>55.35</v>
      </c>
      <c r="B325" s="1">
        <v>25.9</v>
      </c>
      <c r="C325" s="3">
        <v>43741</v>
      </c>
      <c r="D325" s="5">
        <v>0.93542824074074071</v>
      </c>
      <c r="E325" s="7">
        <f t="shared" si="5"/>
        <v>43741.935428240744</v>
      </c>
    </row>
    <row r="326" spans="1:5" x14ac:dyDescent="0.2">
      <c r="A326" s="1">
        <v>52.8</v>
      </c>
      <c r="B326" s="1">
        <v>26.25</v>
      </c>
      <c r="C326" s="3">
        <v>43741</v>
      </c>
      <c r="D326" s="5">
        <v>0.93936342592592592</v>
      </c>
      <c r="E326" s="7">
        <f t="shared" si="5"/>
        <v>43741.939363425925</v>
      </c>
    </row>
    <row r="327" spans="1:5" x14ac:dyDescent="0.2">
      <c r="A327" s="1">
        <v>46.5</v>
      </c>
      <c r="B327" s="1">
        <v>25.9</v>
      </c>
      <c r="C327" s="3">
        <v>43741</v>
      </c>
      <c r="D327" s="5">
        <v>0.94329861111111113</v>
      </c>
      <c r="E327" s="7">
        <f t="shared" si="5"/>
        <v>43741.943298611113</v>
      </c>
    </row>
    <row r="328" spans="1:5" x14ac:dyDescent="0.2">
      <c r="A328" s="1">
        <v>46.85</v>
      </c>
      <c r="B328" s="1">
        <v>25.4</v>
      </c>
      <c r="C328" s="3">
        <v>43741</v>
      </c>
      <c r="D328" s="5">
        <v>0.94724537037037038</v>
      </c>
      <c r="E328" s="7">
        <f t="shared" si="5"/>
        <v>43741.947245370371</v>
      </c>
    </row>
    <row r="329" spans="1:5" x14ac:dyDescent="0.2">
      <c r="A329" s="1">
        <v>50</v>
      </c>
      <c r="B329" s="1">
        <v>24.95</v>
      </c>
      <c r="C329" s="3">
        <v>43741</v>
      </c>
      <c r="D329" s="5">
        <v>0.95118055555555558</v>
      </c>
      <c r="E329" s="7">
        <f t="shared" si="5"/>
        <v>43741.951180555552</v>
      </c>
    </row>
    <row r="330" spans="1:5" x14ac:dyDescent="0.2">
      <c r="A330" s="1">
        <v>48.3</v>
      </c>
      <c r="B330" s="1">
        <v>26</v>
      </c>
      <c r="C330" s="3">
        <v>43741</v>
      </c>
      <c r="D330" s="5">
        <v>0.95511574074074079</v>
      </c>
      <c r="E330" s="7">
        <f t="shared" si="5"/>
        <v>43741.95511574074</v>
      </c>
    </row>
    <row r="331" spans="1:5" x14ac:dyDescent="0.2">
      <c r="A331" s="1">
        <v>52.95</v>
      </c>
      <c r="B331" s="1">
        <v>25.4</v>
      </c>
      <c r="C331" s="3">
        <v>43741</v>
      </c>
      <c r="D331" s="5">
        <v>0.959050925925926</v>
      </c>
      <c r="E331" s="7">
        <f t="shared" si="5"/>
        <v>43741.959050925929</v>
      </c>
    </row>
    <row r="332" spans="1:5" x14ac:dyDescent="0.2">
      <c r="A332" s="1">
        <v>56.7</v>
      </c>
      <c r="B332" s="1">
        <v>25.45</v>
      </c>
      <c r="C332" s="3">
        <v>43741</v>
      </c>
      <c r="D332" s="5">
        <v>0.96298611111111121</v>
      </c>
      <c r="E332" s="7">
        <f t="shared" si="5"/>
        <v>43741.96298611111</v>
      </c>
    </row>
    <row r="333" spans="1:5" x14ac:dyDescent="0.2">
      <c r="A333" s="1">
        <v>55.95</v>
      </c>
      <c r="B333" s="1">
        <v>26.15</v>
      </c>
      <c r="C333" s="3">
        <v>43741</v>
      </c>
      <c r="D333" s="5">
        <v>0.9669212962962962</v>
      </c>
      <c r="E333" s="7">
        <f t="shared" si="5"/>
        <v>43741.966921296298</v>
      </c>
    </row>
    <row r="334" spans="1:5" x14ac:dyDescent="0.2">
      <c r="A334" s="1" t="s">
        <v>0</v>
      </c>
      <c r="B334" s="1" t="s">
        <v>0</v>
      </c>
      <c r="C334" s="3">
        <v>43741</v>
      </c>
      <c r="E334" s="7">
        <f t="shared" si="5"/>
        <v>43741</v>
      </c>
    </row>
    <row r="335" spans="1:5" x14ac:dyDescent="0.2">
      <c r="A335" s="1">
        <v>49.95</v>
      </c>
      <c r="B335" s="1">
        <v>24.3</v>
      </c>
      <c r="C335" s="1" t="s">
        <v>1</v>
      </c>
      <c r="D335" s="5">
        <v>0.41349537037037037</v>
      </c>
      <c r="E335" s="7" t="e">
        <f t="shared" si="5"/>
        <v>#VALUE!</v>
      </c>
    </row>
    <row r="336" spans="1:5" x14ac:dyDescent="0.2">
      <c r="A336" s="1">
        <v>50.9</v>
      </c>
      <c r="B336" s="1">
        <v>24.4</v>
      </c>
      <c r="C336" s="3">
        <v>43742</v>
      </c>
      <c r="D336" s="5">
        <v>0.41743055555555553</v>
      </c>
      <c r="E336" s="7">
        <f t="shared" si="5"/>
        <v>43742.417430555557</v>
      </c>
    </row>
    <row r="337" spans="1:5" x14ac:dyDescent="0.2">
      <c r="A337" s="1">
        <v>41.95</v>
      </c>
      <c r="B337" s="1">
        <v>23.35</v>
      </c>
      <c r="C337" s="3">
        <v>43742</v>
      </c>
      <c r="D337" s="5">
        <v>0.42136574074074074</v>
      </c>
      <c r="E337" s="7">
        <f t="shared" si="5"/>
        <v>43742.421365740738</v>
      </c>
    </row>
    <row r="338" spans="1:5" x14ac:dyDescent="0.2">
      <c r="A338" s="1">
        <v>41.3</v>
      </c>
      <c r="B338" s="1">
        <v>21.85</v>
      </c>
      <c r="C338" s="3">
        <v>43742</v>
      </c>
      <c r="D338" s="5">
        <v>0.42531249999999998</v>
      </c>
      <c r="E338" s="7">
        <f t="shared" si="5"/>
        <v>43742.425312500003</v>
      </c>
    </row>
    <row r="339" spans="1:5" x14ac:dyDescent="0.2">
      <c r="A339" s="1">
        <v>39.75</v>
      </c>
      <c r="B339" s="1">
        <v>21.4</v>
      </c>
      <c r="C339" s="3">
        <v>43742</v>
      </c>
      <c r="D339" s="5">
        <v>0.42924768518518519</v>
      </c>
      <c r="E339" s="7">
        <f t="shared" si="5"/>
        <v>43742.429247685184</v>
      </c>
    </row>
    <row r="340" spans="1:5" x14ac:dyDescent="0.2">
      <c r="A340" s="1">
        <v>37.25</v>
      </c>
      <c r="B340" s="1">
        <v>21.45</v>
      </c>
      <c r="C340" s="3">
        <v>43742</v>
      </c>
      <c r="D340" s="5">
        <v>0.4331828703703704</v>
      </c>
      <c r="E340" s="7">
        <f t="shared" si="5"/>
        <v>43742.433182870373</v>
      </c>
    </row>
    <row r="341" spans="1:5" x14ac:dyDescent="0.2">
      <c r="A341" s="1">
        <v>38.1</v>
      </c>
      <c r="B341" s="1">
        <v>21.95</v>
      </c>
      <c r="C341" s="3">
        <v>43742</v>
      </c>
      <c r="D341" s="5">
        <v>0.43711805555555555</v>
      </c>
      <c r="E341" s="7">
        <f t="shared" si="5"/>
        <v>43742.437118055554</v>
      </c>
    </row>
    <row r="342" spans="1:5" x14ac:dyDescent="0.2">
      <c r="A342" s="1">
        <v>40.1</v>
      </c>
      <c r="B342" s="1">
        <v>22.2</v>
      </c>
      <c r="C342" s="3">
        <v>43742</v>
      </c>
      <c r="D342" s="5">
        <v>0.44105324074074076</v>
      </c>
      <c r="E342" s="7">
        <f t="shared" si="5"/>
        <v>43742.441053240742</v>
      </c>
    </row>
    <row r="343" spans="1:5" x14ac:dyDescent="0.2">
      <c r="A343" s="1">
        <v>37.6</v>
      </c>
      <c r="B343" s="1">
        <v>21.8</v>
      </c>
      <c r="C343" s="3">
        <v>43742</v>
      </c>
      <c r="D343" s="5">
        <v>0.44498842592592597</v>
      </c>
      <c r="E343" s="7">
        <f t="shared" si="5"/>
        <v>43742.444988425923</v>
      </c>
    </row>
    <row r="344" spans="1:5" x14ac:dyDescent="0.2">
      <c r="A344" s="1">
        <v>39.5</v>
      </c>
      <c r="B344" s="1">
        <v>22.5</v>
      </c>
      <c r="C344" s="3">
        <v>43742</v>
      </c>
      <c r="D344" s="5">
        <v>0.44893518518518521</v>
      </c>
      <c r="E344" s="7">
        <f t="shared" si="5"/>
        <v>43742.448935185188</v>
      </c>
    </row>
    <row r="345" spans="1:5" x14ac:dyDescent="0.2">
      <c r="A345" s="1">
        <v>41.85</v>
      </c>
      <c r="B345" s="1">
        <v>22.1</v>
      </c>
      <c r="C345" s="3">
        <v>43742</v>
      </c>
      <c r="D345" s="5">
        <v>0.45287037037037042</v>
      </c>
      <c r="E345" s="7">
        <f t="shared" si="5"/>
        <v>43742.452870370369</v>
      </c>
    </row>
    <row r="346" spans="1:5" x14ac:dyDescent="0.2">
      <c r="A346" s="1">
        <v>40.75</v>
      </c>
      <c r="B346" s="1">
        <v>22.95</v>
      </c>
      <c r="C346" s="3">
        <v>43742</v>
      </c>
      <c r="D346" s="5">
        <v>0.45680555555555552</v>
      </c>
      <c r="E346" s="7">
        <f t="shared" si="5"/>
        <v>43742.456805555557</v>
      </c>
    </row>
    <row r="347" spans="1:5" x14ac:dyDescent="0.2">
      <c r="A347" s="1">
        <v>39.6</v>
      </c>
      <c r="B347" s="1">
        <v>22</v>
      </c>
      <c r="C347" s="3">
        <v>43742</v>
      </c>
      <c r="D347" s="5">
        <v>0.46074074074074073</v>
      </c>
      <c r="E347" s="7">
        <f t="shared" si="5"/>
        <v>43742.460740740738</v>
      </c>
    </row>
    <row r="348" spans="1:5" x14ac:dyDescent="0.2">
      <c r="A348" s="1">
        <v>44.65</v>
      </c>
      <c r="B348" s="1">
        <v>22.35</v>
      </c>
      <c r="C348" s="3">
        <v>43742</v>
      </c>
      <c r="D348" s="5">
        <v>0.46467592592592594</v>
      </c>
      <c r="E348" s="7">
        <f t="shared" si="5"/>
        <v>43742.464675925927</v>
      </c>
    </row>
    <row r="349" spans="1:5" x14ac:dyDescent="0.2">
      <c r="A349" s="1">
        <v>42.6</v>
      </c>
      <c r="B349" s="1">
        <v>22.5</v>
      </c>
      <c r="C349" s="3">
        <v>43742</v>
      </c>
      <c r="D349" s="5">
        <v>0.46861111111111109</v>
      </c>
      <c r="E349" s="7">
        <f t="shared" si="5"/>
        <v>43742.468611111108</v>
      </c>
    </row>
    <row r="350" spans="1:5" x14ac:dyDescent="0.2">
      <c r="A350" s="1">
        <v>42.7</v>
      </c>
      <c r="B350" s="1">
        <v>22.8</v>
      </c>
      <c r="C350" s="3">
        <v>43742</v>
      </c>
      <c r="D350" s="5">
        <v>0.47255787037037034</v>
      </c>
      <c r="E350" s="7">
        <f t="shared" si="5"/>
        <v>43742.472557870373</v>
      </c>
    </row>
    <row r="351" spans="1:5" x14ac:dyDescent="0.2">
      <c r="A351" s="1">
        <v>40.700000000000003</v>
      </c>
      <c r="B351" s="1">
        <v>21.6</v>
      </c>
      <c r="C351" s="3">
        <v>43742</v>
      </c>
      <c r="D351" s="5">
        <v>0.47649305555555554</v>
      </c>
      <c r="E351" s="7">
        <f t="shared" si="5"/>
        <v>43742.476493055554</v>
      </c>
    </row>
    <row r="352" spans="1:5" x14ac:dyDescent="0.2">
      <c r="A352" s="1">
        <v>39.9</v>
      </c>
      <c r="B352" s="1">
        <v>21.3</v>
      </c>
      <c r="C352" s="3">
        <v>43742</v>
      </c>
      <c r="D352" s="5">
        <v>0.48042824074074075</v>
      </c>
      <c r="E352" s="7">
        <f t="shared" si="5"/>
        <v>43742.480428240742</v>
      </c>
    </row>
    <row r="353" spans="1:5" x14ac:dyDescent="0.2">
      <c r="A353" s="1">
        <v>42.3</v>
      </c>
      <c r="B353" s="1">
        <v>21.9</v>
      </c>
      <c r="C353" s="3">
        <v>43742</v>
      </c>
      <c r="D353" s="5">
        <v>0.48436342592592596</v>
      </c>
      <c r="E353" s="7">
        <f t="shared" si="5"/>
        <v>43742.484363425923</v>
      </c>
    </row>
    <row r="354" spans="1:5" x14ac:dyDescent="0.2">
      <c r="A354" s="1">
        <v>44.35</v>
      </c>
      <c r="B354" s="1">
        <v>22.2</v>
      </c>
      <c r="C354" s="3">
        <v>43742</v>
      </c>
      <c r="D354" s="5">
        <v>0.48829861111111111</v>
      </c>
      <c r="E354" s="7">
        <f t="shared" si="5"/>
        <v>43742.488298611112</v>
      </c>
    </row>
    <row r="355" spans="1:5" x14ac:dyDescent="0.2">
      <c r="A355" s="1">
        <v>37.950000000000003</v>
      </c>
      <c r="B355" s="1">
        <v>21.75</v>
      </c>
      <c r="C355" s="3">
        <v>43742</v>
      </c>
      <c r="D355" s="5">
        <v>0.49224537037037036</v>
      </c>
      <c r="E355" s="7">
        <f t="shared" si="5"/>
        <v>43742.492245370369</v>
      </c>
    </row>
    <row r="356" spans="1:5" x14ac:dyDescent="0.2">
      <c r="A356" s="1">
        <v>39.85</v>
      </c>
      <c r="B356" s="1">
        <v>22.7</v>
      </c>
      <c r="C356" s="3">
        <v>43742</v>
      </c>
      <c r="D356" s="5">
        <v>0.49618055555555557</v>
      </c>
      <c r="E356" s="7">
        <f t="shared" si="5"/>
        <v>43742.496180555558</v>
      </c>
    </row>
    <row r="357" spans="1:5" x14ac:dyDescent="0.2">
      <c r="A357" s="1">
        <v>42</v>
      </c>
      <c r="B357" s="1">
        <v>23.2</v>
      </c>
      <c r="C357" s="3">
        <v>43742</v>
      </c>
      <c r="D357" s="5">
        <v>0.50011574074074072</v>
      </c>
      <c r="E357" s="7">
        <f t="shared" si="5"/>
        <v>43742.500115740739</v>
      </c>
    </row>
    <row r="358" spans="1:5" x14ac:dyDescent="0.2">
      <c r="A358" s="1">
        <v>38</v>
      </c>
      <c r="B358" s="1">
        <v>21.9</v>
      </c>
      <c r="C358" s="3">
        <v>43742</v>
      </c>
      <c r="D358" s="5">
        <v>0.50405092592592593</v>
      </c>
      <c r="E358" s="7">
        <f t="shared" si="5"/>
        <v>43742.504050925927</v>
      </c>
    </row>
    <row r="359" spans="1:5" x14ac:dyDescent="0.2">
      <c r="A359" s="1">
        <v>43.55</v>
      </c>
      <c r="B359" s="1">
        <v>22.6</v>
      </c>
      <c r="C359" s="3">
        <v>43742</v>
      </c>
      <c r="D359" s="5">
        <v>0.50798611111111114</v>
      </c>
      <c r="E359" s="7">
        <f t="shared" si="5"/>
        <v>43742.507986111108</v>
      </c>
    </row>
    <row r="360" spans="1:5" x14ac:dyDescent="0.2">
      <c r="A360" s="1">
        <v>43.65</v>
      </c>
      <c r="B360" s="1">
        <v>22.4</v>
      </c>
      <c r="C360" s="3">
        <v>43742</v>
      </c>
      <c r="D360" s="5">
        <v>0.51192129629629635</v>
      </c>
      <c r="E360" s="7">
        <f t="shared" si="5"/>
        <v>43742.511921296296</v>
      </c>
    </row>
    <row r="361" spans="1:5" x14ac:dyDescent="0.2">
      <c r="A361" s="1">
        <v>41.55</v>
      </c>
      <c r="B361" s="1">
        <v>21.8</v>
      </c>
      <c r="C361" s="3">
        <v>43742</v>
      </c>
      <c r="D361" s="5">
        <v>0.51585648148148155</v>
      </c>
      <c r="E361" s="7">
        <f t="shared" si="5"/>
        <v>43742.515856481485</v>
      </c>
    </row>
    <row r="362" spans="1:5" x14ac:dyDescent="0.2">
      <c r="A362" s="1">
        <v>38.9</v>
      </c>
      <c r="B362" s="1">
        <v>21.7</v>
      </c>
      <c r="C362" s="3">
        <v>43742</v>
      </c>
      <c r="D362" s="5">
        <v>0.5198032407407408</v>
      </c>
      <c r="E362" s="7">
        <f t="shared" si="5"/>
        <v>43742.519803240742</v>
      </c>
    </row>
    <row r="363" spans="1:5" x14ac:dyDescent="0.2">
      <c r="A363" s="1">
        <v>46.1</v>
      </c>
      <c r="B363" s="1">
        <v>23.6</v>
      </c>
      <c r="C363" s="3">
        <v>43742</v>
      </c>
      <c r="D363" s="5">
        <v>0.5237384259259259</v>
      </c>
      <c r="E363" s="7">
        <f t="shared" si="5"/>
        <v>43742.523738425924</v>
      </c>
    </row>
    <row r="364" spans="1:5" x14ac:dyDescent="0.2">
      <c r="A364" s="1">
        <v>55.3</v>
      </c>
      <c r="B364" s="1">
        <v>24.7</v>
      </c>
      <c r="C364" s="3">
        <v>43742</v>
      </c>
      <c r="D364" s="5">
        <v>0.52767361111111111</v>
      </c>
      <c r="E364" s="7">
        <f t="shared" si="5"/>
        <v>43742.527673611112</v>
      </c>
    </row>
    <row r="365" spans="1:5" x14ac:dyDescent="0.2">
      <c r="A365" s="1">
        <v>52.95</v>
      </c>
      <c r="B365" s="1">
        <v>25.3</v>
      </c>
      <c r="C365" s="3">
        <v>43742</v>
      </c>
      <c r="D365" s="5">
        <v>0.53160879629629632</v>
      </c>
      <c r="E365" s="7">
        <f t="shared" si="5"/>
        <v>43742.531608796293</v>
      </c>
    </row>
    <row r="366" spans="1:5" x14ac:dyDescent="0.2">
      <c r="A366" s="1">
        <v>43.25</v>
      </c>
      <c r="B366" s="1">
        <v>23.55</v>
      </c>
      <c r="C366" s="3">
        <v>43742</v>
      </c>
      <c r="D366" s="5">
        <v>0.53554398148148141</v>
      </c>
      <c r="E366" s="7">
        <f t="shared" si="5"/>
        <v>43742.535543981481</v>
      </c>
    </row>
    <row r="367" spans="1:5" x14ac:dyDescent="0.2">
      <c r="A367" s="1">
        <v>41.85</v>
      </c>
      <c r="B367" s="1">
        <v>22.9</v>
      </c>
      <c r="C367" s="3">
        <v>43742</v>
      </c>
      <c r="D367" s="5">
        <v>0.53949074074074077</v>
      </c>
      <c r="E367" s="7">
        <f t="shared" si="5"/>
        <v>43742.539490740739</v>
      </c>
    </row>
    <row r="368" spans="1:5" x14ac:dyDescent="0.2">
      <c r="A368" s="1">
        <v>49.25</v>
      </c>
      <c r="B368" s="1">
        <v>23.85</v>
      </c>
      <c r="C368" s="3">
        <v>43742</v>
      </c>
      <c r="D368" s="5">
        <v>0.54342592592592587</v>
      </c>
      <c r="E368" s="7">
        <f t="shared" si="5"/>
        <v>43742.543425925927</v>
      </c>
    </row>
    <row r="369" spans="1:5" x14ac:dyDescent="0.2">
      <c r="A369" s="1">
        <v>47.6</v>
      </c>
      <c r="B369" s="1">
        <v>24.9</v>
      </c>
      <c r="C369" s="3">
        <v>43742</v>
      </c>
      <c r="D369" s="5">
        <v>0.54736111111111108</v>
      </c>
      <c r="E369" s="7">
        <f t="shared" si="5"/>
        <v>43742.547361111108</v>
      </c>
    </row>
    <row r="370" spans="1:5" x14ac:dyDescent="0.2">
      <c r="A370" s="1">
        <v>51.4</v>
      </c>
      <c r="B370" s="1">
        <v>24</v>
      </c>
      <c r="C370" s="3">
        <v>43742</v>
      </c>
      <c r="D370" s="5">
        <v>0.55129629629629628</v>
      </c>
      <c r="E370" s="7">
        <f t="shared" si="5"/>
        <v>43742.551296296297</v>
      </c>
    </row>
    <row r="371" spans="1:5" x14ac:dyDescent="0.2">
      <c r="A371" s="1">
        <v>49.1</v>
      </c>
      <c r="B371" s="1">
        <v>23.25</v>
      </c>
      <c r="C371" s="3">
        <v>43742</v>
      </c>
      <c r="D371" s="5">
        <v>0.55523148148148149</v>
      </c>
      <c r="E371" s="7">
        <f t="shared" si="5"/>
        <v>43742.555231481485</v>
      </c>
    </row>
    <row r="372" spans="1:5" x14ac:dyDescent="0.2">
      <c r="A372" s="1">
        <v>57.5</v>
      </c>
      <c r="B372" s="1">
        <v>24.7</v>
      </c>
      <c r="C372" s="3">
        <v>43742</v>
      </c>
      <c r="D372" s="5">
        <v>0.5591666666666667</v>
      </c>
      <c r="E372" s="7">
        <f t="shared" si="5"/>
        <v>43742.559166666666</v>
      </c>
    </row>
    <row r="373" spans="1:5" x14ac:dyDescent="0.2">
      <c r="A373" s="1">
        <v>53.5</v>
      </c>
      <c r="B373" s="1">
        <v>24.4</v>
      </c>
      <c r="C373" s="3">
        <v>43742</v>
      </c>
      <c r="D373" s="5">
        <v>0.56311342592592595</v>
      </c>
      <c r="E373" s="7">
        <f t="shared" si="5"/>
        <v>43742.563113425924</v>
      </c>
    </row>
    <row r="374" spans="1:5" x14ac:dyDescent="0.2">
      <c r="A374" s="1">
        <v>46.65</v>
      </c>
      <c r="B374" s="1">
        <v>24</v>
      </c>
      <c r="C374" s="3">
        <v>43742</v>
      </c>
      <c r="D374" s="5">
        <v>0.56704861111111116</v>
      </c>
      <c r="E374" s="7">
        <f t="shared" si="5"/>
        <v>43742.567048611112</v>
      </c>
    </row>
    <row r="375" spans="1:5" x14ac:dyDescent="0.2">
      <c r="A375" s="1">
        <v>51.85</v>
      </c>
      <c r="B375" s="1">
        <v>24.1</v>
      </c>
      <c r="C375" s="3">
        <v>43742</v>
      </c>
      <c r="D375" s="5">
        <v>0.57098379629629636</v>
      </c>
      <c r="E375" s="7">
        <f t="shared" si="5"/>
        <v>43742.570983796293</v>
      </c>
    </row>
    <row r="376" spans="1:5" x14ac:dyDescent="0.2">
      <c r="A376" s="1">
        <v>42.95</v>
      </c>
      <c r="B376" s="1">
        <v>22.55</v>
      </c>
      <c r="C376" s="3">
        <v>43742</v>
      </c>
      <c r="D376" s="5">
        <v>0.57491898148148146</v>
      </c>
      <c r="E376" s="7">
        <f t="shared" si="5"/>
        <v>43742.574918981481</v>
      </c>
    </row>
    <row r="377" spans="1:5" x14ac:dyDescent="0.2">
      <c r="A377" s="1">
        <v>40.35</v>
      </c>
      <c r="B377" s="1">
        <v>22.15</v>
      </c>
      <c r="C377" s="3">
        <v>43742</v>
      </c>
      <c r="D377" s="5">
        <v>0.57885416666666667</v>
      </c>
      <c r="E377" s="7">
        <f t="shared" si="5"/>
        <v>43742.57885416667</v>
      </c>
    </row>
    <row r="378" spans="1:5" x14ac:dyDescent="0.2">
      <c r="A378" s="1">
        <v>42.7</v>
      </c>
      <c r="B378" s="1">
        <v>21.6</v>
      </c>
      <c r="C378" s="3">
        <v>43742</v>
      </c>
      <c r="D378" s="5">
        <v>0.58280092592592592</v>
      </c>
      <c r="E378" s="7">
        <f t="shared" si="5"/>
        <v>43742.582800925928</v>
      </c>
    </row>
    <row r="379" spans="1:5" x14ac:dyDescent="0.2">
      <c r="A379" s="1">
        <v>40.950000000000003</v>
      </c>
      <c r="B379" s="1">
        <v>21.65</v>
      </c>
      <c r="C379" s="3">
        <v>43742</v>
      </c>
      <c r="D379" s="5">
        <v>0.58673611111111112</v>
      </c>
      <c r="E379" s="7">
        <f t="shared" si="5"/>
        <v>43742.586736111109</v>
      </c>
    </row>
    <row r="380" spans="1:5" x14ac:dyDescent="0.2">
      <c r="A380" s="1">
        <v>44.5</v>
      </c>
      <c r="B380" s="1">
        <v>22.95</v>
      </c>
      <c r="C380" s="3">
        <v>43742</v>
      </c>
      <c r="D380" s="5">
        <v>0.59067129629629633</v>
      </c>
      <c r="E380" s="7">
        <f t="shared" si="5"/>
        <v>43742.590671296297</v>
      </c>
    </row>
    <row r="381" spans="1:5" x14ac:dyDescent="0.2">
      <c r="A381" s="1">
        <v>39.65</v>
      </c>
      <c r="B381" s="1">
        <v>20.7</v>
      </c>
      <c r="C381" s="3">
        <v>43742</v>
      </c>
      <c r="D381" s="5">
        <v>0.59460648148148143</v>
      </c>
      <c r="E381" s="7">
        <f t="shared" si="5"/>
        <v>43742.594606481478</v>
      </c>
    </row>
    <row r="382" spans="1:5" x14ac:dyDescent="0.2">
      <c r="A382" s="1">
        <v>45.5</v>
      </c>
      <c r="B382" s="1">
        <v>20.6</v>
      </c>
      <c r="C382" s="3">
        <v>43742</v>
      </c>
      <c r="D382" s="5">
        <v>0.59854166666666664</v>
      </c>
      <c r="E382" s="7">
        <f t="shared" si="5"/>
        <v>43742.598541666666</v>
      </c>
    </row>
    <row r="383" spans="1:5" x14ac:dyDescent="0.2">
      <c r="A383" s="1">
        <v>48</v>
      </c>
      <c r="B383" s="1">
        <v>21.5</v>
      </c>
      <c r="C383" s="3">
        <v>43742</v>
      </c>
      <c r="D383" s="5">
        <v>0.60247685185185185</v>
      </c>
      <c r="E383" s="7">
        <f t="shared" si="5"/>
        <v>43742.602476851855</v>
      </c>
    </row>
    <row r="384" spans="1:5" x14ac:dyDescent="0.2">
      <c r="A384" s="1">
        <v>48.3</v>
      </c>
      <c r="B384" s="1">
        <v>22.25</v>
      </c>
      <c r="C384" s="3">
        <v>43742</v>
      </c>
      <c r="D384" s="5">
        <v>0.60642361111111109</v>
      </c>
      <c r="E384" s="7">
        <f t="shared" si="5"/>
        <v>43742.606423611112</v>
      </c>
    </row>
    <row r="385" spans="1:5" x14ac:dyDescent="0.2">
      <c r="A385" s="1">
        <v>52.15</v>
      </c>
      <c r="B385" s="1">
        <v>22.7</v>
      </c>
      <c r="C385" s="3">
        <v>43742</v>
      </c>
      <c r="D385" s="5">
        <v>0.6103587962962963</v>
      </c>
      <c r="E385" s="7">
        <f t="shared" ref="E385:E448" si="6">C385+D385</f>
        <v>43742.610358796293</v>
      </c>
    </row>
    <row r="386" spans="1:5" x14ac:dyDescent="0.2">
      <c r="A386" s="1">
        <v>52.2</v>
      </c>
      <c r="B386" s="1">
        <v>23.5</v>
      </c>
      <c r="C386" s="3">
        <v>43742</v>
      </c>
      <c r="D386" s="5">
        <v>0.61429398148148151</v>
      </c>
      <c r="E386" s="7">
        <f t="shared" si="6"/>
        <v>43742.614293981482</v>
      </c>
    </row>
    <row r="387" spans="1:5" x14ac:dyDescent="0.2">
      <c r="A387" s="1">
        <v>55</v>
      </c>
      <c r="B387" s="1">
        <v>24.1</v>
      </c>
      <c r="C387" s="3">
        <v>43742</v>
      </c>
      <c r="D387" s="5">
        <v>0.61822916666666672</v>
      </c>
      <c r="E387" s="7">
        <f t="shared" si="6"/>
        <v>43742.61822916667</v>
      </c>
    </row>
    <row r="388" spans="1:5" x14ac:dyDescent="0.2">
      <c r="A388" s="1">
        <v>53.3</v>
      </c>
      <c r="B388" s="1">
        <v>23.6</v>
      </c>
      <c r="C388" s="3">
        <v>43742</v>
      </c>
      <c r="D388" s="5">
        <v>0.62216435185185182</v>
      </c>
      <c r="E388" s="7">
        <f t="shared" si="6"/>
        <v>43742.622164351851</v>
      </c>
    </row>
    <row r="389" spans="1:5" x14ac:dyDescent="0.2">
      <c r="A389" s="1">
        <v>58.4</v>
      </c>
      <c r="B389" s="1">
        <v>23.65</v>
      </c>
      <c r="C389" s="3">
        <v>43742</v>
      </c>
      <c r="D389" s="5">
        <v>0.62609953703703702</v>
      </c>
      <c r="E389" s="7">
        <f t="shared" si="6"/>
        <v>43742.626099537039</v>
      </c>
    </row>
    <row r="390" spans="1:5" x14ac:dyDescent="0.2">
      <c r="A390" s="1">
        <v>55.15</v>
      </c>
      <c r="B390" s="1">
        <v>24.2</v>
      </c>
      <c r="C390" s="3">
        <v>43742</v>
      </c>
      <c r="D390" s="5">
        <v>0.63004629629629627</v>
      </c>
      <c r="E390" s="7">
        <f t="shared" si="6"/>
        <v>43742.630046296297</v>
      </c>
    </row>
    <row r="391" spans="1:5" x14ac:dyDescent="0.2">
      <c r="A391" s="1">
        <v>55.7</v>
      </c>
      <c r="B391" s="1">
        <v>25.1</v>
      </c>
      <c r="C391" s="3">
        <v>43742</v>
      </c>
      <c r="D391" s="5">
        <v>0.63398148148148148</v>
      </c>
      <c r="E391" s="7">
        <f t="shared" si="6"/>
        <v>43742.633981481478</v>
      </c>
    </row>
    <row r="392" spans="1:5" x14ac:dyDescent="0.2">
      <c r="A392" s="1">
        <v>63.9</v>
      </c>
      <c r="B392" s="1">
        <v>24.6</v>
      </c>
      <c r="C392" s="3">
        <v>43742</v>
      </c>
      <c r="D392" s="5">
        <v>0.63791666666666669</v>
      </c>
      <c r="E392" s="7">
        <f t="shared" si="6"/>
        <v>43742.637916666667</v>
      </c>
    </row>
    <row r="393" spans="1:5" x14ac:dyDescent="0.2">
      <c r="A393" s="1">
        <v>52.9</v>
      </c>
      <c r="B393" s="1">
        <v>23.7</v>
      </c>
      <c r="C393" s="3">
        <v>43742</v>
      </c>
      <c r="D393" s="5">
        <v>0.64185185185185178</v>
      </c>
      <c r="E393" s="7">
        <f t="shared" si="6"/>
        <v>43742.641851851855</v>
      </c>
    </row>
    <row r="394" spans="1:5" x14ac:dyDescent="0.2">
      <c r="A394" s="1">
        <v>54.85</v>
      </c>
      <c r="B394" s="1">
        <v>23.4</v>
      </c>
      <c r="C394" s="3">
        <v>43742</v>
      </c>
      <c r="D394" s="5">
        <v>0.64578703703703699</v>
      </c>
      <c r="E394" s="7">
        <f t="shared" si="6"/>
        <v>43742.645787037036</v>
      </c>
    </row>
    <row r="395" spans="1:5" x14ac:dyDescent="0.2">
      <c r="A395" s="1">
        <v>59.5</v>
      </c>
      <c r="B395" s="1">
        <v>22.4</v>
      </c>
      <c r="C395" s="3">
        <v>43742</v>
      </c>
      <c r="D395" s="5">
        <v>0.6497222222222222</v>
      </c>
      <c r="E395" s="7">
        <f t="shared" si="6"/>
        <v>43742.649722222224</v>
      </c>
    </row>
    <row r="396" spans="1:5" x14ac:dyDescent="0.2">
      <c r="A396" s="1">
        <v>57.1</v>
      </c>
      <c r="B396" s="1">
        <v>22.6</v>
      </c>
      <c r="C396" s="3">
        <v>43742</v>
      </c>
      <c r="D396" s="5">
        <v>0.65366898148148145</v>
      </c>
      <c r="E396" s="7">
        <f t="shared" si="6"/>
        <v>43742.653668981482</v>
      </c>
    </row>
    <row r="397" spans="1:5" x14ac:dyDescent="0.2">
      <c r="A397" s="1">
        <v>51.85</v>
      </c>
      <c r="B397" s="1">
        <v>22.7</v>
      </c>
      <c r="C397" s="3">
        <v>43742</v>
      </c>
      <c r="D397" s="5">
        <v>0.65760416666666666</v>
      </c>
      <c r="E397" s="7">
        <f t="shared" si="6"/>
        <v>43742.657604166663</v>
      </c>
    </row>
    <row r="398" spans="1:5" x14ac:dyDescent="0.2">
      <c r="A398" s="1">
        <v>45.25</v>
      </c>
      <c r="B398" s="1">
        <v>19.899999999999999</v>
      </c>
      <c r="C398" s="3">
        <v>43742</v>
      </c>
      <c r="D398" s="5">
        <v>0.66153935185185186</v>
      </c>
      <c r="E398" s="7">
        <f t="shared" si="6"/>
        <v>43742.661539351851</v>
      </c>
    </row>
    <row r="399" spans="1:5" x14ac:dyDescent="0.2">
      <c r="A399" s="1">
        <v>46.45</v>
      </c>
      <c r="B399" s="1">
        <v>20.8</v>
      </c>
      <c r="C399" s="3">
        <v>43742</v>
      </c>
      <c r="D399" s="5">
        <v>0.66547453703703707</v>
      </c>
      <c r="E399" s="7">
        <f t="shared" si="6"/>
        <v>43742.66547453704</v>
      </c>
    </row>
    <row r="400" spans="1:5" x14ac:dyDescent="0.2">
      <c r="A400" s="1">
        <v>48.9</v>
      </c>
      <c r="B400" s="1">
        <v>21.3</v>
      </c>
      <c r="C400" s="3">
        <v>43742</v>
      </c>
      <c r="D400" s="5">
        <v>0.66940972222222228</v>
      </c>
      <c r="E400" s="7">
        <f t="shared" si="6"/>
        <v>43742.669409722221</v>
      </c>
    </row>
    <row r="401" spans="1:5" x14ac:dyDescent="0.2">
      <c r="A401" s="1">
        <v>48.1</v>
      </c>
      <c r="B401" s="1">
        <v>21.4</v>
      </c>
      <c r="C401" s="3">
        <v>43742</v>
      </c>
      <c r="D401" s="5">
        <v>0.67334490740740749</v>
      </c>
      <c r="E401" s="7">
        <f t="shared" si="6"/>
        <v>43742.673344907409</v>
      </c>
    </row>
    <row r="402" spans="1:5" x14ac:dyDescent="0.2">
      <c r="A402" s="1">
        <v>41.2</v>
      </c>
      <c r="B402" s="1">
        <v>19.899999999999999</v>
      </c>
      <c r="C402" s="3">
        <v>43742</v>
      </c>
      <c r="D402" s="5">
        <v>0.67729166666666663</v>
      </c>
      <c r="E402" s="7">
        <f t="shared" si="6"/>
        <v>43742.677291666667</v>
      </c>
    </row>
    <row r="403" spans="1:5" x14ac:dyDescent="0.2">
      <c r="A403" s="1">
        <v>44.8</v>
      </c>
      <c r="B403" s="1">
        <v>19.8</v>
      </c>
      <c r="C403" s="3">
        <v>43742</v>
      </c>
      <c r="D403" s="5">
        <v>0.68122685185185183</v>
      </c>
      <c r="E403" s="7">
        <f t="shared" si="6"/>
        <v>43742.681226851855</v>
      </c>
    </row>
    <row r="404" spans="1:5" x14ac:dyDescent="0.2">
      <c r="A404" s="1">
        <v>53.15</v>
      </c>
      <c r="B404" s="1">
        <v>21.55</v>
      </c>
      <c r="C404" s="3">
        <v>43742</v>
      </c>
      <c r="D404" s="5">
        <v>0.68516203703703704</v>
      </c>
      <c r="E404" s="7">
        <f t="shared" si="6"/>
        <v>43742.685162037036</v>
      </c>
    </row>
    <row r="405" spans="1:5" x14ac:dyDescent="0.2">
      <c r="A405" s="1">
        <v>49</v>
      </c>
      <c r="B405" s="1">
        <v>22.1</v>
      </c>
      <c r="C405" s="3">
        <v>43742</v>
      </c>
      <c r="D405" s="5">
        <v>0.68909722222222225</v>
      </c>
      <c r="E405" s="7">
        <f t="shared" si="6"/>
        <v>43742.689097222225</v>
      </c>
    </row>
    <row r="406" spans="1:5" x14ac:dyDescent="0.2">
      <c r="A406" s="1">
        <v>47.75</v>
      </c>
      <c r="B406" s="1">
        <v>21.4</v>
      </c>
      <c r="C406" s="3">
        <v>43742</v>
      </c>
      <c r="D406" s="5">
        <v>0.69303240740740746</v>
      </c>
      <c r="E406" s="7">
        <f t="shared" si="6"/>
        <v>43742.693032407406</v>
      </c>
    </row>
    <row r="407" spans="1:5" x14ac:dyDescent="0.2">
      <c r="A407" s="1">
        <v>44.9</v>
      </c>
      <c r="B407" s="1">
        <v>20</v>
      </c>
      <c r="C407" s="3">
        <v>43742</v>
      </c>
      <c r="D407" s="5">
        <v>0.69696759259259267</v>
      </c>
      <c r="E407" s="7">
        <f t="shared" si="6"/>
        <v>43742.696967592594</v>
      </c>
    </row>
    <row r="408" spans="1:5" x14ac:dyDescent="0.2">
      <c r="A408" s="1">
        <v>41.5</v>
      </c>
      <c r="B408" s="1">
        <v>21.1</v>
      </c>
      <c r="C408" s="3">
        <v>43742</v>
      </c>
      <c r="D408" s="5">
        <v>0.7009143518518518</v>
      </c>
      <c r="E408" s="7">
        <f t="shared" si="6"/>
        <v>43742.700914351852</v>
      </c>
    </row>
    <row r="409" spans="1:5" x14ac:dyDescent="0.2">
      <c r="A409" s="1">
        <v>47.5</v>
      </c>
      <c r="B409" s="1">
        <v>21.2</v>
      </c>
      <c r="C409" s="3">
        <v>43742</v>
      </c>
      <c r="D409" s="5">
        <v>0.70484953703703701</v>
      </c>
      <c r="E409" s="7">
        <f t="shared" si="6"/>
        <v>43742.70484953704</v>
      </c>
    </row>
    <row r="410" spans="1:5" x14ac:dyDescent="0.2">
      <c r="A410" s="1">
        <v>41.35</v>
      </c>
      <c r="B410" s="1">
        <v>19.899999999999999</v>
      </c>
      <c r="C410" s="3">
        <v>43742</v>
      </c>
      <c r="D410" s="5">
        <v>0.70878472222222222</v>
      </c>
      <c r="E410" s="7">
        <f t="shared" si="6"/>
        <v>43742.708784722221</v>
      </c>
    </row>
    <row r="411" spans="1:5" x14ac:dyDescent="0.2">
      <c r="A411" s="1">
        <v>30.45</v>
      </c>
      <c r="B411" s="1">
        <v>18.25</v>
      </c>
      <c r="C411" s="3">
        <v>43742</v>
      </c>
      <c r="D411" s="5">
        <v>4.7037037037037037E-2</v>
      </c>
      <c r="E411" s="7">
        <f t="shared" si="6"/>
        <v>43742.047037037039</v>
      </c>
    </row>
    <row r="412" spans="1:5" x14ac:dyDescent="0.2">
      <c r="A412" s="1">
        <v>36.450000000000003</v>
      </c>
      <c r="B412" s="1">
        <v>19.600000000000001</v>
      </c>
      <c r="C412" s="3">
        <v>43743</v>
      </c>
      <c r="D412" s="5">
        <v>5.0972222222222224E-2</v>
      </c>
      <c r="E412" s="7">
        <f t="shared" si="6"/>
        <v>43743.05097222222</v>
      </c>
    </row>
    <row r="413" spans="1:5" x14ac:dyDescent="0.2">
      <c r="A413" s="1">
        <v>32.35</v>
      </c>
      <c r="B413" s="1">
        <v>19.5</v>
      </c>
      <c r="C413" s="3">
        <v>43743</v>
      </c>
      <c r="D413" s="5">
        <v>5.4907407407407405E-2</v>
      </c>
      <c r="E413" s="7">
        <f t="shared" si="6"/>
        <v>43743.054907407408</v>
      </c>
    </row>
    <row r="414" spans="1:5" x14ac:dyDescent="0.2">
      <c r="A414" s="1">
        <v>31.9</v>
      </c>
      <c r="B414" s="1">
        <v>19</v>
      </c>
      <c r="C414" s="3">
        <v>43743</v>
      </c>
      <c r="D414" s="5">
        <v>5.8854166666666673E-2</v>
      </c>
      <c r="E414" s="7">
        <f t="shared" si="6"/>
        <v>43743.058854166666</v>
      </c>
    </row>
    <row r="415" spans="1:5" x14ac:dyDescent="0.2">
      <c r="A415" s="1">
        <v>32.299999999999997</v>
      </c>
      <c r="B415" s="1">
        <v>19.2</v>
      </c>
      <c r="C415" s="3">
        <v>43743</v>
      </c>
      <c r="D415" s="5">
        <v>6.2789351851851846E-2</v>
      </c>
      <c r="E415" s="7">
        <f t="shared" si="6"/>
        <v>43743.062789351854</v>
      </c>
    </row>
    <row r="416" spans="1:5" x14ac:dyDescent="0.2">
      <c r="A416" s="1">
        <v>34.1</v>
      </c>
      <c r="B416" s="1">
        <v>20.7</v>
      </c>
      <c r="C416" s="3">
        <v>43743</v>
      </c>
      <c r="D416" s="5">
        <v>6.6724537037037041E-2</v>
      </c>
      <c r="E416" s="7">
        <f t="shared" si="6"/>
        <v>43743.066724537035</v>
      </c>
    </row>
    <row r="417" spans="1:5" x14ac:dyDescent="0.2">
      <c r="A417" s="1">
        <v>30.5</v>
      </c>
      <c r="B417" s="1">
        <v>20.399999999999999</v>
      </c>
      <c r="C417" s="3">
        <v>43743</v>
      </c>
      <c r="D417" s="5">
        <v>7.0659722222222221E-2</v>
      </c>
      <c r="E417" s="7">
        <f t="shared" si="6"/>
        <v>43743.070659722223</v>
      </c>
    </row>
    <row r="418" spans="1:5" x14ac:dyDescent="0.2">
      <c r="A418" s="1">
        <v>32.75</v>
      </c>
      <c r="B418" s="1">
        <v>20.399999999999999</v>
      </c>
      <c r="C418" s="3">
        <v>43743</v>
      </c>
      <c r="D418" s="5">
        <v>7.4594907407407415E-2</v>
      </c>
      <c r="E418" s="7">
        <f t="shared" si="6"/>
        <v>43743.074594907404</v>
      </c>
    </row>
    <row r="419" spans="1:5" x14ac:dyDescent="0.2">
      <c r="A419" s="1">
        <v>34.450000000000003</v>
      </c>
      <c r="B419" s="1">
        <v>19.399999999999999</v>
      </c>
      <c r="C419" s="3">
        <v>43743</v>
      </c>
      <c r="D419" s="5">
        <v>7.8530092592592596E-2</v>
      </c>
      <c r="E419" s="7">
        <f t="shared" si="6"/>
        <v>43743.078530092593</v>
      </c>
    </row>
    <row r="420" spans="1:5" x14ac:dyDescent="0.2">
      <c r="A420" s="1">
        <v>30.75</v>
      </c>
      <c r="B420" s="1">
        <v>20.2</v>
      </c>
      <c r="C420" s="3">
        <v>43743</v>
      </c>
      <c r="D420" s="5">
        <v>8.2476851851851843E-2</v>
      </c>
      <c r="E420" s="7">
        <f t="shared" si="6"/>
        <v>43743.082476851851</v>
      </c>
    </row>
    <row r="421" spans="1:5" x14ac:dyDescent="0.2">
      <c r="A421" s="1">
        <v>32</v>
      </c>
      <c r="B421" s="1">
        <v>20.399999999999999</v>
      </c>
      <c r="C421" s="3">
        <v>43743</v>
      </c>
      <c r="D421" s="5">
        <v>8.6412037037037037E-2</v>
      </c>
      <c r="E421" s="7">
        <f t="shared" si="6"/>
        <v>43743.086412037039</v>
      </c>
    </row>
    <row r="422" spans="1:5" x14ac:dyDescent="0.2">
      <c r="A422" s="1">
        <v>33.85</v>
      </c>
      <c r="B422" s="1">
        <v>19.399999999999999</v>
      </c>
      <c r="C422" s="3">
        <v>43743</v>
      </c>
      <c r="D422" s="5">
        <v>9.0347222222222232E-2</v>
      </c>
      <c r="E422" s="7">
        <f t="shared" si="6"/>
        <v>43743.09034722222</v>
      </c>
    </row>
    <row r="423" spans="1:5" x14ac:dyDescent="0.2">
      <c r="A423" s="1">
        <v>33</v>
      </c>
      <c r="B423" s="1">
        <v>18.8</v>
      </c>
      <c r="C423" s="3">
        <v>43743</v>
      </c>
      <c r="D423" s="5">
        <v>9.4282407407407412E-2</v>
      </c>
      <c r="E423" s="7">
        <f t="shared" si="6"/>
        <v>43743.094282407408</v>
      </c>
    </row>
    <row r="424" spans="1:5" x14ac:dyDescent="0.2">
      <c r="A424" s="1">
        <v>31.6</v>
      </c>
      <c r="B424" s="1">
        <v>19</v>
      </c>
      <c r="C424" s="3">
        <v>43743</v>
      </c>
      <c r="D424" s="5">
        <v>9.8217592592592592E-2</v>
      </c>
      <c r="E424" s="7">
        <f t="shared" si="6"/>
        <v>43743.098217592589</v>
      </c>
    </row>
    <row r="425" spans="1:5" x14ac:dyDescent="0.2">
      <c r="A425" s="1">
        <v>28.5</v>
      </c>
      <c r="B425" s="1">
        <v>18.399999999999999</v>
      </c>
      <c r="C425" s="3">
        <v>43743</v>
      </c>
      <c r="D425" s="5">
        <v>0.10215277777777777</v>
      </c>
      <c r="E425" s="7">
        <f t="shared" si="6"/>
        <v>43743.102152777778</v>
      </c>
    </row>
    <row r="426" spans="1:5" x14ac:dyDescent="0.2">
      <c r="A426" s="1">
        <v>31.5</v>
      </c>
      <c r="B426" s="1">
        <v>18.8</v>
      </c>
      <c r="C426" s="3">
        <v>43743</v>
      </c>
      <c r="D426" s="5">
        <v>0.10609953703703705</v>
      </c>
      <c r="E426" s="7">
        <f t="shared" si="6"/>
        <v>43743.106099537035</v>
      </c>
    </row>
    <row r="427" spans="1:5" x14ac:dyDescent="0.2">
      <c r="A427" s="1">
        <v>37.25</v>
      </c>
      <c r="B427" s="1">
        <v>19</v>
      </c>
      <c r="C427" s="3">
        <v>43743</v>
      </c>
      <c r="D427" s="5">
        <v>0.11003472222222221</v>
      </c>
      <c r="E427" s="7">
        <f t="shared" si="6"/>
        <v>43743.110034722224</v>
      </c>
    </row>
    <row r="428" spans="1:5" x14ac:dyDescent="0.2">
      <c r="A428" s="1">
        <v>35.25</v>
      </c>
      <c r="B428" s="1">
        <v>18.5</v>
      </c>
      <c r="C428" s="3">
        <v>43743</v>
      </c>
      <c r="D428" s="5">
        <v>0.11396990740740741</v>
      </c>
      <c r="E428" s="7">
        <f t="shared" si="6"/>
        <v>43743.113969907405</v>
      </c>
    </row>
    <row r="429" spans="1:5" x14ac:dyDescent="0.2">
      <c r="A429" s="1">
        <v>33.299999999999997</v>
      </c>
      <c r="B429" s="1">
        <v>19.45</v>
      </c>
      <c r="C429" s="3">
        <v>43743</v>
      </c>
      <c r="D429" s="5">
        <v>0.11790509259259259</v>
      </c>
      <c r="E429" s="7">
        <f t="shared" si="6"/>
        <v>43743.117905092593</v>
      </c>
    </row>
    <row r="430" spans="1:5" x14ac:dyDescent="0.2">
      <c r="A430" s="1">
        <v>34.65</v>
      </c>
      <c r="B430" s="1">
        <v>20.3</v>
      </c>
      <c r="C430" s="3">
        <v>43743</v>
      </c>
      <c r="D430" s="5">
        <v>0.12184027777777778</v>
      </c>
      <c r="E430" s="7">
        <f t="shared" si="6"/>
        <v>43743.121840277781</v>
      </c>
    </row>
    <row r="431" spans="1:5" x14ac:dyDescent="0.2">
      <c r="A431" s="1">
        <v>34.6</v>
      </c>
      <c r="B431" s="1">
        <v>20.5</v>
      </c>
      <c r="C431" s="3">
        <v>43743</v>
      </c>
      <c r="D431" s="5">
        <v>0.12577546296296296</v>
      </c>
      <c r="E431" s="7">
        <f t="shared" si="6"/>
        <v>43743.125775462962</v>
      </c>
    </row>
    <row r="432" spans="1:5" x14ac:dyDescent="0.2">
      <c r="A432" s="1">
        <v>34.299999999999997</v>
      </c>
      <c r="B432" s="1">
        <v>20.7</v>
      </c>
      <c r="C432" s="3">
        <v>43743</v>
      </c>
      <c r="D432" s="5">
        <v>0.12972222222222221</v>
      </c>
      <c r="E432" s="7">
        <f t="shared" si="6"/>
        <v>43743.12972222222</v>
      </c>
    </row>
    <row r="433" spans="1:5" x14ac:dyDescent="0.2">
      <c r="A433" s="1">
        <v>32.1</v>
      </c>
      <c r="B433" s="1">
        <v>20.85</v>
      </c>
      <c r="C433" s="3">
        <v>43743</v>
      </c>
      <c r="D433" s="5">
        <v>0.13365740740740742</v>
      </c>
      <c r="E433" s="7">
        <f t="shared" si="6"/>
        <v>43743.133657407408</v>
      </c>
    </row>
    <row r="434" spans="1:5" x14ac:dyDescent="0.2">
      <c r="A434" s="1">
        <v>33.65</v>
      </c>
      <c r="B434" s="1">
        <v>22</v>
      </c>
      <c r="C434" s="3">
        <v>43743</v>
      </c>
      <c r="D434" s="5">
        <v>0.1375925925925926</v>
      </c>
      <c r="E434" s="7">
        <f t="shared" si="6"/>
        <v>43743.137592592589</v>
      </c>
    </row>
    <row r="435" spans="1:5" x14ac:dyDescent="0.2">
      <c r="A435" s="1">
        <v>37.450000000000003</v>
      </c>
      <c r="B435" s="1">
        <v>21.55</v>
      </c>
      <c r="C435" s="3">
        <v>43743</v>
      </c>
      <c r="D435" s="5">
        <v>0.14152777777777778</v>
      </c>
      <c r="E435" s="7">
        <f t="shared" si="6"/>
        <v>43743.141527777778</v>
      </c>
    </row>
    <row r="436" spans="1:5" x14ac:dyDescent="0.2">
      <c r="A436" s="1">
        <v>39.15</v>
      </c>
      <c r="B436" s="1">
        <v>21.95</v>
      </c>
      <c r="C436" s="3">
        <v>43743</v>
      </c>
      <c r="D436" s="5">
        <v>0.14546296296296296</v>
      </c>
      <c r="E436" s="7">
        <f t="shared" si="6"/>
        <v>43743.145462962966</v>
      </c>
    </row>
    <row r="437" spans="1:5" x14ac:dyDescent="0.2">
      <c r="A437" s="1">
        <v>34.6</v>
      </c>
      <c r="B437" s="1">
        <v>20.8</v>
      </c>
      <c r="C437" s="3">
        <v>43743</v>
      </c>
      <c r="D437" s="5">
        <v>0.14939814814814814</v>
      </c>
      <c r="E437" s="7">
        <f t="shared" si="6"/>
        <v>43743.149398148147</v>
      </c>
    </row>
    <row r="438" spans="1:5" x14ac:dyDescent="0.2">
      <c r="A438" s="1">
        <v>38.75</v>
      </c>
      <c r="B438" s="1">
        <v>21.4</v>
      </c>
      <c r="C438" s="3">
        <v>43743</v>
      </c>
      <c r="D438" s="5">
        <v>0.15333333333333332</v>
      </c>
      <c r="E438" s="7">
        <f t="shared" si="6"/>
        <v>43743.153333333335</v>
      </c>
    </row>
    <row r="439" spans="1:5" x14ac:dyDescent="0.2">
      <c r="A439" s="1">
        <v>41.2</v>
      </c>
      <c r="B439" s="1">
        <v>22.2</v>
      </c>
      <c r="C439" s="3">
        <v>43743</v>
      </c>
      <c r="D439" s="5">
        <v>0.1572800925925926</v>
      </c>
      <c r="E439" s="7">
        <f t="shared" si="6"/>
        <v>43743.157280092593</v>
      </c>
    </row>
    <row r="440" spans="1:5" x14ac:dyDescent="0.2">
      <c r="A440" s="1">
        <v>38.5</v>
      </c>
      <c r="B440" s="1">
        <v>20.7</v>
      </c>
      <c r="C440" s="3">
        <v>43743</v>
      </c>
      <c r="D440" s="5">
        <v>0.16121527777777778</v>
      </c>
      <c r="E440" s="7">
        <f t="shared" si="6"/>
        <v>43743.161215277774</v>
      </c>
    </row>
    <row r="441" spans="1:5" x14ac:dyDescent="0.2">
      <c r="A441" s="1">
        <v>36.5</v>
      </c>
      <c r="B441" s="1">
        <v>20.6</v>
      </c>
      <c r="C441" s="3">
        <v>43743</v>
      </c>
      <c r="D441" s="5">
        <v>0.16515046296296296</v>
      </c>
      <c r="E441" s="7">
        <f t="shared" si="6"/>
        <v>43743.165150462963</v>
      </c>
    </row>
    <row r="442" spans="1:5" x14ac:dyDescent="0.2">
      <c r="A442" s="1">
        <v>38.549999999999997</v>
      </c>
      <c r="B442" s="1">
        <v>21.9</v>
      </c>
      <c r="C442" s="3">
        <v>43743</v>
      </c>
      <c r="D442" s="5">
        <v>0.16908564814814817</v>
      </c>
      <c r="E442" s="7">
        <f t="shared" si="6"/>
        <v>43743.169085648151</v>
      </c>
    </row>
    <row r="443" spans="1:5" x14ac:dyDescent="0.2">
      <c r="A443" s="1">
        <v>32.299999999999997</v>
      </c>
      <c r="B443" s="1">
        <v>16.350000000000001</v>
      </c>
      <c r="C443" s="3">
        <v>43743</v>
      </c>
      <c r="D443" s="5">
        <v>0.42719907407407409</v>
      </c>
      <c r="E443" s="7">
        <f t="shared" si="6"/>
        <v>43743.427199074074</v>
      </c>
    </row>
    <row r="444" spans="1:5" x14ac:dyDescent="0.2">
      <c r="A444" s="1">
        <v>33.5</v>
      </c>
      <c r="B444" s="1">
        <v>16.399999999999999</v>
      </c>
      <c r="C444" s="3">
        <v>43743</v>
      </c>
      <c r="D444" s="5">
        <v>0.43113425925925924</v>
      </c>
      <c r="E444" s="7">
        <f t="shared" si="6"/>
        <v>43743.431134259263</v>
      </c>
    </row>
    <row r="445" spans="1:5" x14ac:dyDescent="0.2">
      <c r="A445" s="1">
        <v>27.55</v>
      </c>
      <c r="B445" s="1">
        <v>14.8</v>
      </c>
      <c r="C445" s="3">
        <v>43743</v>
      </c>
      <c r="D445" s="5">
        <v>0.43506944444444445</v>
      </c>
      <c r="E445" s="7">
        <f t="shared" si="6"/>
        <v>43743.435069444444</v>
      </c>
    </row>
    <row r="446" spans="1:5" x14ac:dyDescent="0.2">
      <c r="A446" s="1">
        <v>24.9</v>
      </c>
      <c r="B446" s="1">
        <v>14.1</v>
      </c>
      <c r="C446" s="3">
        <v>43743</v>
      </c>
      <c r="D446" s="5">
        <v>0.43900462962962966</v>
      </c>
      <c r="E446" s="7">
        <f t="shared" si="6"/>
        <v>43743.439004629632</v>
      </c>
    </row>
    <row r="447" spans="1:5" x14ac:dyDescent="0.2">
      <c r="A447" s="1">
        <v>23.1</v>
      </c>
      <c r="B447" s="1">
        <v>14.4</v>
      </c>
      <c r="C447" s="3">
        <v>43743</v>
      </c>
      <c r="D447" s="5">
        <v>0.44293981481481487</v>
      </c>
      <c r="E447" s="7">
        <f t="shared" si="6"/>
        <v>43743.442939814813</v>
      </c>
    </row>
    <row r="448" spans="1:5" x14ac:dyDescent="0.2">
      <c r="A448" s="1">
        <v>22.2</v>
      </c>
      <c r="B448" s="1">
        <v>14.5</v>
      </c>
      <c r="C448" s="3">
        <v>43743</v>
      </c>
      <c r="D448" s="5">
        <v>0.44687499999999997</v>
      </c>
      <c r="E448" s="7">
        <f t="shared" si="6"/>
        <v>43743.446875000001</v>
      </c>
    </row>
    <row r="449" spans="1:5" x14ac:dyDescent="0.2">
      <c r="A449" s="1">
        <v>25.55</v>
      </c>
      <c r="B449" s="1">
        <v>14.65</v>
      </c>
      <c r="C449" s="3">
        <v>43743</v>
      </c>
      <c r="D449" s="5">
        <v>0.45082175925925921</v>
      </c>
      <c r="E449" s="7">
        <f t="shared" ref="E449:E512" si="7">C449+D449</f>
        <v>43743.450821759259</v>
      </c>
    </row>
    <row r="450" spans="1:5" x14ac:dyDescent="0.2">
      <c r="A450" s="1">
        <v>27.15</v>
      </c>
      <c r="B450" s="1">
        <v>14.7</v>
      </c>
      <c r="C450" s="3">
        <v>43743</v>
      </c>
      <c r="D450" s="5">
        <v>0.45475694444444442</v>
      </c>
      <c r="E450" s="7">
        <f t="shared" si="7"/>
        <v>43743.454756944448</v>
      </c>
    </row>
    <row r="451" spans="1:5" x14ac:dyDescent="0.2">
      <c r="A451" s="1">
        <v>28.3</v>
      </c>
      <c r="B451" s="1">
        <v>14.85</v>
      </c>
      <c r="C451" s="3">
        <v>43743</v>
      </c>
      <c r="D451" s="5">
        <v>0.45869212962962963</v>
      </c>
      <c r="E451" s="7">
        <f t="shared" si="7"/>
        <v>43743.458692129629</v>
      </c>
    </row>
    <row r="452" spans="1:5" x14ac:dyDescent="0.2">
      <c r="A452" s="1">
        <v>26.1</v>
      </c>
      <c r="B452" s="1">
        <v>14.8</v>
      </c>
      <c r="C452" s="3">
        <v>43743</v>
      </c>
      <c r="D452" s="5">
        <v>0.46262731481481478</v>
      </c>
      <c r="E452" s="7">
        <f t="shared" si="7"/>
        <v>43743.462627314817</v>
      </c>
    </row>
    <row r="453" spans="1:5" x14ac:dyDescent="0.2">
      <c r="A453" s="1">
        <v>30.95</v>
      </c>
      <c r="B453" s="1">
        <v>14.9</v>
      </c>
      <c r="C453" s="3">
        <v>43743</v>
      </c>
      <c r="D453" s="5">
        <v>0.46656249999999999</v>
      </c>
      <c r="E453" s="7">
        <f t="shared" si="7"/>
        <v>43743.466562499998</v>
      </c>
    </row>
    <row r="454" spans="1:5" x14ac:dyDescent="0.2">
      <c r="A454" s="1">
        <v>28.5</v>
      </c>
      <c r="B454" s="1">
        <v>14.3</v>
      </c>
      <c r="C454" s="3">
        <v>43743</v>
      </c>
      <c r="D454" s="5">
        <v>0.4704976851851852</v>
      </c>
      <c r="E454" s="7">
        <f t="shared" si="7"/>
        <v>43743.470497685186</v>
      </c>
    </row>
    <row r="455" spans="1:5" x14ac:dyDescent="0.2">
      <c r="A455" s="1">
        <v>28.5</v>
      </c>
      <c r="B455" s="1">
        <v>14.6</v>
      </c>
      <c r="C455" s="3">
        <v>43743</v>
      </c>
      <c r="D455" s="5">
        <v>0.47444444444444445</v>
      </c>
      <c r="E455" s="7">
        <f t="shared" si="7"/>
        <v>43743.474444444444</v>
      </c>
    </row>
    <row r="456" spans="1:5" x14ac:dyDescent="0.2">
      <c r="A456" s="1">
        <v>33.299999999999997</v>
      </c>
      <c r="B456" s="1">
        <v>14.15</v>
      </c>
      <c r="C456" s="3">
        <v>43743</v>
      </c>
      <c r="D456" s="5">
        <v>0.47837962962962965</v>
      </c>
      <c r="E456" s="7">
        <f t="shared" si="7"/>
        <v>43743.478379629632</v>
      </c>
    </row>
    <row r="457" spans="1:5" x14ac:dyDescent="0.2">
      <c r="A457" s="1">
        <v>33.15</v>
      </c>
      <c r="B457" s="1">
        <v>13.8</v>
      </c>
      <c r="C457" s="3">
        <v>43743</v>
      </c>
      <c r="D457" s="5">
        <v>0.48231481481481481</v>
      </c>
      <c r="E457" s="7">
        <f t="shared" si="7"/>
        <v>43743.482314814813</v>
      </c>
    </row>
    <row r="458" spans="1:5" x14ac:dyDescent="0.2">
      <c r="A458" s="1">
        <v>25.4</v>
      </c>
      <c r="B458" s="1">
        <v>13.8</v>
      </c>
      <c r="C458" s="3">
        <v>43743</v>
      </c>
      <c r="D458" s="5">
        <v>0.48625000000000002</v>
      </c>
      <c r="E458" s="7">
        <f t="shared" si="7"/>
        <v>43743.486250000002</v>
      </c>
    </row>
    <row r="459" spans="1:5" x14ac:dyDescent="0.2">
      <c r="A459" s="1">
        <v>28.6</v>
      </c>
      <c r="B459" s="1">
        <v>14.35</v>
      </c>
      <c r="C459" s="3">
        <v>43743</v>
      </c>
      <c r="D459" s="5">
        <v>0.49018518518518522</v>
      </c>
      <c r="E459" s="7">
        <f t="shared" si="7"/>
        <v>43743.490185185183</v>
      </c>
    </row>
    <row r="460" spans="1:5" x14ac:dyDescent="0.2">
      <c r="A460" s="1">
        <v>26.35</v>
      </c>
      <c r="B460" s="1">
        <v>14.65</v>
      </c>
      <c r="C460" s="3">
        <v>43743</v>
      </c>
      <c r="D460" s="5">
        <v>0.49413194444444447</v>
      </c>
      <c r="E460" s="7">
        <f t="shared" si="7"/>
        <v>43743.494131944448</v>
      </c>
    </row>
    <row r="461" spans="1:5" x14ac:dyDescent="0.2">
      <c r="A461" s="1">
        <v>25.55</v>
      </c>
      <c r="B461" s="1">
        <v>13.85</v>
      </c>
      <c r="C461" s="3">
        <v>43743</v>
      </c>
      <c r="D461" s="5">
        <v>0.49806712962962968</v>
      </c>
      <c r="E461" s="7">
        <f t="shared" si="7"/>
        <v>43743.498067129629</v>
      </c>
    </row>
    <row r="462" spans="1:5" x14ac:dyDescent="0.2">
      <c r="A462" s="1">
        <v>26.3</v>
      </c>
      <c r="B462" s="1">
        <v>14.2</v>
      </c>
      <c r="C462" s="3">
        <v>43743</v>
      </c>
      <c r="D462" s="5">
        <v>0.50200231481481483</v>
      </c>
      <c r="E462" s="7">
        <f t="shared" si="7"/>
        <v>43743.502002314817</v>
      </c>
    </row>
    <row r="463" spans="1:5" x14ac:dyDescent="0.2">
      <c r="A463" s="1">
        <v>25.95</v>
      </c>
      <c r="B463" s="1">
        <v>14.3</v>
      </c>
      <c r="C463" s="3">
        <v>43743</v>
      </c>
      <c r="D463" s="5">
        <v>0.50593750000000004</v>
      </c>
      <c r="E463" s="7">
        <f t="shared" si="7"/>
        <v>43743.505937499998</v>
      </c>
    </row>
    <row r="464" spans="1:5" x14ac:dyDescent="0.2">
      <c r="A464" s="1">
        <v>24.85</v>
      </c>
      <c r="B464" s="1">
        <v>14.7</v>
      </c>
      <c r="C464" s="3">
        <v>43743</v>
      </c>
      <c r="D464" s="5">
        <v>0.50987268518518525</v>
      </c>
      <c r="E464" s="7">
        <f t="shared" si="7"/>
        <v>43743.509872685187</v>
      </c>
    </row>
    <row r="465" spans="1:5" x14ac:dyDescent="0.2">
      <c r="A465" s="1">
        <v>25.9</v>
      </c>
      <c r="B465" s="1">
        <v>14.25</v>
      </c>
      <c r="C465" s="3">
        <v>43743</v>
      </c>
      <c r="D465" s="5">
        <v>0.51380787037037035</v>
      </c>
      <c r="E465" s="7">
        <f t="shared" si="7"/>
        <v>43743.513807870368</v>
      </c>
    </row>
    <row r="466" spans="1:5" x14ac:dyDescent="0.2">
      <c r="A466" s="1">
        <v>27.6</v>
      </c>
      <c r="B466" s="1">
        <v>14.2</v>
      </c>
      <c r="C466" s="3">
        <v>43743</v>
      </c>
      <c r="D466" s="5">
        <v>0.5177546296296297</v>
      </c>
      <c r="E466" s="7">
        <f t="shared" si="7"/>
        <v>43743.517754629633</v>
      </c>
    </row>
    <row r="467" spans="1:5" x14ac:dyDescent="0.2">
      <c r="A467" s="1">
        <v>30.75</v>
      </c>
      <c r="B467" s="1">
        <v>14.7</v>
      </c>
      <c r="C467" s="3">
        <v>43743</v>
      </c>
      <c r="D467" s="5">
        <v>0.5216898148148148</v>
      </c>
      <c r="E467" s="7">
        <f t="shared" si="7"/>
        <v>43743.521689814814</v>
      </c>
    </row>
    <row r="468" spans="1:5" x14ac:dyDescent="0.2">
      <c r="A468" s="1">
        <v>26.2</v>
      </c>
      <c r="B468" s="1">
        <v>14.5</v>
      </c>
      <c r="C468" s="3">
        <v>43743</v>
      </c>
      <c r="D468" s="5">
        <v>0.52562500000000001</v>
      </c>
      <c r="E468" s="7">
        <f t="shared" si="7"/>
        <v>43743.525625000002</v>
      </c>
    </row>
    <row r="469" spans="1:5" x14ac:dyDescent="0.2">
      <c r="A469" s="1">
        <v>25.4</v>
      </c>
      <c r="B469" s="1">
        <v>14.5</v>
      </c>
      <c r="C469" s="3">
        <v>43743</v>
      </c>
      <c r="D469" s="5">
        <v>0.52956018518518522</v>
      </c>
      <c r="E469" s="7">
        <f t="shared" si="7"/>
        <v>43743.529560185183</v>
      </c>
    </row>
    <row r="470" spans="1:5" x14ac:dyDescent="0.2">
      <c r="A470" s="1">
        <v>25.3</v>
      </c>
      <c r="B470" s="1">
        <v>14.5</v>
      </c>
      <c r="C470" s="3">
        <v>43743</v>
      </c>
      <c r="D470" s="5">
        <v>0.53349537037037031</v>
      </c>
      <c r="E470" s="7">
        <f t="shared" si="7"/>
        <v>43743.533495370371</v>
      </c>
    </row>
    <row r="471" spans="1:5" x14ac:dyDescent="0.2">
      <c r="A471" s="1">
        <v>24.5</v>
      </c>
      <c r="B471" s="1">
        <v>14.4</v>
      </c>
      <c r="C471" s="3">
        <v>43743</v>
      </c>
      <c r="D471" s="5">
        <v>0.53743055555555552</v>
      </c>
      <c r="E471" s="7">
        <f t="shared" si="7"/>
        <v>43743.537430555552</v>
      </c>
    </row>
    <row r="472" spans="1:5" x14ac:dyDescent="0.2">
      <c r="A472" s="1">
        <v>21.7</v>
      </c>
      <c r="B472" s="1">
        <v>13.8</v>
      </c>
      <c r="C472" s="3">
        <v>43743</v>
      </c>
      <c r="D472" s="5">
        <v>0.54137731481481477</v>
      </c>
      <c r="E472" s="7">
        <f t="shared" si="7"/>
        <v>43743.541377314818</v>
      </c>
    </row>
    <row r="473" spans="1:5" x14ac:dyDescent="0.2">
      <c r="A473" s="1">
        <v>24</v>
      </c>
      <c r="B473" s="1">
        <v>13.6</v>
      </c>
      <c r="C473" s="3">
        <v>43743</v>
      </c>
      <c r="D473" s="5">
        <v>0.54531249999999998</v>
      </c>
      <c r="E473" s="7">
        <f t="shared" si="7"/>
        <v>43743.545312499999</v>
      </c>
    </row>
    <row r="474" spans="1:5" x14ac:dyDescent="0.2">
      <c r="A474" s="1">
        <v>20.25</v>
      </c>
      <c r="B474" s="1">
        <v>13.1</v>
      </c>
      <c r="C474" s="3">
        <v>43743</v>
      </c>
      <c r="D474" s="5">
        <v>0.54924768518518519</v>
      </c>
      <c r="E474" s="7">
        <f t="shared" si="7"/>
        <v>43743.549247685187</v>
      </c>
    </row>
    <row r="475" spans="1:5" x14ac:dyDescent="0.2">
      <c r="A475" s="1">
        <v>23.4</v>
      </c>
      <c r="B475" s="1">
        <v>13.25</v>
      </c>
      <c r="C475" s="3">
        <v>43743</v>
      </c>
      <c r="D475" s="5">
        <v>0.55318287037037039</v>
      </c>
      <c r="E475" s="7">
        <f t="shared" si="7"/>
        <v>43743.553182870368</v>
      </c>
    </row>
    <row r="476" spans="1:5" x14ac:dyDescent="0.2">
      <c r="A476" s="1">
        <v>26.7</v>
      </c>
      <c r="B476" s="1">
        <v>14</v>
      </c>
      <c r="C476" s="3">
        <v>43743</v>
      </c>
      <c r="D476" s="5">
        <v>0.5571180555555556</v>
      </c>
      <c r="E476" s="7">
        <f t="shared" si="7"/>
        <v>43743.557118055556</v>
      </c>
    </row>
    <row r="477" spans="1:5" x14ac:dyDescent="0.2">
      <c r="A477" s="1">
        <v>25.25</v>
      </c>
      <c r="B477" s="1">
        <v>13.8</v>
      </c>
      <c r="C477" s="3">
        <v>43743</v>
      </c>
      <c r="D477" s="5">
        <v>0.56105324074074081</v>
      </c>
      <c r="E477" s="7">
        <f t="shared" si="7"/>
        <v>43743.561053240737</v>
      </c>
    </row>
    <row r="478" spans="1:5" x14ac:dyDescent="0.2">
      <c r="A478" s="1">
        <v>28.35</v>
      </c>
      <c r="B478" s="1">
        <v>13.7</v>
      </c>
      <c r="C478" s="3">
        <v>43743</v>
      </c>
      <c r="D478" s="5">
        <v>0.56500000000000006</v>
      </c>
      <c r="E478" s="7">
        <f t="shared" si="7"/>
        <v>43743.565000000002</v>
      </c>
    </row>
    <row r="479" spans="1:5" x14ac:dyDescent="0.2">
      <c r="A479" s="1">
        <v>30.4</v>
      </c>
      <c r="B479" s="1">
        <v>14</v>
      </c>
      <c r="C479" s="3">
        <v>43743</v>
      </c>
      <c r="D479" s="5">
        <v>0.56893518518518515</v>
      </c>
      <c r="E479" s="7">
        <f t="shared" si="7"/>
        <v>43743.568935185183</v>
      </c>
    </row>
    <row r="480" spans="1:5" x14ac:dyDescent="0.2">
      <c r="A480" s="1">
        <v>24.5</v>
      </c>
      <c r="B480" s="1">
        <v>13.3</v>
      </c>
      <c r="C480" s="3">
        <v>43743</v>
      </c>
      <c r="D480" s="5">
        <v>0.57287037037037036</v>
      </c>
      <c r="E480" s="7">
        <f t="shared" si="7"/>
        <v>43743.572870370372</v>
      </c>
    </row>
    <row r="481" spans="1:5" x14ac:dyDescent="0.2">
      <c r="A481" s="1">
        <v>26.55</v>
      </c>
      <c r="B481" s="1">
        <v>13.25</v>
      </c>
      <c r="C481" s="3">
        <v>43743</v>
      </c>
      <c r="D481" s="5">
        <v>0.57680555555555557</v>
      </c>
      <c r="E481" s="7">
        <f t="shared" si="7"/>
        <v>43743.576805555553</v>
      </c>
    </row>
    <row r="482" spans="1:5" x14ac:dyDescent="0.2">
      <c r="A482" s="1">
        <v>30.8</v>
      </c>
      <c r="B482" s="1">
        <v>13.9</v>
      </c>
      <c r="C482" s="3">
        <v>43743</v>
      </c>
      <c r="D482" s="5">
        <v>0.58074074074074067</v>
      </c>
      <c r="E482" s="7">
        <f t="shared" si="7"/>
        <v>43743.580740740741</v>
      </c>
    </row>
    <row r="483" spans="1:5" x14ac:dyDescent="0.2">
      <c r="A483" s="1">
        <v>26.7</v>
      </c>
      <c r="B483" s="1">
        <v>13.8</v>
      </c>
      <c r="C483" s="3">
        <v>43743</v>
      </c>
      <c r="D483" s="5">
        <v>0.58468750000000003</v>
      </c>
      <c r="E483" s="7">
        <f t="shared" si="7"/>
        <v>43743.584687499999</v>
      </c>
    </row>
    <row r="484" spans="1:5" x14ac:dyDescent="0.2">
      <c r="A484" s="1">
        <v>27.5</v>
      </c>
      <c r="B484" s="1">
        <v>13.7</v>
      </c>
      <c r="C484" s="3">
        <v>43743</v>
      </c>
      <c r="D484" s="5">
        <v>0.58862268518518512</v>
      </c>
      <c r="E484" s="7">
        <f t="shared" si="7"/>
        <v>43743.588622685187</v>
      </c>
    </row>
    <row r="485" spans="1:5" x14ac:dyDescent="0.2">
      <c r="A485" s="1">
        <v>21.95</v>
      </c>
      <c r="B485" s="1">
        <v>13.4</v>
      </c>
      <c r="C485" s="3">
        <v>43743</v>
      </c>
      <c r="D485" s="5">
        <v>0.59255787037037033</v>
      </c>
      <c r="E485" s="7">
        <f t="shared" si="7"/>
        <v>43743.592557870368</v>
      </c>
    </row>
    <row r="486" spans="1:5" x14ac:dyDescent="0.2">
      <c r="A486" s="1">
        <v>24.4</v>
      </c>
      <c r="B486" s="1">
        <v>13.7</v>
      </c>
      <c r="C486" s="3">
        <v>43743</v>
      </c>
      <c r="D486" s="5">
        <v>0.59649305555555554</v>
      </c>
      <c r="E486" s="7">
        <f t="shared" si="7"/>
        <v>43743.596493055556</v>
      </c>
    </row>
    <row r="487" spans="1:5" x14ac:dyDescent="0.2">
      <c r="A487" s="1">
        <v>23.9</v>
      </c>
      <c r="B487" s="1">
        <v>13.65</v>
      </c>
      <c r="C487" s="3">
        <v>43743</v>
      </c>
      <c r="D487" s="5">
        <v>0.60042824074074075</v>
      </c>
      <c r="E487" s="7">
        <f t="shared" si="7"/>
        <v>43743.600428240738</v>
      </c>
    </row>
    <row r="488" spans="1:5" x14ac:dyDescent="0.2">
      <c r="A488" s="1">
        <v>25.5</v>
      </c>
      <c r="B488" s="1">
        <v>13.8</v>
      </c>
      <c r="C488" s="3">
        <v>43743</v>
      </c>
      <c r="D488" s="5">
        <v>0.60436342592592596</v>
      </c>
      <c r="E488" s="7">
        <f t="shared" si="7"/>
        <v>43743.604363425926</v>
      </c>
    </row>
    <row r="489" spans="1:5" x14ac:dyDescent="0.2">
      <c r="A489" s="1">
        <v>22.9</v>
      </c>
      <c r="B489" s="1">
        <v>13.7</v>
      </c>
      <c r="C489" s="3">
        <v>43743</v>
      </c>
      <c r="D489" s="5">
        <v>0.6083101851851852</v>
      </c>
      <c r="E489" s="7">
        <f t="shared" si="7"/>
        <v>43743.608310185184</v>
      </c>
    </row>
    <row r="490" spans="1:5" x14ac:dyDescent="0.2">
      <c r="A490" s="1">
        <v>22.1</v>
      </c>
      <c r="B490" s="1">
        <v>13.7</v>
      </c>
      <c r="C490" s="3">
        <v>43743</v>
      </c>
      <c r="D490" s="5">
        <v>0.61224537037037041</v>
      </c>
      <c r="E490" s="7">
        <f t="shared" si="7"/>
        <v>43743.612245370372</v>
      </c>
    </row>
    <row r="491" spans="1:5" x14ac:dyDescent="0.2">
      <c r="A491" s="1">
        <v>21</v>
      </c>
      <c r="B491" s="1">
        <v>12.8</v>
      </c>
      <c r="C491" s="3">
        <v>43743</v>
      </c>
      <c r="D491" s="5">
        <v>0.61618055555555562</v>
      </c>
      <c r="E491" s="7">
        <f t="shared" si="7"/>
        <v>43743.616180555553</v>
      </c>
    </row>
    <row r="492" spans="1:5" x14ac:dyDescent="0.2">
      <c r="A492" s="1">
        <v>24.45</v>
      </c>
      <c r="B492" s="1">
        <v>12.9</v>
      </c>
      <c r="C492" s="3">
        <v>43743</v>
      </c>
      <c r="D492" s="5">
        <v>0.62011574074074072</v>
      </c>
      <c r="E492" s="7">
        <f t="shared" si="7"/>
        <v>43743.620115740741</v>
      </c>
    </row>
    <row r="493" spans="1:5" x14ac:dyDescent="0.2">
      <c r="A493" s="1">
        <v>21.8</v>
      </c>
      <c r="B493" s="1">
        <v>12.95</v>
      </c>
      <c r="C493" s="3">
        <v>43743</v>
      </c>
      <c r="D493" s="5">
        <v>0.62405092592592593</v>
      </c>
      <c r="E493" s="7">
        <f t="shared" si="7"/>
        <v>43743.624050925922</v>
      </c>
    </row>
    <row r="494" spans="1:5" x14ac:dyDescent="0.2">
      <c r="A494" s="1">
        <v>23.35</v>
      </c>
      <c r="B494" s="1">
        <v>13.8</v>
      </c>
      <c r="C494" s="3">
        <v>43743</v>
      </c>
      <c r="D494" s="5">
        <v>0.62798611111111113</v>
      </c>
      <c r="E494" s="7">
        <f t="shared" si="7"/>
        <v>43743.627986111111</v>
      </c>
    </row>
    <row r="495" spans="1:5" x14ac:dyDescent="0.2">
      <c r="A495" s="1">
        <v>22.35</v>
      </c>
      <c r="B495" s="1">
        <v>13.75</v>
      </c>
      <c r="C495" s="3">
        <v>43743</v>
      </c>
      <c r="D495" s="5">
        <v>0.63193287037037038</v>
      </c>
      <c r="E495" s="7">
        <f t="shared" si="7"/>
        <v>43743.631932870368</v>
      </c>
    </row>
    <row r="496" spans="1:5" x14ac:dyDescent="0.2">
      <c r="A496" s="1">
        <v>24.4</v>
      </c>
      <c r="B496" s="1">
        <v>14.2</v>
      </c>
      <c r="C496" s="3">
        <v>43743</v>
      </c>
      <c r="D496" s="5">
        <v>0.63586805555555559</v>
      </c>
      <c r="E496" s="7">
        <f t="shared" si="7"/>
        <v>43743.635868055557</v>
      </c>
    </row>
    <row r="497" spans="1:5" x14ac:dyDescent="0.2">
      <c r="A497" s="1">
        <v>28.75</v>
      </c>
      <c r="B497" s="1">
        <v>14.5</v>
      </c>
      <c r="C497" s="3">
        <v>43743</v>
      </c>
      <c r="D497" s="5">
        <v>0.63980324074074069</v>
      </c>
      <c r="E497" s="7">
        <f t="shared" si="7"/>
        <v>43743.639803240738</v>
      </c>
    </row>
    <row r="498" spans="1:5" x14ac:dyDescent="0.2">
      <c r="A498" s="1">
        <v>24.1</v>
      </c>
      <c r="B498" s="1">
        <v>13.55</v>
      </c>
      <c r="C498" s="3">
        <v>43743</v>
      </c>
      <c r="D498" s="5">
        <v>0.64373842592592589</v>
      </c>
      <c r="E498" s="7">
        <f t="shared" si="7"/>
        <v>43743.643738425926</v>
      </c>
    </row>
    <row r="499" spans="1:5" x14ac:dyDescent="0.2">
      <c r="A499" s="1">
        <v>20.7</v>
      </c>
      <c r="B499" s="1">
        <v>12.95</v>
      </c>
      <c r="C499" s="3">
        <v>43743</v>
      </c>
      <c r="D499" s="5">
        <v>0.6476736111111111</v>
      </c>
      <c r="E499" s="7">
        <f t="shared" si="7"/>
        <v>43743.647673611114</v>
      </c>
    </row>
    <row r="500" spans="1:5" x14ac:dyDescent="0.2">
      <c r="A500" s="1">
        <v>20.7</v>
      </c>
      <c r="B500" s="1">
        <v>13.4</v>
      </c>
      <c r="C500" s="3">
        <v>43743</v>
      </c>
      <c r="D500" s="5">
        <v>0.65160879629629631</v>
      </c>
      <c r="E500" s="7">
        <f t="shared" si="7"/>
        <v>43743.651608796295</v>
      </c>
    </row>
    <row r="501" spans="1:5" x14ac:dyDescent="0.2">
      <c r="A501" s="1">
        <v>24.1</v>
      </c>
      <c r="B501" s="1">
        <v>14.6</v>
      </c>
      <c r="C501" s="3">
        <v>43743</v>
      </c>
      <c r="D501" s="5">
        <v>0.65555555555555556</v>
      </c>
      <c r="E501" s="7">
        <f t="shared" si="7"/>
        <v>43743.655555555553</v>
      </c>
    </row>
    <row r="502" spans="1:5" x14ac:dyDescent="0.2">
      <c r="A502" s="1">
        <v>24.8</v>
      </c>
      <c r="B502" s="1">
        <v>13.7</v>
      </c>
      <c r="C502" s="3">
        <v>43743</v>
      </c>
      <c r="D502" s="5">
        <v>0.65949074074074077</v>
      </c>
      <c r="E502" s="7">
        <f t="shared" si="7"/>
        <v>43743.659490740742</v>
      </c>
    </row>
    <row r="503" spans="1:5" x14ac:dyDescent="0.2">
      <c r="A503" s="1">
        <v>24.95</v>
      </c>
      <c r="B503" s="1">
        <v>13.8</v>
      </c>
      <c r="C503" s="3">
        <v>43743</v>
      </c>
      <c r="D503" s="5">
        <v>0.66342592592592597</v>
      </c>
      <c r="E503" s="7">
        <f t="shared" si="7"/>
        <v>43743.663425925923</v>
      </c>
    </row>
    <row r="504" spans="1:5" x14ac:dyDescent="0.2">
      <c r="A504" s="1">
        <v>22.35</v>
      </c>
      <c r="B504" s="1">
        <v>13.5</v>
      </c>
      <c r="C504" s="3">
        <v>43743</v>
      </c>
      <c r="D504" s="5">
        <v>0.66736111111111107</v>
      </c>
      <c r="E504" s="7">
        <f t="shared" si="7"/>
        <v>43743.667361111111</v>
      </c>
    </row>
    <row r="505" spans="1:5" x14ac:dyDescent="0.2">
      <c r="A505" s="1">
        <v>22.7</v>
      </c>
      <c r="B505" s="1">
        <v>13.35</v>
      </c>
      <c r="C505" s="3">
        <v>43743</v>
      </c>
      <c r="D505" s="5">
        <v>0.67129629629629628</v>
      </c>
      <c r="E505" s="7">
        <f t="shared" si="7"/>
        <v>43743.671296296299</v>
      </c>
    </row>
    <row r="506" spans="1:5" x14ac:dyDescent="0.2">
      <c r="A506" s="1">
        <v>24.6</v>
      </c>
      <c r="B506" s="1">
        <v>13</v>
      </c>
      <c r="C506" s="3">
        <v>43743</v>
      </c>
      <c r="D506" s="5">
        <v>0.67523148148148149</v>
      </c>
      <c r="E506" s="7">
        <f t="shared" si="7"/>
        <v>43743.67523148148</v>
      </c>
    </row>
    <row r="507" spans="1:5" x14ac:dyDescent="0.2">
      <c r="A507" s="1">
        <v>22.8</v>
      </c>
      <c r="B507" s="1">
        <v>13.1</v>
      </c>
      <c r="C507" s="3">
        <v>43743</v>
      </c>
      <c r="D507" s="5">
        <v>0.67917824074074085</v>
      </c>
      <c r="E507" s="7">
        <f t="shared" si="7"/>
        <v>43743.679178240738</v>
      </c>
    </row>
    <row r="508" spans="1:5" x14ac:dyDescent="0.2">
      <c r="A508" s="1">
        <v>22.25</v>
      </c>
      <c r="B508" s="1">
        <v>13.2</v>
      </c>
      <c r="C508" s="3">
        <v>43743</v>
      </c>
      <c r="D508" s="5">
        <v>0.68311342592592583</v>
      </c>
      <c r="E508" s="7">
        <f t="shared" si="7"/>
        <v>43743.683113425926</v>
      </c>
    </row>
    <row r="509" spans="1:5" x14ac:dyDescent="0.2">
      <c r="A509" s="1">
        <v>24.6</v>
      </c>
      <c r="B509" s="1">
        <v>13.7</v>
      </c>
      <c r="C509" s="3">
        <v>43743</v>
      </c>
      <c r="D509" s="5">
        <v>0.68704861111111104</v>
      </c>
      <c r="E509" s="7">
        <f t="shared" si="7"/>
        <v>43743.687048611115</v>
      </c>
    </row>
    <row r="510" spans="1:5" x14ac:dyDescent="0.2">
      <c r="A510" s="1">
        <v>23.35</v>
      </c>
      <c r="B510" s="1">
        <v>13.8</v>
      </c>
      <c r="C510" s="3">
        <v>43743</v>
      </c>
      <c r="D510" s="5">
        <v>0.69098379629629625</v>
      </c>
      <c r="E510" s="7">
        <f t="shared" si="7"/>
        <v>43743.690983796296</v>
      </c>
    </row>
    <row r="511" spans="1:5" x14ac:dyDescent="0.2">
      <c r="A511" s="1">
        <v>24.5</v>
      </c>
      <c r="B511" s="1">
        <v>14.3</v>
      </c>
      <c r="C511" s="3">
        <v>43743</v>
      </c>
      <c r="D511" s="5">
        <v>0.69491898148148146</v>
      </c>
      <c r="E511" s="7">
        <f t="shared" si="7"/>
        <v>43743.694918981484</v>
      </c>
    </row>
    <row r="512" spans="1:5" x14ac:dyDescent="0.2">
      <c r="A512" s="1">
        <v>22.2</v>
      </c>
      <c r="B512" s="1">
        <v>14.1</v>
      </c>
      <c r="C512" s="3">
        <v>43743</v>
      </c>
      <c r="D512" s="5">
        <v>0.69885416666666667</v>
      </c>
      <c r="E512" s="7">
        <f t="shared" si="7"/>
        <v>43743.698854166665</v>
      </c>
    </row>
    <row r="513" spans="1:5" x14ac:dyDescent="0.2">
      <c r="A513" s="1">
        <v>21.25</v>
      </c>
      <c r="B513" s="1">
        <v>13.9</v>
      </c>
      <c r="C513" s="3">
        <v>43743</v>
      </c>
      <c r="D513" s="5">
        <v>0.70280092592592591</v>
      </c>
      <c r="E513" s="7">
        <f t="shared" ref="E513:E576" si="8">C513+D513</f>
        <v>43743.702800925923</v>
      </c>
    </row>
    <row r="514" spans="1:5" x14ac:dyDescent="0.2">
      <c r="A514" s="1">
        <v>25.2</v>
      </c>
      <c r="B514" s="1">
        <v>14.3</v>
      </c>
      <c r="C514" s="3">
        <v>43743</v>
      </c>
      <c r="D514" s="5">
        <v>0.70673611111111112</v>
      </c>
      <c r="E514" s="7">
        <f t="shared" si="8"/>
        <v>43743.706736111111</v>
      </c>
    </row>
    <row r="515" spans="1:5" x14ac:dyDescent="0.2">
      <c r="A515" s="1">
        <v>27.1</v>
      </c>
      <c r="B515" s="1">
        <v>15.1</v>
      </c>
      <c r="C515" s="3">
        <v>43743</v>
      </c>
      <c r="D515" s="5">
        <v>0.71067129629629633</v>
      </c>
      <c r="E515" s="7">
        <f t="shared" si="8"/>
        <v>43743.7106712963</v>
      </c>
    </row>
    <row r="516" spans="1:5" x14ac:dyDescent="0.2">
      <c r="A516" s="1">
        <v>27.25</v>
      </c>
      <c r="B516" s="1">
        <v>18.2</v>
      </c>
      <c r="C516" s="3">
        <v>43743</v>
      </c>
      <c r="D516" s="5">
        <v>0.71460648148148154</v>
      </c>
      <c r="E516" s="7">
        <f t="shared" si="8"/>
        <v>43743.714606481481</v>
      </c>
    </row>
    <row r="517" spans="1:5" x14ac:dyDescent="0.2">
      <c r="A517" s="1">
        <v>29.75</v>
      </c>
      <c r="B517" s="1">
        <v>20.100000000000001</v>
      </c>
      <c r="C517" s="3">
        <v>43743</v>
      </c>
      <c r="D517" s="5">
        <v>0.71854166666666675</v>
      </c>
      <c r="E517" s="7">
        <f t="shared" si="8"/>
        <v>43743.718541666669</v>
      </c>
    </row>
    <row r="518" spans="1:5" x14ac:dyDescent="0.2">
      <c r="A518" s="1">
        <v>33.450000000000003</v>
      </c>
      <c r="B518" s="1">
        <v>19.399999999999999</v>
      </c>
      <c r="C518" s="3">
        <v>43743</v>
      </c>
      <c r="D518" s="5">
        <v>0.72248842592592588</v>
      </c>
      <c r="E518" s="7">
        <f t="shared" si="8"/>
        <v>43743.722488425927</v>
      </c>
    </row>
    <row r="519" spans="1:5" x14ac:dyDescent="0.2">
      <c r="A519" s="1">
        <v>32.15</v>
      </c>
      <c r="B519" s="1">
        <v>17.600000000000001</v>
      </c>
      <c r="C519" s="3">
        <v>43743</v>
      </c>
      <c r="D519" s="5">
        <v>0.72642361111111109</v>
      </c>
      <c r="E519" s="7">
        <f t="shared" si="8"/>
        <v>43743.726423611108</v>
      </c>
    </row>
    <row r="520" spans="1:5" x14ac:dyDescent="0.2">
      <c r="A520" s="1">
        <v>28.3</v>
      </c>
      <c r="B520" s="1">
        <v>17.350000000000001</v>
      </c>
      <c r="C520" s="3">
        <v>43743</v>
      </c>
      <c r="D520" s="5">
        <v>0.7303587962962963</v>
      </c>
      <c r="E520" s="7">
        <f t="shared" si="8"/>
        <v>43743.730358796296</v>
      </c>
    </row>
    <row r="521" spans="1:5" x14ac:dyDescent="0.2">
      <c r="A521" s="1">
        <v>27.15</v>
      </c>
      <c r="B521" s="1">
        <v>17.25</v>
      </c>
      <c r="C521" s="3">
        <v>43743</v>
      </c>
      <c r="D521" s="5">
        <v>0.73429398148148151</v>
      </c>
      <c r="E521" s="7">
        <f t="shared" si="8"/>
        <v>43743.734293981484</v>
      </c>
    </row>
    <row r="522" spans="1:5" x14ac:dyDescent="0.2">
      <c r="A522" s="1">
        <v>29.7</v>
      </c>
      <c r="B522" s="1">
        <v>19.75</v>
      </c>
      <c r="C522" s="3">
        <v>43743</v>
      </c>
      <c r="D522" s="5">
        <v>0.73822916666666671</v>
      </c>
      <c r="E522" s="7">
        <f t="shared" si="8"/>
        <v>43743.738229166665</v>
      </c>
    </row>
    <row r="523" spans="1:5" x14ac:dyDescent="0.2">
      <c r="A523" s="1">
        <v>28.65</v>
      </c>
      <c r="B523" s="1">
        <v>18.600000000000001</v>
      </c>
      <c r="C523" s="3">
        <v>43743</v>
      </c>
      <c r="D523" s="5">
        <v>0.74216435185185192</v>
      </c>
      <c r="E523" s="7">
        <f t="shared" si="8"/>
        <v>43743.742164351854</v>
      </c>
    </row>
    <row r="524" spans="1:5" x14ac:dyDescent="0.2">
      <c r="A524" s="1">
        <v>22.8</v>
      </c>
      <c r="B524" s="1">
        <v>14.45</v>
      </c>
      <c r="C524" s="3">
        <v>43743</v>
      </c>
      <c r="D524" s="5">
        <v>0.74611111111111106</v>
      </c>
      <c r="E524" s="7">
        <f t="shared" si="8"/>
        <v>43743.746111111112</v>
      </c>
    </row>
    <row r="525" spans="1:5" x14ac:dyDescent="0.2">
      <c r="A525" s="1">
        <v>24.45</v>
      </c>
      <c r="B525" s="1">
        <v>14.7</v>
      </c>
      <c r="C525" s="3">
        <v>43743</v>
      </c>
      <c r="D525" s="5">
        <v>0.75004629629629627</v>
      </c>
      <c r="E525" s="7">
        <f t="shared" si="8"/>
        <v>43743.7500462963</v>
      </c>
    </row>
    <row r="526" spans="1:5" x14ac:dyDescent="0.2">
      <c r="A526" s="1">
        <v>21.75</v>
      </c>
      <c r="B526" s="1">
        <v>14.1</v>
      </c>
      <c r="C526" s="3">
        <v>43743</v>
      </c>
      <c r="D526" s="5">
        <v>0.75398148148148147</v>
      </c>
      <c r="E526" s="7">
        <f t="shared" si="8"/>
        <v>43743.753981481481</v>
      </c>
    </row>
    <row r="527" spans="1:5" x14ac:dyDescent="0.2">
      <c r="A527" s="1">
        <v>22.5</v>
      </c>
      <c r="B527" s="1">
        <v>13.9</v>
      </c>
      <c r="C527" s="3">
        <v>43743</v>
      </c>
      <c r="D527" s="5">
        <v>0.75791666666666668</v>
      </c>
      <c r="E527" s="7">
        <f t="shared" si="8"/>
        <v>43743.757916666669</v>
      </c>
    </row>
    <row r="528" spans="1:5" x14ac:dyDescent="0.2">
      <c r="A528" s="1">
        <v>24.3</v>
      </c>
      <c r="B528" s="1">
        <v>14</v>
      </c>
      <c r="C528" s="3">
        <v>43743</v>
      </c>
      <c r="D528" s="5">
        <v>0.76186342592592593</v>
      </c>
      <c r="E528" s="7">
        <f t="shared" si="8"/>
        <v>43743.761863425927</v>
      </c>
    </row>
    <row r="529" spans="1:5" x14ac:dyDescent="0.2">
      <c r="A529" s="1">
        <v>24.55</v>
      </c>
      <c r="B529" s="1">
        <v>13.95</v>
      </c>
      <c r="C529" s="3">
        <v>43743</v>
      </c>
      <c r="D529" s="5">
        <v>0.76579861111111114</v>
      </c>
      <c r="E529" s="7">
        <f t="shared" si="8"/>
        <v>43743.765798611108</v>
      </c>
    </row>
    <row r="530" spans="1:5" x14ac:dyDescent="0.2">
      <c r="A530" s="1">
        <v>24.95</v>
      </c>
      <c r="B530" s="1">
        <v>13.5</v>
      </c>
      <c r="C530" s="3">
        <v>43743</v>
      </c>
      <c r="D530" s="5">
        <v>0.76973379629629635</v>
      </c>
      <c r="E530" s="7">
        <f t="shared" si="8"/>
        <v>43743.769733796296</v>
      </c>
    </row>
    <row r="531" spans="1:5" x14ac:dyDescent="0.2">
      <c r="A531" s="1">
        <v>24.55</v>
      </c>
      <c r="B531" s="1">
        <v>13.8</v>
      </c>
      <c r="C531" s="3">
        <v>43743</v>
      </c>
      <c r="D531" s="5">
        <v>0.77366898148148155</v>
      </c>
      <c r="E531" s="7">
        <f t="shared" si="8"/>
        <v>43743.773668981485</v>
      </c>
    </row>
    <row r="532" spans="1:5" x14ac:dyDescent="0.2">
      <c r="A532" s="1">
        <v>22.85</v>
      </c>
      <c r="B532" s="1">
        <v>13.8</v>
      </c>
      <c r="C532" s="3">
        <v>43743</v>
      </c>
      <c r="D532" s="5">
        <v>0.77760416666666676</v>
      </c>
      <c r="E532" s="7">
        <f t="shared" si="8"/>
        <v>43743.777604166666</v>
      </c>
    </row>
    <row r="533" spans="1:5" x14ac:dyDescent="0.2">
      <c r="A533" s="1">
        <v>24.5</v>
      </c>
      <c r="B533" s="1">
        <v>13.8</v>
      </c>
      <c r="C533" s="3">
        <v>43743</v>
      </c>
      <c r="D533" s="5">
        <v>0.78153935185185175</v>
      </c>
      <c r="E533" s="7">
        <f t="shared" si="8"/>
        <v>43743.781539351854</v>
      </c>
    </row>
    <row r="534" spans="1:5" x14ac:dyDescent="0.2">
      <c r="A534" s="1">
        <v>27</v>
      </c>
      <c r="B534" s="1">
        <v>14.4</v>
      </c>
      <c r="C534" s="3">
        <v>43743</v>
      </c>
      <c r="D534" s="5">
        <v>0.78548611111111111</v>
      </c>
      <c r="E534" s="7">
        <f t="shared" si="8"/>
        <v>43743.785486111112</v>
      </c>
    </row>
    <row r="535" spans="1:5" x14ac:dyDescent="0.2">
      <c r="A535" s="1">
        <v>26.55</v>
      </c>
      <c r="B535" s="1">
        <v>14.45</v>
      </c>
      <c r="C535" s="3">
        <v>43743</v>
      </c>
      <c r="D535" s="5">
        <v>0.78942129629629632</v>
      </c>
      <c r="E535" s="7">
        <f t="shared" si="8"/>
        <v>43743.789421296293</v>
      </c>
    </row>
    <row r="536" spans="1:5" x14ac:dyDescent="0.2">
      <c r="A536" s="1">
        <v>24.4</v>
      </c>
      <c r="B536" s="1">
        <v>15.1</v>
      </c>
      <c r="C536" s="3">
        <v>43743</v>
      </c>
      <c r="D536" s="5">
        <v>0.79335648148148152</v>
      </c>
      <c r="E536" s="7">
        <f t="shared" si="8"/>
        <v>43743.793356481481</v>
      </c>
    </row>
    <row r="537" spans="1:5" x14ac:dyDescent="0.2">
      <c r="A537" s="1">
        <v>28.25</v>
      </c>
      <c r="B537" s="1">
        <v>15.1</v>
      </c>
      <c r="C537" s="3">
        <v>43743</v>
      </c>
      <c r="D537" s="5">
        <v>0.79729166666666673</v>
      </c>
      <c r="E537" s="7">
        <f t="shared" si="8"/>
        <v>43743.797291666669</v>
      </c>
    </row>
    <row r="538" spans="1:5" x14ac:dyDescent="0.2">
      <c r="A538" s="1">
        <v>24.55</v>
      </c>
      <c r="B538" s="1">
        <v>14.6</v>
      </c>
      <c r="C538" s="3">
        <v>43743</v>
      </c>
      <c r="D538" s="5">
        <v>0.80122685185185183</v>
      </c>
      <c r="E538" s="7">
        <f t="shared" si="8"/>
        <v>43743.801226851851</v>
      </c>
    </row>
    <row r="539" spans="1:5" x14ac:dyDescent="0.2">
      <c r="A539" s="1">
        <v>22.5</v>
      </c>
      <c r="B539" s="1">
        <v>14.8</v>
      </c>
      <c r="C539" s="3">
        <v>43743</v>
      </c>
      <c r="D539" s="5">
        <v>0.80516203703703704</v>
      </c>
      <c r="E539" s="7">
        <f t="shared" si="8"/>
        <v>43743.805162037039</v>
      </c>
    </row>
    <row r="540" spans="1:5" x14ac:dyDescent="0.2">
      <c r="A540" s="1">
        <v>25.1</v>
      </c>
      <c r="B540" s="1">
        <v>15.1</v>
      </c>
      <c r="C540" s="3">
        <v>43743</v>
      </c>
      <c r="D540" s="5">
        <v>0.80910879629629628</v>
      </c>
      <c r="E540" s="7">
        <f t="shared" si="8"/>
        <v>43743.809108796297</v>
      </c>
    </row>
    <row r="541" spans="1:5" x14ac:dyDescent="0.2">
      <c r="A541" s="1">
        <v>26.7</v>
      </c>
      <c r="B541" s="1">
        <v>15.7</v>
      </c>
      <c r="C541" s="3">
        <v>43743</v>
      </c>
      <c r="D541" s="5">
        <v>0.81304398148148149</v>
      </c>
      <c r="E541" s="7">
        <f t="shared" si="8"/>
        <v>43743.813043981485</v>
      </c>
    </row>
    <row r="542" spans="1:5" x14ac:dyDescent="0.2">
      <c r="A542" s="1">
        <v>30.8</v>
      </c>
      <c r="B542" s="1">
        <v>15.4</v>
      </c>
      <c r="C542" s="3">
        <v>43743</v>
      </c>
      <c r="D542" s="5">
        <v>0.8169791666666667</v>
      </c>
      <c r="E542" s="7">
        <f t="shared" si="8"/>
        <v>43743.816979166666</v>
      </c>
    </row>
    <row r="543" spans="1:5" x14ac:dyDescent="0.2">
      <c r="A543" s="1">
        <v>26.6</v>
      </c>
      <c r="B543" s="1">
        <v>15.2</v>
      </c>
      <c r="C543" s="3">
        <v>43743</v>
      </c>
      <c r="D543" s="5">
        <v>0.8209143518518518</v>
      </c>
      <c r="E543" s="7">
        <f t="shared" si="8"/>
        <v>43743.820914351854</v>
      </c>
    </row>
    <row r="544" spans="1:5" x14ac:dyDescent="0.2">
      <c r="A544" s="1">
        <v>26.7</v>
      </c>
      <c r="B544" s="1">
        <v>15.9</v>
      </c>
      <c r="C544" s="3">
        <v>43743</v>
      </c>
      <c r="D544" s="5">
        <v>0.82484953703703701</v>
      </c>
      <c r="E544" s="7">
        <f t="shared" si="8"/>
        <v>43743.824849537035</v>
      </c>
    </row>
    <row r="545" spans="1:5" x14ac:dyDescent="0.2">
      <c r="A545" s="1">
        <v>31</v>
      </c>
      <c r="B545" s="1">
        <v>16.600000000000001</v>
      </c>
      <c r="C545" s="3">
        <v>43743</v>
      </c>
      <c r="D545" s="5">
        <v>0.82878472222222221</v>
      </c>
      <c r="E545" s="7">
        <f t="shared" si="8"/>
        <v>43743.828784722224</v>
      </c>
    </row>
    <row r="546" spans="1:5" x14ac:dyDescent="0.2">
      <c r="A546" s="1">
        <v>31.15</v>
      </c>
      <c r="B546" s="1">
        <v>16.2</v>
      </c>
      <c r="C546" s="3">
        <v>43743</v>
      </c>
      <c r="D546" s="5">
        <v>0.83273148148148157</v>
      </c>
      <c r="E546" s="7">
        <f t="shared" si="8"/>
        <v>43743.832731481481</v>
      </c>
    </row>
    <row r="547" spans="1:5" x14ac:dyDescent="0.2">
      <c r="A547" s="1">
        <v>26.1</v>
      </c>
      <c r="B547" s="1">
        <v>16.5</v>
      </c>
      <c r="C547" s="3">
        <v>43743</v>
      </c>
      <c r="D547" s="5">
        <v>0.83666666666666656</v>
      </c>
      <c r="E547" s="7">
        <f t="shared" si="8"/>
        <v>43743.83666666667</v>
      </c>
    </row>
    <row r="548" spans="1:5" x14ac:dyDescent="0.2">
      <c r="A548" s="1">
        <v>30.3</v>
      </c>
      <c r="B548" s="1">
        <v>16.7</v>
      </c>
      <c r="C548" s="3">
        <v>43743</v>
      </c>
      <c r="D548" s="5">
        <v>0.84060185185185177</v>
      </c>
      <c r="E548" s="7">
        <f t="shared" si="8"/>
        <v>43743.840601851851</v>
      </c>
    </row>
    <row r="549" spans="1:5" x14ac:dyDescent="0.2">
      <c r="A549" s="1">
        <v>29.5</v>
      </c>
      <c r="B549" s="1">
        <v>16.600000000000001</v>
      </c>
      <c r="C549" s="3">
        <v>43743</v>
      </c>
      <c r="D549" s="5">
        <v>0.84453703703703698</v>
      </c>
      <c r="E549" s="7">
        <f t="shared" si="8"/>
        <v>43743.844537037039</v>
      </c>
    </row>
    <row r="550" spans="1:5" x14ac:dyDescent="0.2">
      <c r="A550" s="1">
        <v>31.4</v>
      </c>
      <c r="B550" s="1">
        <v>18.100000000000001</v>
      </c>
      <c r="C550" s="3">
        <v>43743</v>
      </c>
      <c r="D550" s="5">
        <v>0.84847222222222218</v>
      </c>
      <c r="E550" s="7">
        <f t="shared" si="8"/>
        <v>43743.84847222222</v>
      </c>
    </row>
    <row r="551" spans="1:5" x14ac:dyDescent="0.2">
      <c r="A551" s="1">
        <v>29.85</v>
      </c>
      <c r="B551" s="1">
        <v>16.8</v>
      </c>
      <c r="C551" s="3">
        <v>43743</v>
      </c>
      <c r="D551" s="5">
        <v>0.85240740740740739</v>
      </c>
      <c r="E551" s="7">
        <f t="shared" si="8"/>
        <v>43743.852407407408</v>
      </c>
    </row>
    <row r="552" spans="1:5" x14ac:dyDescent="0.2">
      <c r="A552" s="1">
        <v>29.95</v>
      </c>
      <c r="B552" s="1">
        <v>16.7</v>
      </c>
      <c r="C552" s="3">
        <v>43743</v>
      </c>
      <c r="D552" s="5">
        <v>0.85635416666666664</v>
      </c>
      <c r="E552" s="7">
        <f t="shared" si="8"/>
        <v>43743.856354166666</v>
      </c>
    </row>
    <row r="553" spans="1:5" x14ac:dyDescent="0.2">
      <c r="A553" s="1">
        <v>31.3</v>
      </c>
      <c r="B553" s="1">
        <v>16.5</v>
      </c>
      <c r="C553" s="3">
        <v>43743</v>
      </c>
      <c r="D553" s="5">
        <v>0.86028935185185185</v>
      </c>
      <c r="E553" s="7">
        <f t="shared" si="8"/>
        <v>43743.860289351855</v>
      </c>
    </row>
    <row r="554" spans="1:5" x14ac:dyDescent="0.2">
      <c r="A554" s="1">
        <v>32.25</v>
      </c>
      <c r="B554" s="1">
        <v>16.5</v>
      </c>
      <c r="C554" s="3">
        <v>43743</v>
      </c>
      <c r="D554" s="5">
        <v>0.86422453703703705</v>
      </c>
      <c r="E554" s="7">
        <f t="shared" si="8"/>
        <v>43743.864224537036</v>
      </c>
    </row>
    <row r="555" spans="1:5" x14ac:dyDescent="0.2">
      <c r="A555" s="1">
        <v>27.5</v>
      </c>
      <c r="B555" s="1">
        <v>15.9</v>
      </c>
      <c r="C555" s="3">
        <v>43743</v>
      </c>
      <c r="D555" s="5">
        <v>0.86815972222222226</v>
      </c>
      <c r="E555" s="7">
        <f t="shared" si="8"/>
        <v>43743.868159722224</v>
      </c>
    </row>
    <row r="556" spans="1:5" x14ac:dyDescent="0.2">
      <c r="A556" s="1">
        <v>27.95</v>
      </c>
      <c r="B556" s="1">
        <v>16.100000000000001</v>
      </c>
      <c r="C556" s="3">
        <v>43743</v>
      </c>
      <c r="D556" s="5">
        <v>0.87209490740740747</v>
      </c>
      <c r="E556" s="7">
        <f t="shared" si="8"/>
        <v>43743.872094907405</v>
      </c>
    </row>
    <row r="557" spans="1:5" x14ac:dyDescent="0.2">
      <c r="A557" s="1">
        <v>29.45</v>
      </c>
      <c r="B557" s="1">
        <v>15.8</v>
      </c>
      <c r="C557" s="3">
        <v>43743</v>
      </c>
      <c r="D557" s="5">
        <v>0.87603009259259268</v>
      </c>
      <c r="E557" s="7">
        <f t="shared" si="8"/>
        <v>43743.876030092593</v>
      </c>
    </row>
    <row r="558" spans="1:5" x14ac:dyDescent="0.2">
      <c r="A558" s="1">
        <v>30.8</v>
      </c>
      <c r="B558" s="1">
        <v>18.75</v>
      </c>
      <c r="C558" s="3">
        <v>43743</v>
      </c>
      <c r="D558" s="5">
        <v>0.87997685185185182</v>
      </c>
      <c r="E558" s="7">
        <f t="shared" si="8"/>
        <v>43743.879976851851</v>
      </c>
    </row>
    <row r="559" spans="1:5" x14ac:dyDescent="0.2">
      <c r="A559" s="1">
        <v>31.75</v>
      </c>
      <c r="B559" s="1">
        <v>18.600000000000001</v>
      </c>
      <c r="C559" s="3">
        <v>43743</v>
      </c>
      <c r="D559" s="5">
        <v>0.88391203703703702</v>
      </c>
      <c r="E559" s="7">
        <f t="shared" si="8"/>
        <v>43743.883912037039</v>
      </c>
    </row>
    <row r="560" spans="1:5" x14ac:dyDescent="0.2">
      <c r="A560" s="1">
        <v>33.4</v>
      </c>
      <c r="B560" s="1">
        <v>18.8</v>
      </c>
      <c r="C560" s="3">
        <v>43743</v>
      </c>
      <c r="D560" s="5">
        <v>0.88784722222222223</v>
      </c>
      <c r="E560" s="7">
        <f t="shared" si="8"/>
        <v>43743.88784722222</v>
      </c>
    </row>
    <row r="561" spans="1:5" x14ac:dyDescent="0.2">
      <c r="A561" s="1">
        <v>33.5</v>
      </c>
      <c r="B561" s="1">
        <v>18.7</v>
      </c>
      <c r="C561" s="3">
        <v>43743</v>
      </c>
      <c r="D561" s="5">
        <v>0.89178240740740744</v>
      </c>
      <c r="E561" s="7">
        <f t="shared" si="8"/>
        <v>43743.891782407409</v>
      </c>
    </row>
    <row r="562" spans="1:5" x14ac:dyDescent="0.2">
      <c r="A562" s="1">
        <v>34</v>
      </c>
      <c r="B562" s="1">
        <v>19.149999999999999</v>
      </c>
      <c r="C562" s="3">
        <v>43743</v>
      </c>
      <c r="D562" s="5">
        <v>0.89571759259259265</v>
      </c>
      <c r="E562" s="7">
        <f t="shared" si="8"/>
        <v>43743.89571759259</v>
      </c>
    </row>
    <row r="563" spans="1:5" x14ac:dyDescent="0.2">
      <c r="A563" s="1">
        <v>32.15</v>
      </c>
      <c r="B563" s="1">
        <v>18.899999999999999</v>
      </c>
      <c r="C563" s="3">
        <v>43743</v>
      </c>
      <c r="D563" s="5">
        <v>0.89965277777777775</v>
      </c>
      <c r="E563" s="7">
        <f t="shared" si="8"/>
        <v>43743.899652777778</v>
      </c>
    </row>
    <row r="564" spans="1:5" x14ac:dyDescent="0.2">
      <c r="A564" s="1">
        <v>32.15</v>
      </c>
      <c r="B564" s="1">
        <v>18.8</v>
      </c>
      <c r="C564" s="3">
        <v>43743</v>
      </c>
      <c r="D564" s="5">
        <v>0.90359953703703699</v>
      </c>
      <c r="E564" s="7">
        <f t="shared" si="8"/>
        <v>43743.903599537036</v>
      </c>
    </row>
    <row r="565" spans="1:5" x14ac:dyDescent="0.2">
      <c r="A565" s="1">
        <v>35.75</v>
      </c>
      <c r="B565" s="1">
        <v>18.399999999999999</v>
      </c>
      <c r="C565" s="3">
        <v>43743</v>
      </c>
      <c r="D565" s="5">
        <v>0.9075347222222222</v>
      </c>
      <c r="E565" s="7">
        <f t="shared" si="8"/>
        <v>43743.907534722224</v>
      </c>
    </row>
    <row r="566" spans="1:5" x14ac:dyDescent="0.2">
      <c r="A566" s="1">
        <v>38.75</v>
      </c>
      <c r="B566" s="1">
        <v>19.399999999999999</v>
      </c>
      <c r="C566" s="3">
        <v>43743</v>
      </c>
      <c r="D566" s="5">
        <v>0.91146990740740741</v>
      </c>
      <c r="E566" s="7">
        <f t="shared" si="8"/>
        <v>43743.911469907405</v>
      </c>
    </row>
    <row r="567" spans="1:5" x14ac:dyDescent="0.2">
      <c r="A567" s="1">
        <v>35.200000000000003</v>
      </c>
      <c r="B567" s="1">
        <v>17.850000000000001</v>
      </c>
      <c r="C567" s="3">
        <v>43743</v>
      </c>
      <c r="D567" s="5">
        <v>0.91540509259259262</v>
      </c>
      <c r="E567" s="7">
        <f t="shared" si="8"/>
        <v>43743.915405092594</v>
      </c>
    </row>
    <row r="568" spans="1:5" x14ac:dyDescent="0.2">
      <c r="A568" s="1">
        <v>31.3</v>
      </c>
      <c r="B568" s="1">
        <v>17.5</v>
      </c>
      <c r="C568" s="3">
        <v>43743</v>
      </c>
      <c r="D568" s="5">
        <v>0.91934027777777771</v>
      </c>
      <c r="E568" s="7">
        <f t="shared" si="8"/>
        <v>43743.919340277775</v>
      </c>
    </row>
    <row r="569" spans="1:5" x14ac:dyDescent="0.2">
      <c r="A569" s="1">
        <v>33.299999999999997</v>
      </c>
      <c r="B569" s="1">
        <v>17.399999999999999</v>
      </c>
      <c r="C569" s="3">
        <v>43743</v>
      </c>
      <c r="D569" s="5">
        <v>0.92328703703703707</v>
      </c>
      <c r="E569" s="7">
        <f t="shared" si="8"/>
        <v>43743.92328703704</v>
      </c>
    </row>
    <row r="570" spans="1:5" x14ac:dyDescent="0.2">
      <c r="A570" s="1">
        <v>32.200000000000003</v>
      </c>
      <c r="B570" s="1">
        <v>17.600000000000001</v>
      </c>
      <c r="C570" s="3">
        <v>43743</v>
      </c>
      <c r="D570" s="5">
        <v>0.92722222222222228</v>
      </c>
      <c r="E570" s="7">
        <f t="shared" si="8"/>
        <v>43743.927222222221</v>
      </c>
    </row>
    <row r="571" spans="1:5" x14ac:dyDescent="0.2">
      <c r="A571" s="1">
        <v>29.9</v>
      </c>
      <c r="B571" s="1">
        <v>16.899999999999999</v>
      </c>
      <c r="C571" s="3">
        <v>43743</v>
      </c>
      <c r="D571" s="5">
        <v>0.93115740740740749</v>
      </c>
      <c r="E571" s="7">
        <f t="shared" si="8"/>
        <v>43743.931157407409</v>
      </c>
    </row>
    <row r="572" spans="1:5" x14ac:dyDescent="0.2">
      <c r="A572" s="1">
        <v>28.55</v>
      </c>
      <c r="B572" s="1">
        <v>16.75</v>
      </c>
      <c r="C572" s="3">
        <v>43743</v>
      </c>
      <c r="D572" s="5">
        <v>0.9350925925925927</v>
      </c>
      <c r="E572" s="7">
        <f t="shared" si="8"/>
        <v>43743.93509259259</v>
      </c>
    </row>
    <row r="573" spans="1:5" x14ac:dyDescent="0.2">
      <c r="A573" s="1">
        <v>31.15</v>
      </c>
      <c r="B573" s="1">
        <v>17.3</v>
      </c>
      <c r="C573" s="3">
        <v>43743</v>
      </c>
      <c r="D573" s="5">
        <v>0.93902777777777768</v>
      </c>
      <c r="E573" s="7">
        <f t="shared" si="8"/>
        <v>43743.939027777778</v>
      </c>
    </row>
    <row r="574" spans="1:5" x14ac:dyDescent="0.2">
      <c r="A574" s="1">
        <v>33.450000000000003</v>
      </c>
      <c r="B574" s="1">
        <v>18.5</v>
      </c>
      <c r="C574" s="3">
        <v>43743</v>
      </c>
      <c r="D574" s="5">
        <v>0.94296296296296289</v>
      </c>
      <c r="E574" s="7">
        <f t="shared" si="8"/>
        <v>43743.942962962959</v>
      </c>
    </row>
    <row r="575" spans="1:5" x14ac:dyDescent="0.2">
      <c r="A575" s="1">
        <v>33.5</v>
      </c>
      <c r="B575" s="1">
        <v>18.899999999999999</v>
      </c>
      <c r="C575" s="3">
        <v>43743</v>
      </c>
      <c r="D575" s="5">
        <v>0.94690972222222225</v>
      </c>
      <c r="E575" s="7">
        <f t="shared" si="8"/>
        <v>43743.946909722225</v>
      </c>
    </row>
    <row r="576" spans="1:5" x14ac:dyDescent="0.2">
      <c r="A576" s="1">
        <v>35.5</v>
      </c>
      <c r="B576" s="1">
        <v>20.55</v>
      </c>
      <c r="C576" s="3">
        <v>43743</v>
      </c>
      <c r="D576" s="5">
        <v>0.95084490740740746</v>
      </c>
      <c r="E576" s="7">
        <f t="shared" si="8"/>
        <v>43743.950844907406</v>
      </c>
    </row>
    <row r="577" spans="1:5" x14ac:dyDescent="0.2">
      <c r="A577" s="1">
        <v>40.5</v>
      </c>
      <c r="B577" s="1">
        <v>21.35</v>
      </c>
      <c r="C577" s="3">
        <v>43743</v>
      </c>
      <c r="D577" s="5">
        <v>0.95478009259259267</v>
      </c>
      <c r="E577" s="7">
        <f t="shared" ref="E577:E640" si="9">C577+D577</f>
        <v>43743.954780092594</v>
      </c>
    </row>
    <row r="578" spans="1:5" x14ac:dyDescent="0.2">
      <c r="A578" s="1">
        <v>37.6</v>
      </c>
      <c r="B578" s="1">
        <v>19.95</v>
      </c>
      <c r="C578" s="3">
        <v>43743</v>
      </c>
      <c r="D578" s="5">
        <v>0.95871527777777776</v>
      </c>
      <c r="E578" s="7">
        <f t="shared" si="9"/>
        <v>43743.958715277775</v>
      </c>
    </row>
    <row r="579" spans="1:5" x14ac:dyDescent="0.2">
      <c r="A579" s="1">
        <v>30.1</v>
      </c>
      <c r="B579" s="1">
        <v>17.649999999999999</v>
      </c>
      <c r="C579" s="3">
        <v>43743</v>
      </c>
      <c r="D579" s="5">
        <v>0.96265046296296297</v>
      </c>
      <c r="E579" s="7">
        <f t="shared" si="9"/>
        <v>43743.962650462963</v>
      </c>
    </row>
    <row r="580" spans="1:5" x14ac:dyDescent="0.2">
      <c r="A580" s="1">
        <v>27.6</v>
      </c>
      <c r="B580" s="1">
        <v>16.7</v>
      </c>
      <c r="C580" s="3">
        <v>43743</v>
      </c>
      <c r="D580" s="5">
        <v>0.96658564814814818</v>
      </c>
      <c r="E580" s="7">
        <f t="shared" si="9"/>
        <v>43743.966585648152</v>
      </c>
    </row>
    <row r="581" spans="1:5" x14ac:dyDescent="0.2">
      <c r="A581" s="1">
        <v>27.6</v>
      </c>
      <c r="B581" s="1">
        <v>16.649999999999999</v>
      </c>
      <c r="C581" s="3">
        <v>43743</v>
      </c>
      <c r="D581" s="5">
        <v>0.97053240740740743</v>
      </c>
      <c r="E581" s="7">
        <f t="shared" si="9"/>
        <v>43743.970532407409</v>
      </c>
    </row>
    <row r="582" spans="1:5" x14ac:dyDescent="0.2">
      <c r="A582" s="1">
        <v>28</v>
      </c>
      <c r="B582" s="1">
        <v>16.350000000000001</v>
      </c>
      <c r="C582" s="3">
        <v>43743</v>
      </c>
      <c r="D582" s="5">
        <v>0.97446759259259252</v>
      </c>
      <c r="E582" s="7">
        <f t="shared" si="9"/>
        <v>43743.97446759259</v>
      </c>
    </row>
    <row r="583" spans="1:5" x14ac:dyDescent="0.2">
      <c r="A583" s="1">
        <v>35.9</v>
      </c>
      <c r="B583" s="1">
        <v>16.7</v>
      </c>
      <c r="C583" s="3">
        <v>43743</v>
      </c>
      <c r="D583" s="5">
        <v>0.97840277777777773</v>
      </c>
      <c r="E583" s="7">
        <f t="shared" si="9"/>
        <v>43743.978402777779</v>
      </c>
    </row>
    <row r="584" spans="1:5" x14ac:dyDescent="0.2">
      <c r="A584" s="1">
        <v>31.55</v>
      </c>
      <c r="B584" s="1">
        <v>16.350000000000001</v>
      </c>
      <c r="C584" s="3">
        <v>43743</v>
      </c>
      <c r="D584" s="5">
        <v>0.98233796296296294</v>
      </c>
      <c r="E584" s="7">
        <f t="shared" si="9"/>
        <v>43743.98233796296</v>
      </c>
    </row>
    <row r="585" spans="1:5" x14ac:dyDescent="0.2">
      <c r="A585" s="1">
        <v>28.85</v>
      </c>
      <c r="B585" s="1">
        <v>15.6</v>
      </c>
      <c r="C585" s="3">
        <v>43743</v>
      </c>
      <c r="D585" s="5">
        <v>0.98627314814814815</v>
      </c>
      <c r="E585" s="7">
        <f t="shared" si="9"/>
        <v>43743.986273148148</v>
      </c>
    </row>
    <row r="586" spans="1:5" x14ac:dyDescent="0.2">
      <c r="A586" s="1">
        <v>26.25</v>
      </c>
      <c r="B586" s="1">
        <v>15.4</v>
      </c>
      <c r="C586" s="3">
        <v>43743</v>
      </c>
      <c r="D586" s="5">
        <v>0.99020833333333336</v>
      </c>
      <c r="E586" s="7">
        <f t="shared" si="9"/>
        <v>43743.990208333336</v>
      </c>
    </row>
    <row r="587" spans="1:5" x14ac:dyDescent="0.2">
      <c r="A587" s="1">
        <v>29.3</v>
      </c>
      <c r="B587" s="1">
        <v>16</v>
      </c>
      <c r="C587" s="3">
        <v>43743</v>
      </c>
      <c r="D587" s="5">
        <v>0.99415509259259249</v>
      </c>
      <c r="E587" s="7">
        <f t="shared" si="9"/>
        <v>43743.994155092594</v>
      </c>
    </row>
    <row r="588" spans="1:5" x14ac:dyDescent="0.2">
      <c r="A588" s="1">
        <v>28.55</v>
      </c>
      <c r="B588" s="1">
        <v>16.100000000000001</v>
      </c>
      <c r="C588" s="3">
        <v>43743</v>
      </c>
      <c r="D588" s="5">
        <v>0.9980902777777777</v>
      </c>
      <c r="E588" s="7">
        <f t="shared" si="9"/>
        <v>43743.998090277775</v>
      </c>
    </row>
    <row r="589" spans="1:5" x14ac:dyDescent="0.2">
      <c r="A589" s="1">
        <v>28.2</v>
      </c>
      <c r="B589" s="1">
        <v>16.45</v>
      </c>
      <c r="C589" s="3">
        <v>43743</v>
      </c>
      <c r="D589" s="5">
        <v>2.0254629629629629E-3</v>
      </c>
      <c r="E589" s="7">
        <f t="shared" si="9"/>
        <v>43743.002025462964</v>
      </c>
    </row>
    <row r="590" spans="1:5" x14ac:dyDescent="0.2">
      <c r="A590" s="1">
        <v>27.45</v>
      </c>
      <c r="B590" s="1">
        <v>16.25</v>
      </c>
      <c r="C590" s="3">
        <v>43744</v>
      </c>
      <c r="D590" s="5">
        <v>5.9606481481481489E-3</v>
      </c>
      <c r="E590" s="7">
        <f t="shared" si="9"/>
        <v>43744.005960648145</v>
      </c>
    </row>
    <row r="591" spans="1:5" x14ac:dyDescent="0.2">
      <c r="A591" s="1">
        <v>26.3</v>
      </c>
      <c r="B591" s="1">
        <v>15.7</v>
      </c>
      <c r="C591" s="3">
        <v>43744</v>
      </c>
      <c r="D591" s="5">
        <v>9.8958333333333329E-3</v>
      </c>
      <c r="E591" s="7">
        <f t="shared" si="9"/>
        <v>43744.009895833333</v>
      </c>
    </row>
    <row r="592" spans="1:5" x14ac:dyDescent="0.2">
      <c r="A592" s="1">
        <v>26.7</v>
      </c>
      <c r="B592" s="1">
        <v>15.15</v>
      </c>
      <c r="C592" s="3">
        <v>43744</v>
      </c>
      <c r="D592" s="5">
        <v>1.383101851851852E-2</v>
      </c>
      <c r="E592" s="7">
        <f t="shared" si="9"/>
        <v>43744.013831018521</v>
      </c>
    </row>
    <row r="593" spans="1:5" x14ac:dyDescent="0.2">
      <c r="A593" s="1">
        <v>24.8</v>
      </c>
      <c r="B593" s="1">
        <v>15.6</v>
      </c>
      <c r="C593" s="3">
        <v>43744</v>
      </c>
      <c r="D593" s="5">
        <v>1.7777777777777778E-2</v>
      </c>
      <c r="E593" s="7">
        <f t="shared" si="9"/>
        <v>43744.017777777779</v>
      </c>
    </row>
    <row r="594" spans="1:5" x14ac:dyDescent="0.2">
      <c r="A594" s="1">
        <v>30.2</v>
      </c>
      <c r="B594" s="1">
        <v>16.8</v>
      </c>
      <c r="C594" s="3">
        <v>43744</v>
      </c>
      <c r="D594" s="5">
        <v>2.1712962962962962E-2</v>
      </c>
      <c r="E594" s="7">
        <f t="shared" si="9"/>
        <v>43744.02171296296</v>
      </c>
    </row>
    <row r="595" spans="1:5" x14ac:dyDescent="0.2">
      <c r="A595" s="1">
        <v>37.15</v>
      </c>
      <c r="B595" s="1">
        <v>20</v>
      </c>
      <c r="C595" s="3">
        <v>43744</v>
      </c>
      <c r="D595" s="5">
        <v>2.5648148148148146E-2</v>
      </c>
      <c r="E595" s="7">
        <f t="shared" si="9"/>
        <v>43744.025648148148</v>
      </c>
    </row>
    <row r="596" spans="1:5" x14ac:dyDescent="0.2">
      <c r="A596" s="1">
        <v>42.7</v>
      </c>
      <c r="B596" s="1">
        <v>19.899999999999999</v>
      </c>
      <c r="C596" s="3">
        <v>43744</v>
      </c>
      <c r="D596" s="5">
        <v>2.9583333333333336E-2</v>
      </c>
      <c r="E596" s="7">
        <f t="shared" si="9"/>
        <v>43744.029583333337</v>
      </c>
    </row>
    <row r="597" spans="1:5" x14ac:dyDescent="0.2">
      <c r="A597" s="1">
        <v>36.200000000000003</v>
      </c>
      <c r="B597" s="1">
        <v>19.600000000000001</v>
      </c>
      <c r="C597" s="3">
        <v>43744</v>
      </c>
      <c r="D597" s="5">
        <v>3.3518518518518517E-2</v>
      </c>
      <c r="E597" s="7">
        <f t="shared" si="9"/>
        <v>43744.033518518518</v>
      </c>
    </row>
    <row r="598" spans="1:5" x14ac:dyDescent="0.2">
      <c r="A598" s="1">
        <v>31.2</v>
      </c>
      <c r="B598" s="1">
        <v>17.399999999999999</v>
      </c>
      <c r="C598" s="3">
        <v>43744</v>
      </c>
      <c r="D598" s="5">
        <v>3.7453703703703704E-2</v>
      </c>
      <c r="E598" s="7">
        <f t="shared" si="9"/>
        <v>43744.037453703706</v>
      </c>
    </row>
    <row r="599" spans="1:5" x14ac:dyDescent="0.2">
      <c r="A599" s="1">
        <v>37.799999999999997</v>
      </c>
      <c r="B599" s="1">
        <v>18.350000000000001</v>
      </c>
      <c r="C599" s="3">
        <v>43744</v>
      </c>
      <c r="D599" s="5">
        <v>4.1388888888888892E-2</v>
      </c>
      <c r="E599" s="7">
        <f t="shared" si="9"/>
        <v>43744.041388888887</v>
      </c>
    </row>
    <row r="600" spans="1:5" x14ac:dyDescent="0.2">
      <c r="A600" s="1">
        <v>40.450000000000003</v>
      </c>
      <c r="B600" s="1">
        <v>19.3</v>
      </c>
      <c r="C600" s="3">
        <v>43744</v>
      </c>
      <c r="D600" s="5">
        <v>4.5335648148148146E-2</v>
      </c>
      <c r="E600" s="7">
        <f t="shared" si="9"/>
        <v>43744.045335648145</v>
      </c>
    </row>
    <row r="601" spans="1:5" x14ac:dyDescent="0.2">
      <c r="A601" s="1">
        <v>35.299999999999997</v>
      </c>
      <c r="B601" s="1">
        <v>18.5</v>
      </c>
      <c r="C601" s="3">
        <v>43744</v>
      </c>
      <c r="D601" s="5">
        <v>4.927083333333334E-2</v>
      </c>
      <c r="E601" s="7">
        <f t="shared" si="9"/>
        <v>43744.049270833333</v>
      </c>
    </row>
    <row r="602" spans="1:5" x14ac:dyDescent="0.2">
      <c r="A602" s="1">
        <v>33.4</v>
      </c>
      <c r="B602" s="1">
        <v>18</v>
      </c>
      <c r="C602" s="3">
        <v>43744</v>
      </c>
      <c r="D602" s="5">
        <v>5.3206018518518521E-2</v>
      </c>
      <c r="E602" s="7">
        <f t="shared" si="9"/>
        <v>43744.053206018521</v>
      </c>
    </row>
    <row r="603" spans="1:5" x14ac:dyDescent="0.2">
      <c r="A603" s="1">
        <v>31.8</v>
      </c>
      <c r="B603" s="1">
        <v>18.100000000000001</v>
      </c>
      <c r="C603" s="3">
        <v>43744</v>
      </c>
      <c r="D603" s="5">
        <v>5.7141203703703708E-2</v>
      </c>
      <c r="E603" s="7">
        <f t="shared" si="9"/>
        <v>43744.057141203702</v>
      </c>
    </row>
    <row r="604" spans="1:5" x14ac:dyDescent="0.2">
      <c r="A604" s="1">
        <v>32.299999999999997</v>
      </c>
      <c r="B604" s="1">
        <v>18.100000000000001</v>
      </c>
      <c r="C604" s="3">
        <v>43744</v>
      </c>
      <c r="D604" s="5">
        <v>6.1076388888888888E-2</v>
      </c>
      <c r="E604" s="7">
        <f t="shared" si="9"/>
        <v>43744.061076388891</v>
      </c>
    </row>
    <row r="605" spans="1:5" x14ac:dyDescent="0.2">
      <c r="A605" s="1">
        <v>35.25</v>
      </c>
      <c r="B605" s="1">
        <v>19.5</v>
      </c>
      <c r="C605" s="3">
        <v>43744</v>
      </c>
      <c r="D605" s="5">
        <v>6.5023148148148149E-2</v>
      </c>
      <c r="E605" s="7">
        <f t="shared" si="9"/>
        <v>43744.065023148149</v>
      </c>
    </row>
    <row r="606" spans="1:5" x14ac:dyDescent="0.2">
      <c r="A606" s="1">
        <v>36</v>
      </c>
      <c r="B606" s="1">
        <v>18.5</v>
      </c>
      <c r="C606" s="3">
        <v>43744</v>
      </c>
      <c r="D606" s="5">
        <v>6.895833333333333E-2</v>
      </c>
      <c r="E606" s="7">
        <f t="shared" si="9"/>
        <v>43744.068958333337</v>
      </c>
    </row>
    <row r="607" spans="1:5" x14ac:dyDescent="0.2">
      <c r="A607" s="1">
        <v>30.15</v>
      </c>
      <c r="B607" s="1">
        <v>16.75</v>
      </c>
      <c r="C607" s="3">
        <v>43744</v>
      </c>
      <c r="D607" s="5">
        <v>7.289351851851851E-2</v>
      </c>
      <c r="E607" s="7">
        <f t="shared" si="9"/>
        <v>43744.072893518518</v>
      </c>
    </row>
    <row r="608" spans="1:5" x14ac:dyDescent="0.2">
      <c r="A608" s="1">
        <v>29.6</v>
      </c>
      <c r="B608" s="1">
        <v>16.75</v>
      </c>
      <c r="C608" s="3">
        <v>43744</v>
      </c>
      <c r="D608" s="5">
        <v>7.6828703703703705E-2</v>
      </c>
      <c r="E608" s="7">
        <f t="shared" si="9"/>
        <v>43744.076828703706</v>
      </c>
    </row>
    <row r="609" spans="1:5" x14ac:dyDescent="0.2">
      <c r="A609" s="1">
        <v>31.45</v>
      </c>
      <c r="B609" s="1">
        <v>17.3</v>
      </c>
      <c r="C609" s="3">
        <v>43744</v>
      </c>
      <c r="D609" s="5">
        <v>8.0763888888888885E-2</v>
      </c>
      <c r="E609" s="7">
        <f t="shared" si="9"/>
        <v>43744.080763888887</v>
      </c>
    </row>
    <row r="610" spans="1:5" x14ac:dyDescent="0.2">
      <c r="A610" s="1">
        <v>31.15</v>
      </c>
      <c r="B610" s="1">
        <v>17.8</v>
      </c>
      <c r="C610" s="3">
        <v>43744</v>
      </c>
      <c r="D610" s="5">
        <v>8.4699074074074066E-2</v>
      </c>
      <c r="E610" s="7">
        <f t="shared" si="9"/>
        <v>43744.084699074076</v>
      </c>
    </row>
    <row r="611" spans="1:5" x14ac:dyDescent="0.2">
      <c r="A611" s="1">
        <v>42.8</v>
      </c>
      <c r="B611" s="1">
        <v>22.45</v>
      </c>
      <c r="C611" s="3">
        <v>43744</v>
      </c>
      <c r="D611" s="5">
        <v>8.8645833333333326E-2</v>
      </c>
      <c r="E611" s="7">
        <f t="shared" si="9"/>
        <v>43744.088645833333</v>
      </c>
    </row>
    <row r="612" spans="1:5" x14ac:dyDescent="0.2">
      <c r="A612" s="1">
        <v>59.15</v>
      </c>
      <c r="B612" s="1">
        <v>26.4</v>
      </c>
      <c r="C612" s="3">
        <v>43744</v>
      </c>
      <c r="D612" s="5">
        <v>9.2581018518518521E-2</v>
      </c>
      <c r="E612" s="7">
        <f t="shared" si="9"/>
        <v>43744.092581018522</v>
      </c>
    </row>
    <row r="613" spans="1:5" x14ac:dyDescent="0.2">
      <c r="A613" s="1">
        <v>53.8</v>
      </c>
      <c r="B613" s="1">
        <v>25.9</v>
      </c>
      <c r="C613" s="3">
        <v>43744</v>
      </c>
      <c r="D613" s="5">
        <v>9.6516203703703715E-2</v>
      </c>
      <c r="E613" s="7">
        <f t="shared" si="9"/>
        <v>43744.096516203703</v>
      </c>
    </row>
    <row r="614" spans="1:5" x14ac:dyDescent="0.2">
      <c r="A614" s="1">
        <v>46.4</v>
      </c>
      <c r="B614" s="1">
        <v>22.85</v>
      </c>
      <c r="C614" s="3">
        <v>43744</v>
      </c>
      <c r="D614" s="5">
        <v>0.10045138888888888</v>
      </c>
      <c r="E614" s="7">
        <f t="shared" si="9"/>
        <v>43744.100451388891</v>
      </c>
    </row>
    <row r="615" spans="1:5" x14ac:dyDescent="0.2">
      <c r="A615" s="1">
        <v>42.25</v>
      </c>
      <c r="B615" s="1">
        <v>21.9</v>
      </c>
      <c r="C615" s="3">
        <v>43744</v>
      </c>
      <c r="D615" s="5">
        <v>0.10438657407407408</v>
      </c>
      <c r="E615" s="7">
        <f t="shared" si="9"/>
        <v>43744.104386574072</v>
      </c>
    </row>
    <row r="616" spans="1:5" x14ac:dyDescent="0.2">
      <c r="A616" s="1">
        <v>44.2</v>
      </c>
      <c r="B616" s="1">
        <v>21.7</v>
      </c>
      <c r="C616" s="3">
        <v>43744</v>
      </c>
      <c r="D616" s="5">
        <v>0.10832175925925926</v>
      </c>
      <c r="E616" s="7">
        <f t="shared" si="9"/>
        <v>43744.10832175926</v>
      </c>
    </row>
    <row r="617" spans="1:5" x14ac:dyDescent="0.2">
      <c r="A617" s="1">
        <v>43.5</v>
      </c>
      <c r="B617" s="1">
        <v>21.25</v>
      </c>
      <c r="C617" s="3">
        <v>43744</v>
      </c>
      <c r="D617" s="5">
        <v>0.11226851851851853</v>
      </c>
      <c r="E617" s="7">
        <f t="shared" si="9"/>
        <v>43744.112268518518</v>
      </c>
    </row>
    <row r="618" spans="1:5" x14ac:dyDescent="0.2">
      <c r="A618" s="1">
        <v>37.4</v>
      </c>
      <c r="B618" s="1">
        <v>21</v>
      </c>
      <c r="C618" s="3">
        <v>43744</v>
      </c>
      <c r="D618" s="5">
        <v>0.1162037037037037</v>
      </c>
      <c r="E618" s="7">
        <f t="shared" si="9"/>
        <v>43744.116203703707</v>
      </c>
    </row>
    <row r="619" spans="1:5" x14ac:dyDescent="0.2">
      <c r="A619" s="1">
        <v>38.85</v>
      </c>
      <c r="B619" s="1">
        <v>19.350000000000001</v>
      </c>
      <c r="C619" s="3">
        <v>43744</v>
      </c>
      <c r="D619" s="5">
        <v>0.12013888888888889</v>
      </c>
      <c r="E619" s="7">
        <f t="shared" si="9"/>
        <v>43744.120138888888</v>
      </c>
    </row>
    <row r="620" spans="1:5" x14ac:dyDescent="0.2">
      <c r="A620" s="1">
        <v>40.9</v>
      </c>
      <c r="B620" s="1">
        <v>18.899999999999999</v>
      </c>
      <c r="C620" s="3">
        <v>43744</v>
      </c>
      <c r="D620" s="5">
        <v>0.12407407407407407</v>
      </c>
      <c r="E620" s="7">
        <f t="shared" si="9"/>
        <v>43744.124074074076</v>
      </c>
    </row>
    <row r="621" spans="1:5" x14ac:dyDescent="0.2">
      <c r="A621" s="1">
        <v>32.5</v>
      </c>
      <c r="B621" s="1">
        <v>18.100000000000001</v>
      </c>
      <c r="C621" s="3">
        <v>43744</v>
      </c>
      <c r="D621" s="5">
        <v>0.12800925925925927</v>
      </c>
      <c r="E621" s="7">
        <f t="shared" si="9"/>
        <v>43744.128009259257</v>
      </c>
    </row>
    <row r="622" spans="1:5" x14ac:dyDescent="0.2">
      <c r="A622" s="1">
        <v>29.75</v>
      </c>
      <c r="B622" s="1">
        <v>16.2</v>
      </c>
      <c r="C622" s="3">
        <v>43744</v>
      </c>
      <c r="D622" s="5">
        <v>0.13195601851851851</v>
      </c>
      <c r="E622" s="7">
        <f t="shared" si="9"/>
        <v>43744.131956018522</v>
      </c>
    </row>
    <row r="623" spans="1:5" x14ac:dyDescent="0.2">
      <c r="A623" s="1">
        <v>31.75</v>
      </c>
      <c r="B623" s="1">
        <v>16.3</v>
      </c>
      <c r="C623" s="3">
        <v>43744</v>
      </c>
      <c r="D623" s="5">
        <v>0.13589120370370369</v>
      </c>
      <c r="E623" s="7">
        <f t="shared" si="9"/>
        <v>43744.135891203703</v>
      </c>
    </row>
    <row r="624" spans="1:5" x14ac:dyDescent="0.2">
      <c r="A624" s="1">
        <v>27.45</v>
      </c>
      <c r="B624" s="1">
        <v>16.399999999999999</v>
      </c>
      <c r="C624" s="3">
        <v>43744</v>
      </c>
      <c r="D624" s="5">
        <v>0.1398263888888889</v>
      </c>
      <c r="E624" s="7">
        <f t="shared" si="9"/>
        <v>43744.139826388891</v>
      </c>
    </row>
    <row r="625" spans="1:5" x14ac:dyDescent="0.2">
      <c r="A625" s="1">
        <v>26.25</v>
      </c>
      <c r="B625" s="1">
        <v>15.5</v>
      </c>
      <c r="C625" s="3">
        <v>43744</v>
      </c>
      <c r="D625" s="5">
        <v>0.14376157407407408</v>
      </c>
      <c r="E625" s="7">
        <f t="shared" si="9"/>
        <v>43744.143761574072</v>
      </c>
    </row>
    <row r="626" spans="1:5" x14ac:dyDescent="0.2">
      <c r="A626" s="1">
        <v>22.8</v>
      </c>
      <c r="B626" s="1">
        <v>14.9</v>
      </c>
      <c r="C626" s="3">
        <v>43744</v>
      </c>
      <c r="D626" s="5">
        <v>0.14769675925925926</v>
      </c>
      <c r="E626" s="7">
        <f t="shared" si="9"/>
        <v>43744.147696759261</v>
      </c>
    </row>
    <row r="627" spans="1:5" x14ac:dyDescent="0.2">
      <c r="A627" s="1">
        <v>28.2</v>
      </c>
      <c r="B627" s="1">
        <v>16</v>
      </c>
      <c r="C627" s="3">
        <v>43744</v>
      </c>
      <c r="D627" s="5">
        <v>0.15164351851851851</v>
      </c>
      <c r="E627" s="7">
        <f t="shared" si="9"/>
        <v>43744.151643518519</v>
      </c>
    </row>
    <row r="628" spans="1:5" x14ac:dyDescent="0.2">
      <c r="A628" s="1">
        <v>28.25</v>
      </c>
      <c r="B628" s="1">
        <v>16.8</v>
      </c>
      <c r="C628" s="3">
        <v>43744</v>
      </c>
      <c r="D628" s="5">
        <v>0.15557870370370372</v>
      </c>
      <c r="E628" s="7">
        <f t="shared" si="9"/>
        <v>43744.155578703707</v>
      </c>
    </row>
    <row r="629" spans="1:5" x14ac:dyDescent="0.2">
      <c r="A629" s="1">
        <v>33.6</v>
      </c>
      <c r="B629" s="1">
        <v>18.7</v>
      </c>
      <c r="C629" s="3">
        <v>43744</v>
      </c>
      <c r="D629" s="5">
        <v>0.15951388888888887</v>
      </c>
      <c r="E629" s="7">
        <f t="shared" si="9"/>
        <v>43744.159513888888</v>
      </c>
    </row>
    <row r="630" spans="1:5" x14ac:dyDescent="0.2">
      <c r="A630" s="1">
        <v>34.35</v>
      </c>
      <c r="B630" s="1">
        <v>18.2</v>
      </c>
      <c r="C630" s="3">
        <v>43744</v>
      </c>
      <c r="D630" s="5">
        <v>0.16344907407407408</v>
      </c>
      <c r="E630" s="7">
        <f t="shared" si="9"/>
        <v>43744.163449074076</v>
      </c>
    </row>
    <row r="631" spans="1:5" x14ac:dyDescent="0.2">
      <c r="A631" s="1">
        <v>25.95</v>
      </c>
      <c r="B631" s="1">
        <v>15.5</v>
      </c>
      <c r="C631" s="3">
        <v>43744</v>
      </c>
      <c r="D631" s="5">
        <v>0.16738425925925926</v>
      </c>
      <c r="E631" s="7">
        <f t="shared" si="9"/>
        <v>43744.167384259257</v>
      </c>
    </row>
    <row r="632" spans="1:5" x14ac:dyDescent="0.2">
      <c r="A632" s="1">
        <v>27.35</v>
      </c>
      <c r="B632" s="1">
        <v>15</v>
      </c>
      <c r="C632" s="3">
        <v>43744</v>
      </c>
      <c r="D632" s="5">
        <v>0.17131944444444444</v>
      </c>
      <c r="E632" s="7">
        <f t="shared" si="9"/>
        <v>43744.171319444446</v>
      </c>
    </row>
    <row r="633" spans="1:5" x14ac:dyDescent="0.2">
      <c r="A633" s="1">
        <v>29.5</v>
      </c>
      <c r="B633" s="1">
        <v>15.5</v>
      </c>
      <c r="C633" s="3">
        <v>43744</v>
      </c>
      <c r="D633" s="5">
        <v>0.17525462962962965</v>
      </c>
      <c r="E633" s="7">
        <f t="shared" si="9"/>
        <v>43744.175254629627</v>
      </c>
    </row>
    <row r="634" spans="1:5" x14ac:dyDescent="0.2">
      <c r="A634" s="1">
        <v>33.549999999999997</v>
      </c>
      <c r="B634" s="1">
        <v>15.8</v>
      </c>
      <c r="C634" s="3">
        <v>43744</v>
      </c>
      <c r="D634" s="5">
        <v>0.1792013888888889</v>
      </c>
      <c r="E634" s="7">
        <f t="shared" si="9"/>
        <v>43744.179201388892</v>
      </c>
    </row>
    <row r="635" spans="1:5" x14ac:dyDescent="0.2">
      <c r="A635" s="1">
        <v>35.5</v>
      </c>
      <c r="B635" s="1">
        <v>14.9</v>
      </c>
      <c r="C635" s="3">
        <v>43744</v>
      </c>
      <c r="D635" s="5">
        <v>0.18313657407407405</v>
      </c>
      <c r="E635" s="7">
        <f t="shared" si="9"/>
        <v>43744.183136574073</v>
      </c>
    </row>
    <row r="636" spans="1:5" x14ac:dyDescent="0.2">
      <c r="A636" s="1">
        <v>29.3</v>
      </c>
      <c r="B636" s="1">
        <v>15.5</v>
      </c>
      <c r="C636" s="3">
        <v>43744</v>
      </c>
      <c r="D636" s="5">
        <v>0.18707175925925926</v>
      </c>
      <c r="E636" s="7">
        <f t="shared" si="9"/>
        <v>43744.187071759261</v>
      </c>
    </row>
    <row r="637" spans="1:5" x14ac:dyDescent="0.2">
      <c r="A637" s="1">
        <v>30.8</v>
      </c>
      <c r="B637" s="1">
        <v>15.6</v>
      </c>
      <c r="C637" s="3">
        <v>43744</v>
      </c>
      <c r="D637" s="5">
        <v>0.19100694444444444</v>
      </c>
      <c r="E637" s="7">
        <f t="shared" si="9"/>
        <v>43744.191006944442</v>
      </c>
    </row>
    <row r="638" spans="1:5" x14ac:dyDescent="0.2">
      <c r="A638" s="1">
        <v>30.95</v>
      </c>
      <c r="B638" s="1">
        <v>14.75</v>
      </c>
      <c r="C638" s="3">
        <v>43744</v>
      </c>
      <c r="D638" s="5">
        <v>0.19494212962962965</v>
      </c>
      <c r="E638" s="7">
        <f t="shared" si="9"/>
        <v>43744.19494212963</v>
      </c>
    </row>
    <row r="639" spans="1:5" x14ac:dyDescent="0.2">
      <c r="A639" s="1">
        <v>30.2</v>
      </c>
      <c r="B639" s="1">
        <v>15.4</v>
      </c>
      <c r="C639" s="3">
        <v>43744</v>
      </c>
      <c r="D639" s="5">
        <v>0.19887731481481483</v>
      </c>
      <c r="E639" s="7">
        <f t="shared" si="9"/>
        <v>43744.198877314811</v>
      </c>
    </row>
    <row r="640" spans="1:5" x14ac:dyDescent="0.2">
      <c r="A640" s="1">
        <v>24.7</v>
      </c>
      <c r="B640" s="1">
        <v>14.9</v>
      </c>
      <c r="C640" s="3">
        <v>43744</v>
      </c>
      <c r="D640" s="5">
        <v>0.20282407407407407</v>
      </c>
      <c r="E640" s="7">
        <f t="shared" si="9"/>
        <v>43744.202824074076</v>
      </c>
    </row>
    <row r="641" spans="1:5" x14ac:dyDescent="0.2">
      <c r="A641" s="1">
        <v>25.6</v>
      </c>
      <c r="B641" s="1">
        <v>14.7</v>
      </c>
      <c r="C641" s="3">
        <v>43744</v>
      </c>
      <c r="D641" s="5">
        <v>0.20675925925925928</v>
      </c>
      <c r="E641" s="7">
        <f t="shared" ref="E641:E704" si="10">C641+D641</f>
        <v>43744.206759259258</v>
      </c>
    </row>
    <row r="642" spans="1:5" x14ac:dyDescent="0.2">
      <c r="A642" s="1">
        <v>23.5</v>
      </c>
      <c r="B642" s="1">
        <v>14.85</v>
      </c>
      <c r="C642" s="3">
        <v>43744</v>
      </c>
      <c r="D642" s="5">
        <v>0.21069444444444443</v>
      </c>
      <c r="E642" s="7">
        <f t="shared" si="10"/>
        <v>43744.210694444446</v>
      </c>
    </row>
    <row r="643" spans="1:5" x14ac:dyDescent="0.2">
      <c r="A643" s="1">
        <v>25.7</v>
      </c>
      <c r="B643" s="1">
        <v>15.3</v>
      </c>
      <c r="C643" s="3">
        <v>43744</v>
      </c>
      <c r="D643" s="5">
        <v>0.21462962962962961</v>
      </c>
      <c r="E643" s="7">
        <f t="shared" si="10"/>
        <v>43744.214629629627</v>
      </c>
    </row>
    <row r="644" spans="1:5" x14ac:dyDescent="0.2">
      <c r="A644" s="1">
        <v>26.9</v>
      </c>
      <c r="B644" s="1">
        <v>15.3</v>
      </c>
      <c r="C644" s="3">
        <v>43744</v>
      </c>
      <c r="D644" s="5">
        <v>0.21856481481481482</v>
      </c>
      <c r="E644" s="7">
        <f t="shared" si="10"/>
        <v>43744.218564814815</v>
      </c>
    </row>
    <row r="645" spans="1:5" x14ac:dyDescent="0.2">
      <c r="A645" s="1">
        <v>25.5</v>
      </c>
      <c r="B645" s="1">
        <v>15.4</v>
      </c>
      <c r="C645" s="3">
        <v>43744</v>
      </c>
      <c r="D645" s="5">
        <v>0.22251157407407407</v>
      </c>
      <c r="E645" s="7">
        <f t="shared" si="10"/>
        <v>43744.222511574073</v>
      </c>
    </row>
    <row r="646" spans="1:5" x14ac:dyDescent="0.2">
      <c r="A646" s="1">
        <v>23.45</v>
      </c>
      <c r="B646" s="1">
        <v>15.4</v>
      </c>
      <c r="C646" s="3">
        <v>43744</v>
      </c>
      <c r="D646" s="5">
        <v>0.22644675925925925</v>
      </c>
      <c r="E646" s="7">
        <f t="shared" si="10"/>
        <v>43744.226446759261</v>
      </c>
    </row>
    <row r="647" spans="1:5" x14ac:dyDescent="0.2">
      <c r="A647" s="1">
        <v>28.5</v>
      </c>
      <c r="B647" s="1">
        <v>16.399999999999999</v>
      </c>
      <c r="C647" s="3">
        <v>43744</v>
      </c>
      <c r="D647" s="5">
        <v>0.23038194444444446</v>
      </c>
      <c r="E647" s="7">
        <f t="shared" si="10"/>
        <v>43744.230381944442</v>
      </c>
    </row>
    <row r="648" spans="1:5" x14ac:dyDescent="0.2">
      <c r="A648" s="1">
        <v>31.95</v>
      </c>
      <c r="B648" s="1">
        <v>18.7</v>
      </c>
      <c r="C648" s="3">
        <v>43744</v>
      </c>
      <c r="D648" s="5">
        <v>0.23431712962962961</v>
      </c>
      <c r="E648" s="7">
        <f t="shared" si="10"/>
        <v>43744.234317129631</v>
      </c>
    </row>
    <row r="649" spans="1:5" x14ac:dyDescent="0.2">
      <c r="A649" s="1">
        <v>36.299999999999997</v>
      </c>
      <c r="B649" s="1">
        <v>19</v>
      </c>
      <c r="C649" s="3">
        <v>43744</v>
      </c>
      <c r="D649" s="5">
        <v>0.23825231481481482</v>
      </c>
      <c r="E649" s="7">
        <f t="shared" si="10"/>
        <v>43744.238252314812</v>
      </c>
    </row>
    <row r="650" spans="1:5" x14ac:dyDescent="0.2">
      <c r="A650" s="1">
        <v>40.25</v>
      </c>
      <c r="B650" s="1">
        <v>20.8</v>
      </c>
      <c r="C650" s="3">
        <v>43744</v>
      </c>
      <c r="D650" s="5">
        <v>0.2421875</v>
      </c>
      <c r="E650" s="7">
        <f t="shared" si="10"/>
        <v>43744.2421875</v>
      </c>
    </row>
    <row r="651" spans="1:5" x14ac:dyDescent="0.2">
      <c r="A651" s="1">
        <v>44.3</v>
      </c>
      <c r="B651" s="1">
        <v>22.65</v>
      </c>
      <c r="C651" s="3">
        <v>43744</v>
      </c>
      <c r="D651" s="5">
        <v>0.24613425925925925</v>
      </c>
      <c r="E651" s="7">
        <f t="shared" si="10"/>
        <v>43744.246134259258</v>
      </c>
    </row>
    <row r="652" spans="1:5" x14ac:dyDescent="0.2">
      <c r="A652" s="1">
        <v>37.299999999999997</v>
      </c>
      <c r="B652" s="1">
        <v>20.100000000000001</v>
      </c>
      <c r="C652" s="3">
        <v>43744</v>
      </c>
      <c r="D652" s="5">
        <v>0.25006944444444446</v>
      </c>
      <c r="E652" s="7">
        <f t="shared" si="10"/>
        <v>43744.250069444446</v>
      </c>
    </row>
    <row r="653" spans="1:5" x14ac:dyDescent="0.2">
      <c r="A653" s="1">
        <v>34.450000000000003</v>
      </c>
      <c r="B653" s="1">
        <v>17</v>
      </c>
      <c r="C653" s="3">
        <v>43744</v>
      </c>
      <c r="D653" s="5">
        <v>0.25400462962962961</v>
      </c>
      <c r="E653" s="7">
        <f t="shared" si="10"/>
        <v>43744.254004629627</v>
      </c>
    </row>
    <row r="654" spans="1:5" x14ac:dyDescent="0.2">
      <c r="A654" s="1">
        <v>30.7</v>
      </c>
      <c r="B654" s="1">
        <v>16.2</v>
      </c>
      <c r="C654" s="3">
        <v>43744</v>
      </c>
      <c r="D654" s="5">
        <v>0.25793981481481482</v>
      </c>
      <c r="E654" s="7">
        <f t="shared" si="10"/>
        <v>43744.257939814815</v>
      </c>
    </row>
    <row r="655" spans="1:5" x14ac:dyDescent="0.2">
      <c r="A655" s="1">
        <v>25.2</v>
      </c>
      <c r="B655" s="1">
        <v>14.4</v>
      </c>
      <c r="C655" s="3">
        <v>43744</v>
      </c>
      <c r="D655" s="5">
        <v>0.26187500000000002</v>
      </c>
      <c r="E655" s="7">
        <f t="shared" si="10"/>
        <v>43744.261874999997</v>
      </c>
    </row>
    <row r="656" spans="1:5" x14ac:dyDescent="0.2">
      <c r="A656" s="1">
        <v>26.5</v>
      </c>
      <c r="B656" s="1">
        <v>15.75</v>
      </c>
      <c r="C656" s="3">
        <v>43744</v>
      </c>
      <c r="D656" s="5">
        <v>0.26582175925925927</v>
      </c>
      <c r="E656" s="7">
        <f t="shared" si="10"/>
        <v>43744.265821759262</v>
      </c>
    </row>
    <row r="657" spans="1:5" x14ac:dyDescent="0.2">
      <c r="A657" s="1">
        <v>33.4</v>
      </c>
      <c r="B657" s="1">
        <v>16.3</v>
      </c>
      <c r="C657" s="3">
        <v>43744</v>
      </c>
      <c r="D657" s="5">
        <v>0.26975694444444448</v>
      </c>
      <c r="E657" s="7">
        <f t="shared" si="10"/>
        <v>43744.269756944443</v>
      </c>
    </row>
    <row r="658" spans="1:5" x14ac:dyDescent="0.2">
      <c r="A658" s="1">
        <v>32.75</v>
      </c>
      <c r="B658" s="1">
        <v>16.600000000000001</v>
      </c>
      <c r="C658" s="3">
        <v>43744</v>
      </c>
      <c r="D658" s="5">
        <v>0.27369212962962963</v>
      </c>
      <c r="E658" s="7">
        <f t="shared" si="10"/>
        <v>43744.273692129631</v>
      </c>
    </row>
    <row r="659" spans="1:5" x14ac:dyDescent="0.2">
      <c r="A659" s="1">
        <v>29.65</v>
      </c>
      <c r="B659" s="1">
        <v>16.5</v>
      </c>
      <c r="C659" s="3">
        <v>43744</v>
      </c>
      <c r="D659" s="5">
        <v>0.27762731481481479</v>
      </c>
      <c r="E659" s="7">
        <f t="shared" si="10"/>
        <v>43744.277627314812</v>
      </c>
    </row>
    <row r="660" spans="1:5" x14ac:dyDescent="0.2">
      <c r="A660" s="1">
        <v>31.2</v>
      </c>
      <c r="B660" s="1">
        <v>16.600000000000001</v>
      </c>
      <c r="C660" s="3">
        <v>43744</v>
      </c>
      <c r="D660" s="5">
        <v>0.28156249999999999</v>
      </c>
      <c r="E660" s="7">
        <f t="shared" si="10"/>
        <v>43744.2815625</v>
      </c>
    </row>
    <row r="661" spans="1:5" x14ac:dyDescent="0.2">
      <c r="A661" s="1">
        <v>33.4</v>
      </c>
      <c r="B661" s="1">
        <v>16.399999999999999</v>
      </c>
      <c r="C661" s="3">
        <v>43744</v>
      </c>
      <c r="D661" s="5">
        <v>0.2854976851851852</v>
      </c>
      <c r="E661" s="7">
        <f t="shared" si="10"/>
        <v>43744.285497685189</v>
      </c>
    </row>
    <row r="662" spans="1:5" x14ac:dyDescent="0.2">
      <c r="A662" s="1">
        <v>32.200000000000003</v>
      </c>
      <c r="B662" s="1">
        <v>16.899999999999999</v>
      </c>
      <c r="C662" s="3">
        <v>43744</v>
      </c>
      <c r="D662" s="5">
        <v>0.28944444444444445</v>
      </c>
      <c r="E662" s="7">
        <f t="shared" si="10"/>
        <v>43744.289444444446</v>
      </c>
    </row>
    <row r="663" spans="1:5" x14ac:dyDescent="0.2">
      <c r="A663" s="1">
        <v>32.15</v>
      </c>
      <c r="B663" s="1">
        <v>17.899999999999999</v>
      </c>
      <c r="C663" s="3">
        <v>43744</v>
      </c>
      <c r="D663" s="5">
        <v>0.29337962962962966</v>
      </c>
      <c r="E663" s="7">
        <f t="shared" si="10"/>
        <v>43744.293379629627</v>
      </c>
    </row>
    <row r="664" spans="1:5" x14ac:dyDescent="0.2">
      <c r="A664" s="1">
        <v>35.5</v>
      </c>
      <c r="B664" s="1">
        <v>19.350000000000001</v>
      </c>
      <c r="C664" s="3">
        <v>43744</v>
      </c>
      <c r="D664" s="5">
        <v>0.29731481481481481</v>
      </c>
      <c r="E664" s="7">
        <f t="shared" si="10"/>
        <v>43744.297314814816</v>
      </c>
    </row>
    <row r="665" spans="1:5" x14ac:dyDescent="0.2">
      <c r="A665" s="1">
        <v>34.200000000000003</v>
      </c>
      <c r="B665" s="1">
        <v>18.149999999999999</v>
      </c>
      <c r="C665" s="3">
        <v>43744</v>
      </c>
      <c r="D665" s="5">
        <v>0.30125000000000002</v>
      </c>
      <c r="E665" s="7">
        <f t="shared" si="10"/>
        <v>43744.301249999997</v>
      </c>
    </row>
    <row r="666" spans="1:5" x14ac:dyDescent="0.2">
      <c r="A666" s="1">
        <v>27.5</v>
      </c>
      <c r="B666" s="1">
        <v>16.100000000000001</v>
      </c>
      <c r="C666" s="3">
        <v>43744</v>
      </c>
      <c r="D666" s="5">
        <v>0.30518518518518517</v>
      </c>
      <c r="E666" s="7">
        <f t="shared" si="10"/>
        <v>43744.305185185185</v>
      </c>
    </row>
    <row r="667" spans="1:5" x14ac:dyDescent="0.2">
      <c r="A667" s="1">
        <v>36.450000000000003</v>
      </c>
      <c r="B667" s="1">
        <v>15.85</v>
      </c>
      <c r="C667" s="3">
        <v>43744</v>
      </c>
      <c r="D667" s="5">
        <v>0.30912037037037038</v>
      </c>
      <c r="E667" s="7">
        <f t="shared" si="10"/>
        <v>43744.309120370373</v>
      </c>
    </row>
    <row r="668" spans="1:5" x14ac:dyDescent="0.2">
      <c r="A668" s="1">
        <v>33.85</v>
      </c>
      <c r="B668" s="1">
        <v>15.45</v>
      </c>
      <c r="C668" s="3">
        <v>43744</v>
      </c>
      <c r="D668" s="5">
        <v>0.31306712962962963</v>
      </c>
      <c r="E668" s="7">
        <f t="shared" si="10"/>
        <v>43744.313067129631</v>
      </c>
    </row>
    <row r="669" spans="1:5" x14ac:dyDescent="0.2">
      <c r="A669" s="1">
        <v>26.2</v>
      </c>
      <c r="B669" s="1">
        <v>14.5</v>
      </c>
      <c r="C669" s="3">
        <v>43744</v>
      </c>
      <c r="D669" s="5">
        <v>0.31700231481481483</v>
      </c>
      <c r="E669" s="7">
        <f t="shared" si="10"/>
        <v>43744.317002314812</v>
      </c>
    </row>
    <row r="670" spans="1:5" x14ac:dyDescent="0.2">
      <c r="A670" s="1">
        <v>26.6</v>
      </c>
      <c r="B670" s="1">
        <v>14.9</v>
      </c>
      <c r="C670" s="3">
        <v>43744</v>
      </c>
      <c r="D670" s="5">
        <v>0.32093749999999999</v>
      </c>
      <c r="E670" s="7">
        <f t="shared" si="10"/>
        <v>43744.320937500001</v>
      </c>
    </row>
    <row r="671" spans="1:5" x14ac:dyDescent="0.2">
      <c r="A671" s="1">
        <v>27.5</v>
      </c>
      <c r="B671" s="1">
        <v>15.5</v>
      </c>
      <c r="C671" s="3">
        <v>43744</v>
      </c>
      <c r="D671" s="5">
        <v>0.32487268518518519</v>
      </c>
      <c r="E671" s="7">
        <f t="shared" si="10"/>
        <v>43744.324872685182</v>
      </c>
    </row>
    <row r="672" spans="1:5" x14ac:dyDescent="0.2">
      <c r="A672" s="1">
        <v>27.95</v>
      </c>
      <c r="B672" s="1">
        <v>15.7</v>
      </c>
      <c r="C672" s="3">
        <v>43744</v>
      </c>
      <c r="D672" s="5">
        <v>0.32880787037037035</v>
      </c>
      <c r="E672" s="7">
        <f t="shared" si="10"/>
        <v>43744.32880787037</v>
      </c>
    </row>
    <row r="673" spans="1:5" x14ac:dyDescent="0.2">
      <c r="A673" s="1">
        <v>25.4</v>
      </c>
      <c r="B673" s="1">
        <v>14.7</v>
      </c>
      <c r="C673" s="3">
        <v>43744</v>
      </c>
      <c r="D673" s="5">
        <v>0.33274305555555556</v>
      </c>
      <c r="E673" s="7">
        <f t="shared" si="10"/>
        <v>43744.332743055558</v>
      </c>
    </row>
    <row r="674" spans="1:5" x14ac:dyDescent="0.2">
      <c r="A674" s="1">
        <v>27.7</v>
      </c>
      <c r="B674" s="1">
        <v>14.5</v>
      </c>
      <c r="C674" s="3">
        <v>43744</v>
      </c>
      <c r="D674" s="5">
        <v>0.3366898148148148</v>
      </c>
      <c r="E674" s="7">
        <f t="shared" si="10"/>
        <v>43744.336689814816</v>
      </c>
    </row>
    <row r="675" spans="1:5" x14ac:dyDescent="0.2">
      <c r="A675" s="1">
        <v>27.95</v>
      </c>
      <c r="B675" s="1">
        <v>15</v>
      </c>
      <c r="C675" s="3">
        <v>43744</v>
      </c>
      <c r="D675" s="5">
        <v>0.34062500000000001</v>
      </c>
      <c r="E675" s="7">
        <f t="shared" si="10"/>
        <v>43744.340624999997</v>
      </c>
    </row>
    <row r="676" spans="1:5" x14ac:dyDescent="0.2">
      <c r="A676" s="1">
        <v>29.45</v>
      </c>
      <c r="B676" s="1">
        <v>15.3</v>
      </c>
      <c r="C676" s="3">
        <v>43744</v>
      </c>
      <c r="D676" s="5">
        <v>0.34456018518518516</v>
      </c>
      <c r="E676" s="7">
        <f t="shared" si="10"/>
        <v>43744.344560185185</v>
      </c>
    </row>
    <row r="677" spans="1:5" x14ac:dyDescent="0.2">
      <c r="A677" s="1">
        <v>35.549999999999997</v>
      </c>
      <c r="B677" s="1">
        <v>15.6</v>
      </c>
      <c r="C677" s="3">
        <v>43744</v>
      </c>
      <c r="D677" s="5">
        <v>0.34849537037037037</v>
      </c>
      <c r="E677" s="7">
        <f t="shared" si="10"/>
        <v>43744.348495370374</v>
      </c>
    </row>
    <row r="678" spans="1:5" x14ac:dyDescent="0.2">
      <c r="A678" s="1">
        <v>36.549999999999997</v>
      </c>
      <c r="B678" s="1">
        <v>15.3</v>
      </c>
      <c r="C678" s="3">
        <v>43744</v>
      </c>
      <c r="D678" s="5">
        <v>0.35243055555555558</v>
      </c>
      <c r="E678" s="7">
        <f t="shared" si="10"/>
        <v>43744.352430555555</v>
      </c>
    </row>
    <row r="679" spans="1:5" x14ac:dyDescent="0.2">
      <c r="A679" s="1">
        <v>25.35</v>
      </c>
      <c r="B679" s="1">
        <v>14.3</v>
      </c>
      <c r="C679" s="3">
        <v>43744</v>
      </c>
      <c r="D679" s="5">
        <v>0.35636574074074073</v>
      </c>
      <c r="E679" s="7">
        <f t="shared" si="10"/>
        <v>43744.356365740743</v>
      </c>
    </row>
    <row r="680" spans="1:5" x14ac:dyDescent="0.2">
      <c r="A680" s="1">
        <v>22.7</v>
      </c>
      <c r="B680" s="1">
        <v>14.15</v>
      </c>
      <c r="C680" s="3">
        <v>43744</v>
      </c>
      <c r="D680" s="5">
        <v>0.36031250000000004</v>
      </c>
      <c r="E680" s="7">
        <f t="shared" si="10"/>
        <v>43744.360312500001</v>
      </c>
    </row>
    <row r="681" spans="1:5" x14ac:dyDescent="0.2">
      <c r="A681" s="1">
        <v>22.9</v>
      </c>
      <c r="B681" s="1">
        <v>14.85</v>
      </c>
      <c r="C681" s="3">
        <v>43744</v>
      </c>
      <c r="D681" s="5">
        <v>0.36424768518518519</v>
      </c>
      <c r="E681" s="7">
        <f t="shared" si="10"/>
        <v>43744.364247685182</v>
      </c>
    </row>
    <row r="682" spans="1:5" x14ac:dyDescent="0.2">
      <c r="A682" s="1">
        <v>25.65</v>
      </c>
      <c r="B682" s="1">
        <v>15</v>
      </c>
      <c r="C682" s="3">
        <v>43744</v>
      </c>
      <c r="D682" s="5">
        <v>0.3681828703703704</v>
      </c>
      <c r="E682" s="7">
        <f t="shared" si="10"/>
        <v>43744.36818287037</v>
      </c>
    </row>
    <row r="683" spans="1:5" x14ac:dyDescent="0.2">
      <c r="A683" s="1">
        <v>23.1</v>
      </c>
      <c r="B683" s="1">
        <v>14.7</v>
      </c>
      <c r="C683" s="3">
        <v>43744</v>
      </c>
      <c r="D683" s="5">
        <v>0.3721180555555556</v>
      </c>
      <c r="E683" s="7">
        <f t="shared" si="10"/>
        <v>43744.372118055559</v>
      </c>
    </row>
    <row r="684" spans="1:5" x14ac:dyDescent="0.2">
      <c r="A684" s="1">
        <v>26.8</v>
      </c>
      <c r="B684" s="1">
        <v>14.65</v>
      </c>
      <c r="C684" s="3">
        <v>43744</v>
      </c>
      <c r="D684" s="5">
        <v>0.3760532407407407</v>
      </c>
      <c r="E684" s="7">
        <f t="shared" si="10"/>
        <v>43744.37605324074</v>
      </c>
    </row>
    <row r="685" spans="1:5" x14ac:dyDescent="0.2">
      <c r="A685" s="1">
        <v>32.75</v>
      </c>
      <c r="B685" s="1">
        <v>14.7</v>
      </c>
      <c r="C685" s="3">
        <v>43744</v>
      </c>
      <c r="D685" s="5">
        <v>0.37998842592592591</v>
      </c>
      <c r="E685" s="7">
        <f t="shared" si="10"/>
        <v>43744.379988425928</v>
      </c>
    </row>
    <row r="686" spans="1:5" x14ac:dyDescent="0.2">
      <c r="A686" s="1">
        <v>26.8</v>
      </c>
      <c r="B686" s="1">
        <v>15.3</v>
      </c>
      <c r="C686" s="3">
        <v>43744</v>
      </c>
      <c r="D686" s="5">
        <v>0.38393518518518516</v>
      </c>
      <c r="E686" s="7">
        <f t="shared" si="10"/>
        <v>43744.383935185186</v>
      </c>
    </row>
    <row r="687" spans="1:5" x14ac:dyDescent="0.2">
      <c r="A687" s="1">
        <v>25.9</v>
      </c>
      <c r="B687" s="1">
        <v>14.7</v>
      </c>
      <c r="C687" s="3">
        <v>43744</v>
      </c>
      <c r="D687" s="5">
        <v>0.38787037037037037</v>
      </c>
      <c r="E687" s="7">
        <f t="shared" si="10"/>
        <v>43744.387870370374</v>
      </c>
    </row>
    <row r="688" spans="1:5" x14ac:dyDescent="0.2">
      <c r="A688" s="1">
        <v>23.4</v>
      </c>
      <c r="B688" s="1">
        <v>14.5</v>
      </c>
      <c r="C688" s="3">
        <v>43744</v>
      </c>
      <c r="D688" s="5">
        <v>0.39180555555555552</v>
      </c>
      <c r="E688" s="7">
        <f t="shared" si="10"/>
        <v>43744.391805555555</v>
      </c>
    </row>
    <row r="689" spans="1:5" x14ac:dyDescent="0.2">
      <c r="A689" s="1">
        <v>24.75</v>
      </c>
      <c r="B689" s="1">
        <v>14.55</v>
      </c>
      <c r="C689" s="3">
        <v>43744</v>
      </c>
      <c r="D689" s="5">
        <v>0.39574074074074073</v>
      </c>
      <c r="E689" s="7">
        <f t="shared" si="10"/>
        <v>43744.395740740743</v>
      </c>
    </row>
    <row r="690" spans="1:5" x14ac:dyDescent="0.2">
      <c r="A690" s="1">
        <v>27.9</v>
      </c>
      <c r="B690" s="1">
        <v>14.9</v>
      </c>
      <c r="C690" s="3">
        <v>43744</v>
      </c>
      <c r="D690" s="5">
        <v>0.39967592592592593</v>
      </c>
      <c r="E690" s="7">
        <f t="shared" si="10"/>
        <v>43744.399675925924</v>
      </c>
    </row>
    <row r="691" spans="1:5" x14ac:dyDescent="0.2">
      <c r="A691" s="1">
        <v>28.9</v>
      </c>
      <c r="B691" s="1">
        <v>15</v>
      </c>
      <c r="C691" s="3">
        <v>43744</v>
      </c>
      <c r="D691" s="5">
        <v>0.40361111111111114</v>
      </c>
      <c r="E691" s="7">
        <f t="shared" si="10"/>
        <v>43744.403611111113</v>
      </c>
    </row>
    <row r="692" spans="1:5" x14ac:dyDescent="0.2">
      <c r="A692" s="1">
        <v>25.1</v>
      </c>
      <c r="B692" s="1">
        <v>14.7</v>
      </c>
      <c r="C692" s="3">
        <v>43744</v>
      </c>
      <c r="D692" s="5">
        <v>0.40755787037037039</v>
      </c>
      <c r="E692" s="7">
        <f t="shared" si="10"/>
        <v>43744.407557870371</v>
      </c>
    </row>
    <row r="693" spans="1:5" x14ac:dyDescent="0.2">
      <c r="A693" s="1">
        <v>27.8</v>
      </c>
      <c r="B693" s="1">
        <v>15</v>
      </c>
      <c r="C693" s="3">
        <v>43744</v>
      </c>
      <c r="D693" s="5">
        <v>0.41149305555555554</v>
      </c>
      <c r="E693" s="7">
        <f t="shared" si="10"/>
        <v>43744.411493055559</v>
      </c>
    </row>
    <row r="694" spans="1:5" x14ac:dyDescent="0.2">
      <c r="A694" s="1">
        <v>28.35</v>
      </c>
      <c r="B694" s="1">
        <v>14.8</v>
      </c>
      <c r="C694" s="3">
        <v>43744</v>
      </c>
      <c r="D694" s="5">
        <v>0.41542824074074075</v>
      </c>
      <c r="E694" s="7">
        <f t="shared" si="10"/>
        <v>43744.41542824074</v>
      </c>
    </row>
    <row r="695" spans="1:5" x14ac:dyDescent="0.2">
      <c r="A695" s="1">
        <v>23.3</v>
      </c>
      <c r="B695" s="1">
        <v>14.2</v>
      </c>
      <c r="C695" s="3">
        <v>43744</v>
      </c>
      <c r="D695" s="5">
        <v>0.41936342592592596</v>
      </c>
      <c r="E695" s="7">
        <f t="shared" si="10"/>
        <v>43744.419363425928</v>
      </c>
    </row>
    <row r="696" spans="1:5" x14ac:dyDescent="0.2">
      <c r="A696" s="1">
        <v>22.5</v>
      </c>
      <c r="B696" s="1">
        <v>14.2</v>
      </c>
      <c r="C696" s="3">
        <v>43744</v>
      </c>
      <c r="D696" s="5">
        <v>0.42329861111111117</v>
      </c>
      <c r="E696" s="7">
        <f t="shared" si="10"/>
        <v>43744.423298611109</v>
      </c>
    </row>
    <row r="697" spans="1:5" x14ac:dyDescent="0.2">
      <c r="A697" s="1">
        <v>23.5</v>
      </c>
      <c r="B697" s="1">
        <v>14.6</v>
      </c>
      <c r="C697" s="3">
        <v>43744</v>
      </c>
      <c r="D697" s="5">
        <v>0.42723379629629626</v>
      </c>
      <c r="E697" s="7">
        <f t="shared" si="10"/>
        <v>43744.427233796298</v>
      </c>
    </row>
    <row r="698" spans="1:5" x14ac:dyDescent="0.2">
      <c r="A698" s="1">
        <v>23.9</v>
      </c>
      <c r="B698" s="1">
        <v>15.3</v>
      </c>
      <c r="C698" s="3">
        <v>43744</v>
      </c>
      <c r="D698" s="5">
        <v>0.43118055555555551</v>
      </c>
      <c r="E698" s="7">
        <f t="shared" si="10"/>
        <v>43744.431180555555</v>
      </c>
    </row>
    <row r="699" spans="1:5" x14ac:dyDescent="0.2">
      <c r="A699" s="1">
        <v>23.95</v>
      </c>
      <c r="B699" s="1">
        <v>14.4</v>
      </c>
      <c r="C699" s="3">
        <v>43744</v>
      </c>
      <c r="D699" s="5">
        <v>0.43511574074074072</v>
      </c>
      <c r="E699" s="7">
        <f t="shared" si="10"/>
        <v>43744.435115740744</v>
      </c>
    </row>
    <row r="700" spans="1:5" x14ac:dyDescent="0.2">
      <c r="A700" s="1">
        <v>25.75</v>
      </c>
      <c r="B700" s="1">
        <v>14.5</v>
      </c>
      <c r="C700" s="3">
        <v>43744</v>
      </c>
      <c r="D700" s="5">
        <v>0.43905092592592593</v>
      </c>
      <c r="E700" s="7">
        <f t="shared" si="10"/>
        <v>43744.439050925925</v>
      </c>
    </row>
    <row r="701" spans="1:5" x14ac:dyDescent="0.2">
      <c r="A701" s="1">
        <v>26.85</v>
      </c>
      <c r="B701" s="1">
        <v>15.3</v>
      </c>
      <c r="C701" s="3">
        <v>43744</v>
      </c>
      <c r="D701" s="5">
        <v>0.44298611111111108</v>
      </c>
      <c r="E701" s="7">
        <f t="shared" si="10"/>
        <v>43744.442986111113</v>
      </c>
    </row>
    <row r="702" spans="1:5" x14ac:dyDescent="0.2">
      <c r="A702" s="1">
        <v>29</v>
      </c>
      <c r="B702" s="1">
        <v>16.25</v>
      </c>
      <c r="C702" s="3">
        <v>43744</v>
      </c>
      <c r="D702" s="5">
        <v>0.44692129629629629</v>
      </c>
      <c r="E702" s="7">
        <f t="shared" si="10"/>
        <v>43744.446921296294</v>
      </c>
    </row>
    <row r="703" spans="1:5" x14ac:dyDescent="0.2">
      <c r="A703" s="1">
        <v>33.5</v>
      </c>
      <c r="B703" s="1">
        <v>17.399999999999999</v>
      </c>
      <c r="C703" s="3">
        <v>43744</v>
      </c>
      <c r="D703" s="5">
        <v>0.45086805555555554</v>
      </c>
      <c r="E703" s="7">
        <f t="shared" si="10"/>
        <v>43744.450868055559</v>
      </c>
    </row>
    <row r="704" spans="1:5" x14ac:dyDescent="0.2">
      <c r="A704" s="1">
        <v>33.25</v>
      </c>
      <c r="B704" s="1">
        <v>17.600000000000001</v>
      </c>
      <c r="C704" s="3">
        <v>43744</v>
      </c>
      <c r="D704" s="5">
        <v>0.45480324074074074</v>
      </c>
      <c r="E704" s="7">
        <f t="shared" si="10"/>
        <v>43744.45480324074</v>
      </c>
    </row>
    <row r="705" spans="1:5" x14ac:dyDescent="0.2">
      <c r="A705" s="1">
        <v>30.75</v>
      </c>
      <c r="B705" s="1">
        <v>17.100000000000001</v>
      </c>
      <c r="C705" s="3">
        <v>43744</v>
      </c>
      <c r="D705" s="5">
        <v>0.45873842592592595</v>
      </c>
      <c r="E705" s="7">
        <f t="shared" ref="E705:E768" si="11">C705+D705</f>
        <v>43744.458738425928</v>
      </c>
    </row>
    <row r="706" spans="1:5" x14ac:dyDescent="0.2">
      <c r="A706" s="1">
        <v>30.15</v>
      </c>
      <c r="B706" s="1">
        <v>17.3</v>
      </c>
      <c r="C706" s="3">
        <v>43744</v>
      </c>
      <c r="D706" s="5">
        <v>0.4626736111111111</v>
      </c>
      <c r="E706" s="7">
        <f t="shared" si="11"/>
        <v>43744.462673611109</v>
      </c>
    </row>
    <row r="707" spans="1:5" x14ac:dyDescent="0.2">
      <c r="A707" s="1">
        <v>32.950000000000003</v>
      </c>
      <c r="B707" s="1">
        <v>16.899999999999999</v>
      </c>
      <c r="C707" s="3">
        <v>43744</v>
      </c>
      <c r="D707" s="5">
        <v>0.46660879629629631</v>
      </c>
      <c r="E707" s="7">
        <f t="shared" si="11"/>
        <v>43744.466608796298</v>
      </c>
    </row>
    <row r="708" spans="1:5" x14ac:dyDescent="0.2">
      <c r="A708" s="1">
        <v>31.2</v>
      </c>
      <c r="B708" s="1">
        <v>16.7</v>
      </c>
      <c r="C708" s="3">
        <v>43744</v>
      </c>
      <c r="D708" s="5">
        <v>0.47054398148148152</v>
      </c>
      <c r="E708" s="7">
        <f t="shared" si="11"/>
        <v>43744.470543981479</v>
      </c>
    </row>
    <row r="709" spans="1:5" x14ac:dyDescent="0.2">
      <c r="A709" s="1">
        <v>33.450000000000003</v>
      </c>
      <c r="B709" s="1">
        <v>16.55</v>
      </c>
      <c r="C709" s="3">
        <v>43744</v>
      </c>
      <c r="D709" s="5">
        <v>0.47447916666666662</v>
      </c>
      <c r="E709" s="7">
        <f t="shared" si="11"/>
        <v>43744.474479166667</v>
      </c>
    </row>
    <row r="710" spans="1:5" x14ac:dyDescent="0.2">
      <c r="A710" s="1">
        <v>31.15</v>
      </c>
      <c r="B710" s="1">
        <v>17</v>
      </c>
      <c r="C710" s="3">
        <v>43744</v>
      </c>
      <c r="D710" s="5">
        <v>0.47842592592592598</v>
      </c>
      <c r="E710" s="7">
        <f t="shared" si="11"/>
        <v>43744.478425925925</v>
      </c>
    </row>
    <row r="711" spans="1:5" x14ac:dyDescent="0.2">
      <c r="A711" s="1">
        <v>34.5</v>
      </c>
      <c r="B711" s="1">
        <v>16.7</v>
      </c>
      <c r="C711" s="3">
        <v>43744</v>
      </c>
      <c r="D711" s="5">
        <v>0.48236111111111107</v>
      </c>
      <c r="E711" s="7">
        <f t="shared" si="11"/>
        <v>43744.482361111113</v>
      </c>
    </row>
    <row r="712" spans="1:5" x14ac:dyDescent="0.2">
      <c r="A712" s="1">
        <v>31.85</v>
      </c>
      <c r="B712" s="1">
        <v>17.2</v>
      </c>
      <c r="C712" s="3">
        <v>43744</v>
      </c>
      <c r="D712" s="5">
        <v>0.48629629629629628</v>
      </c>
      <c r="E712" s="7">
        <f t="shared" si="11"/>
        <v>43744.486296296294</v>
      </c>
    </row>
    <row r="713" spans="1:5" x14ac:dyDescent="0.2">
      <c r="A713" s="1">
        <v>41.35</v>
      </c>
      <c r="B713" s="1">
        <v>18.3</v>
      </c>
      <c r="C713" s="3">
        <v>43744</v>
      </c>
      <c r="D713" s="5">
        <v>0.49023148148148149</v>
      </c>
      <c r="E713" s="7">
        <f t="shared" si="11"/>
        <v>43744.490231481483</v>
      </c>
    </row>
    <row r="714" spans="1:5" x14ac:dyDescent="0.2">
      <c r="A714" s="1">
        <v>36.75</v>
      </c>
      <c r="B714" s="1">
        <v>17.850000000000001</v>
      </c>
      <c r="C714" s="3">
        <v>43744</v>
      </c>
      <c r="D714" s="5">
        <v>0.49416666666666664</v>
      </c>
      <c r="E714" s="7">
        <f t="shared" si="11"/>
        <v>43744.494166666664</v>
      </c>
    </row>
    <row r="715" spans="1:5" x14ac:dyDescent="0.2">
      <c r="A715" s="1">
        <v>36.950000000000003</v>
      </c>
      <c r="B715" s="1">
        <v>17.399999999999999</v>
      </c>
      <c r="C715" s="3">
        <v>43744</v>
      </c>
      <c r="D715" s="5">
        <v>0.49810185185185185</v>
      </c>
      <c r="E715" s="7">
        <f t="shared" si="11"/>
        <v>43744.498101851852</v>
      </c>
    </row>
    <row r="716" spans="1:5" x14ac:dyDescent="0.2">
      <c r="A716" s="1">
        <v>30.1</v>
      </c>
      <c r="B716" s="1">
        <v>17.3</v>
      </c>
      <c r="C716" s="3">
        <v>43744</v>
      </c>
      <c r="D716" s="5">
        <v>0.5020486111111111</v>
      </c>
      <c r="E716" s="7">
        <f t="shared" si="11"/>
        <v>43744.50204861111</v>
      </c>
    </row>
    <row r="717" spans="1:5" x14ac:dyDescent="0.2">
      <c r="A717" s="1">
        <v>30.9</v>
      </c>
      <c r="B717" s="1">
        <v>16.5</v>
      </c>
      <c r="C717" s="3">
        <v>43744</v>
      </c>
      <c r="D717" s="5">
        <v>0.50598379629629631</v>
      </c>
      <c r="E717" s="7">
        <f t="shared" si="11"/>
        <v>43744.505983796298</v>
      </c>
    </row>
    <row r="718" spans="1:5" x14ac:dyDescent="0.2">
      <c r="A718" s="1">
        <v>30.85</v>
      </c>
      <c r="B718" s="1">
        <v>17.2</v>
      </c>
      <c r="C718" s="3">
        <v>43744</v>
      </c>
      <c r="D718" s="5">
        <v>0.50991898148148151</v>
      </c>
      <c r="E718" s="7">
        <f t="shared" si="11"/>
        <v>43744.509918981479</v>
      </c>
    </row>
    <row r="719" spans="1:5" x14ac:dyDescent="0.2">
      <c r="A719" s="1">
        <v>32.799999999999997</v>
      </c>
      <c r="B719" s="1">
        <v>17.5</v>
      </c>
      <c r="C719" s="3">
        <v>43744</v>
      </c>
      <c r="D719" s="5">
        <v>0.51385416666666661</v>
      </c>
      <c r="E719" s="7">
        <f t="shared" si="11"/>
        <v>43744.513854166667</v>
      </c>
    </row>
    <row r="720" spans="1:5" x14ac:dyDescent="0.2">
      <c r="A720" s="1">
        <v>34.200000000000003</v>
      </c>
      <c r="B720" s="1">
        <v>17.399999999999999</v>
      </c>
      <c r="C720" s="3">
        <v>43744</v>
      </c>
      <c r="D720" s="5">
        <v>0.51778935185185182</v>
      </c>
      <c r="E720" s="7">
        <f t="shared" si="11"/>
        <v>43744.517789351848</v>
      </c>
    </row>
    <row r="721" spans="1:5" x14ac:dyDescent="0.2">
      <c r="A721" s="1">
        <v>30.95</v>
      </c>
      <c r="B721" s="1">
        <v>17.2</v>
      </c>
      <c r="C721" s="3">
        <v>43744</v>
      </c>
      <c r="D721" s="5">
        <v>0.52172453703703703</v>
      </c>
      <c r="E721" s="7">
        <f t="shared" si="11"/>
        <v>43744.521724537037</v>
      </c>
    </row>
    <row r="722" spans="1:5" x14ac:dyDescent="0.2">
      <c r="A722" s="1">
        <v>37.5</v>
      </c>
      <c r="B722" s="1">
        <v>17.3</v>
      </c>
      <c r="C722" s="3">
        <v>43744</v>
      </c>
      <c r="D722" s="5">
        <v>0.52565972222222224</v>
      </c>
      <c r="E722" s="7">
        <f t="shared" si="11"/>
        <v>43744.525659722225</v>
      </c>
    </row>
    <row r="723" spans="1:5" x14ac:dyDescent="0.2">
      <c r="A723" s="1">
        <v>32.200000000000003</v>
      </c>
      <c r="B723" s="1">
        <v>17.25</v>
      </c>
      <c r="C723" s="3">
        <v>43744</v>
      </c>
      <c r="D723" s="5">
        <v>0.52960648148148148</v>
      </c>
      <c r="E723" s="7">
        <f t="shared" si="11"/>
        <v>43744.529606481483</v>
      </c>
    </row>
    <row r="724" spans="1:5" x14ac:dyDescent="0.2">
      <c r="A724" s="1">
        <v>29.7</v>
      </c>
      <c r="B724" s="1">
        <v>16.7</v>
      </c>
      <c r="C724" s="3">
        <v>43744</v>
      </c>
      <c r="D724" s="5">
        <v>0.53354166666666669</v>
      </c>
      <c r="E724" s="7">
        <f t="shared" si="11"/>
        <v>43744.533541666664</v>
      </c>
    </row>
    <row r="725" spans="1:5" x14ac:dyDescent="0.2">
      <c r="A725" s="1">
        <v>31.8</v>
      </c>
      <c r="B725" s="1">
        <v>17.399999999999999</v>
      </c>
      <c r="C725" s="3">
        <v>43744</v>
      </c>
      <c r="D725" s="5">
        <v>0.5374768518518519</v>
      </c>
      <c r="E725" s="7">
        <f t="shared" si="11"/>
        <v>43744.537476851852</v>
      </c>
    </row>
    <row r="726" spans="1:5" x14ac:dyDescent="0.2">
      <c r="A726" s="1">
        <v>30.55</v>
      </c>
      <c r="B726" s="1">
        <v>16.5</v>
      </c>
      <c r="C726" s="3">
        <v>43744</v>
      </c>
      <c r="D726" s="5">
        <v>0.54141203703703711</v>
      </c>
      <c r="E726" s="7">
        <f t="shared" si="11"/>
        <v>43744.541412037041</v>
      </c>
    </row>
    <row r="727" spans="1:5" x14ac:dyDescent="0.2">
      <c r="A727" s="1">
        <v>30.45</v>
      </c>
      <c r="B727" s="1">
        <v>17.149999999999999</v>
      </c>
      <c r="C727" s="3">
        <v>43744</v>
      </c>
      <c r="D727" s="5">
        <v>0.54534722222222221</v>
      </c>
      <c r="E727" s="7">
        <f t="shared" si="11"/>
        <v>43744.545347222222</v>
      </c>
    </row>
    <row r="728" spans="1:5" x14ac:dyDescent="0.2">
      <c r="A728" s="1">
        <v>27.85</v>
      </c>
      <c r="B728" s="1">
        <v>16.2</v>
      </c>
      <c r="C728" s="3">
        <v>43744</v>
      </c>
      <c r="D728" s="5">
        <v>0.54929398148148145</v>
      </c>
      <c r="E728" s="7">
        <f t="shared" si="11"/>
        <v>43744.549293981479</v>
      </c>
    </row>
    <row r="729" spans="1:5" x14ac:dyDescent="0.2">
      <c r="A729" s="1">
        <v>29.9</v>
      </c>
      <c r="B729" s="1">
        <v>16.7</v>
      </c>
      <c r="C729" s="3">
        <v>43744</v>
      </c>
      <c r="D729" s="5">
        <v>0.55322916666666666</v>
      </c>
      <c r="E729" s="7">
        <f t="shared" si="11"/>
        <v>43744.553229166668</v>
      </c>
    </row>
    <row r="730" spans="1:5" x14ac:dyDescent="0.2">
      <c r="A730" s="1">
        <v>31.6</v>
      </c>
      <c r="B730" s="1">
        <v>16.45</v>
      </c>
      <c r="C730" s="3">
        <v>43744</v>
      </c>
      <c r="D730" s="5">
        <v>0.55716435185185187</v>
      </c>
      <c r="E730" s="7">
        <f t="shared" si="11"/>
        <v>43744.557164351849</v>
      </c>
    </row>
    <row r="731" spans="1:5" x14ac:dyDescent="0.2">
      <c r="A731" s="1">
        <v>35.799999999999997</v>
      </c>
      <c r="B731" s="1">
        <v>16.7</v>
      </c>
      <c r="C731" s="3">
        <v>43744</v>
      </c>
      <c r="D731" s="5">
        <v>0.56109953703703697</v>
      </c>
      <c r="E731" s="7">
        <f t="shared" si="11"/>
        <v>43744.561099537037</v>
      </c>
    </row>
    <row r="732" spans="1:5" x14ac:dyDescent="0.2">
      <c r="A732" s="1">
        <v>33.65</v>
      </c>
      <c r="B732" s="1">
        <v>15.5</v>
      </c>
      <c r="C732" s="3">
        <v>43744</v>
      </c>
      <c r="D732" s="5">
        <v>0.56503472222222217</v>
      </c>
      <c r="E732" s="7">
        <f t="shared" si="11"/>
        <v>43744.565034722225</v>
      </c>
    </row>
    <row r="733" spans="1:5" x14ac:dyDescent="0.2">
      <c r="A733" s="1">
        <v>32.6</v>
      </c>
      <c r="B733" s="1">
        <v>15.6</v>
      </c>
      <c r="C733" s="3">
        <v>43744</v>
      </c>
      <c r="D733" s="5">
        <v>0.56896990740740738</v>
      </c>
      <c r="E733" s="7">
        <f t="shared" si="11"/>
        <v>43744.568969907406</v>
      </c>
    </row>
    <row r="734" spans="1:5" x14ac:dyDescent="0.2">
      <c r="A734" s="1">
        <v>32.65</v>
      </c>
      <c r="B734" s="1">
        <v>15.5</v>
      </c>
      <c r="C734" s="3">
        <v>43744</v>
      </c>
      <c r="D734" s="5">
        <v>0.57291666666666663</v>
      </c>
      <c r="E734" s="7">
        <f t="shared" si="11"/>
        <v>43744.572916666664</v>
      </c>
    </row>
    <row r="735" spans="1:5" x14ac:dyDescent="0.2">
      <c r="A735" s="1">
        <v>35.6</v>
      </c>
      <c r="B735" s="1">
        <v>15.6</v>
      </c>
      <c r="C735" s="3">
        <v>43744</v>
      </c>
      <c r="D735" s="5">
        <v>0.57685185185185184</v>
      </c>
      <c r="E735" s="7">
        <f t="shared" si="11"/>
        <v>43744.576851851853</v>
      </c>
    </row>
    <row r="736" spans="1:5" x14ac:dyDescent="0.2">
      <c r="A736" s="1">
        <v>32.799999999999997</v>
      </c>
      <c r="B736" s="1">
        <v>15.6</v>
      </c>
      <c r="C736" s="3">
        <v>43744</v>
      </c>
      <c r="D736" s="5">
        <v>0.58078703703703705</v>
      </c>
      <c r="E736" s="7">
        <f t="shared" si="11"/>
        <v>43744.580787037034</v>
      </c>
    </row>
    <row r="737" spans="1:5" x14ac:dyDescent="0.2">
      <c r="A737" s="1">
        <v>25.1</v>
      </c>
      <c r="B737" s="1">
        <v>15.25</v>
      </c>
      <c r="C737" s="3">
        <v>43744</v>
      </c>
      <c r="D737" s="5">
        <v>0.58472222222222225</v>
      </c>
      <c r="E737" s="7">
        <f t="shared" si="11"/>
        <v>43744.584722222222</v>
      </c>
    </row>
    <row r="738" spans="1:5" x14ac:dyDescent="0.2">
      <c r="A738" s="1">
        <v>34.5</v>
      </c>
      <c r="B738" s="1">
        <v>15.35</v>
      </c>
      <c r="C738" s="3">
        <v>43744</v>
      </c>
      <c r="D738" s="5">
        <v>0.58865740740740746</v>
      </c>
      <c r="E738" s="7">
        <f t="shared" si="11"/>
        <v>43744.58865740741</v>
      </c>
    </row>
    <row r="739" spans="1:5" x14ac:dyDescent="0.2">
      <c r="A739" s="1">
        <v>36.200000000000003</v>
      </c>
      <c r="B739" s="1">
        <v>15.3</v>
      </c>
      <c r="C739" s="3">
        <v>43744</v>
      </c>
      <c r="D739" s="5">
        <v>0.59259259259259256</v>
      </c>
      <c r="E739" s="7">
        <f t="shared" si="11"/>
        <v>43744.592592592591</v>
      </c>
    </row>
    <row r="740" spans="1:5" x14ac:dyDescent="0.2">
      <c r="A740" s="1">
        <v>34.6</v>
      </c>
      <c r="B740" s="1">
        <v>15.5</v>
      </c>
      <c r="C740" s="3">
        <v>43744</v>
      </c>
      <c r="D740" s="5">
        <v>0.59653935185185192</v>
      </c>
      <c r="E740" s="7">
        <f t="shared" si="11"/>
        <v>43744.596539351849</v>
      </c>
    </row>
    <row r="741" spans="1:5" x14ac:dyDescent="0.2">
      <c r="A741" s="1">
        <v>31.25</v>
      </c>
      <c r="B741" s="1">
        <v>15.4</v>
      </c>
      <c r="C741" s="3">
        <v>43744</v>
      </c>
      <c r="D741" s="5">
        <v>0.60047453703703701</v>
      </c>
      <c r="E741" s="7">
        <f t="shared" si="11"/>
        <v>43744.600474537037</v>
      </c>
    </row>
    <row r="742" spans="1:5" x14ac:dyDescent="0.2">
      <c r="A742" s="1">
        <v>31.45</v>
      </c>
      <c r="B742" s="1">
        <v>15.5</v>
      </c>
      <c r="C742" s="3">
        <v>43744</v>
      </c>
      <c r="D742" s="5">
        <v>0.60440972222222222</v>
      </c>
      <c r="E742" s="7">
        <f t="shared" si="11"/>
        <v>43744.604409722226</v>
      </c>
    </row>
    <row r="743" spans="1:5" x14ac:dyDescent="0.2">
      <c r="A743" s="1">
        <v>24.7</v>
      </c>
      <c r="B743" s="1">
        <v>15.2</v>
      </c>
      <c r="C743" s="3">
        <v>43744</v>
      </c>
      <c r="D743" s="5">
        <v>0.60834490740740743</v>
      </c>
      <c r="E743" s="7">
        <f t="shared" si="11"/>
        <v>43744.608344907407</v>
      </c>
    </row>
    <row r="744" spans="1:5" x14ac:dyDescent="0.2">
      <c r="A744" s="1">
        <v>25.5</v>
      </c>
      <c r="B744" s="1">
        <v>15.6</v>
      </c>
      <c r="C744" s="3">
        <v>43744</v>
      </c>
      <c r="D744" s="5">
        <v>0.61228009259259253</v>
      </c>
      <c r="E744" s="7">
        <f t="shared" si="11"/>
        <v>43744.612280092595</v>
      </c>
    </row>
    <row r="745" spans="1:5" x14ac:dyDescent="0.2">
      <c r="A745" s="1">
        <v>26.45</v>
      </c>
      <c r="B745" s="1">
        <v>15.5</v>
      </c>
      <c r="C745" s="3">
        <v>43744</v>
      </c>
      <c r="D745" s="5">
        <v>0.61621527777777774</v>
      </c>
      <c r="E745" s="7">
        <f t="shared" si="11"/>
        <v>43744.616215277776</v>
      </c>
    </row>
    <row r="746" spans="1:5" x14ac:dyDescent="0.2">
      <c r="A746" s="1">
        <v>26.4</v>
      </c>
      <c r="B746" s="1">
        <v>14.9</v>
      </c>
      <c r="C746" s="3">
        <v>43744</v>
      </c>
      <c r="D746" s="5">
        <v>0.62016203703703698</v>
      </c>
      <c r="E746" s="7">
        <f t="shared" si="11"/>
        <v>43744.620162037034</v>
      </c>
    </row>
    <row r="747" spans="1:5" x14ac:dyDescent="0.2">
      <c r="A747" s="1">
        <v>26.4</v>
      </c>
      <c r="B747" s="1">
        <v>15</v>
      </c>
      <c r="C747" s="3">
        <v>43744</v>
      </c>
      <c r="D747" s="5">
        <v>0.62409722222222219</v>
      </c>
      <c r="E747" s="7">
        <f t="shared" si="11"/>
        <v>43744.624097222222</v>
      </c>
    </row>
    <row r="748" spans="1:5" x14ac:dyDescent="0.2">
      <c r="A748" s="1">
        <v>29.95</v>
      </c>
      <c r="B748" s="1">
        <v>15.95</v>
      </c>
      <c r="C748" s="3">
        <v>43744</v>
      </c>
      <c r="D748" s="5">
        <v>0.6280324074074074</v>
      </c>
      <c r="E748" s="7">
        <f t="shared" si="11"/>
        <v>43744.628032407411</v>
      </c>
    </row>
    <row r="749" spans="1:5" x14ac:dyDescent="0.2">
      <c r="A749" s="1">
        <v>29.35</v>
      </c>
      <c r="B749" s="1">
        <v>15.9</v>
      </c>
      <c r="C749" s="3">
        <v>43744</v>
      </c>
      <c r="D749" s="5">
        <v>0.63196759259259261</v>
      </c>
      <c r="E749" s="7">
        <f t="shared" si="11"/>
        <v>43744.631967592592</v>
      </c>
    </row>
    <row r="750" spans="1:5" x14ac:dyDescent="0.2">
      <c r="A750" s="1">
        <v>26</v>
      </c>
      <c r="B750" s="1">
        <v>15.9</v>
      </c>
      <c r="C750" s="3">
        <v>43744</v>
      </c>
      <c r="D750" s="5">
        <v>0.63590277777777782</v>
      </c>
      <c r="E750" s="7">
        <f t="shared" si="11"/>
        <v>43744.63590277778</v>
      </c>
    </row>
    <row r="751" spans="1:5" x14ac:dyDescent="0.2">
      <c r="A751" s="1">
        <v>27</v>
      </c>
      <c r="B751" s="1">
        <v>15.35</v>
      </c>
      <c r="C751" s="3">
        <v>43744</v>
      </c>
      <c r="D751" s="5">
        <v>0.63984953703703706</v>
      </c>
      <c r="E751" s="7">
        <f t="shared" si="11"/>
        <v>43744.639849537038</v>
      </c>
    </row>
    <row r="752" spans="1:5" x14ac:dyDescent="0.2">
      <c r="A752" s="1">
        <v>31.5</v>
      </c>
      <c r="B752" s="1">
        <v>15.5</v>
      </c>
      <c r="C752" s="3">
        <v>43744</v>
      </c>
      <c r="D752" s="5">
        <v>0.64378472222222227</v>
      </c>
      <c r="E752" s="7">
        <f t="shared" si="11"/>
        <v>43744.643784722219</v>
      </c>
    </row>
    <row r="753" spans="1:5" x14ac:dyDescent="0.2">
      <c r="A753" s="1">
        <v>31</v>
      </c>
      <c r="B753" s="1">
        <v>15.5</v>
      </c>
      <c r="C753" s="3">
        <v>43744</v>
      </c>
      <c r="D753" s="5">
        <v>0.64771990740740748</v>
      </c>
      <c r="E753" s="7">
        <f t="shared" si="11"/>
        <v>43744.647719907407</v>
      </c>
    </row>
    <row r="754" spans="1:5" x14ac:dyDescent="0.2">
      <c r="A754" s="1">
        <v>29.6</v>
      </c>
      <c r="B754" s="1">
        <v>15.55</v>
      </c>
      <c r="C754" s="3">
        <v>43744</v>
      </c>
      <c r="D754" s="5">
        <v>0.65165509259259258</v>
      </c>
      <c r="E754" s="7">
        <f t="shared" si="11"/>
        <v>43744.651655092595</v>
      </c>
    </row>
    <row r="755" spans="1:5" x14ac:dyDescent="0.2">
      <c r="A755" s="1">
        <v>32.6</v>
      </c>
      <c r="B755" s="1">
        <v>16.7</v>
      </c>
      <c r="C755" s="3">
        <v>43744</v>
      </c>
      <c r="D755" s="5">
        <v>0.65559027777777779</v>
      </c>
      <c r="E755" s="7">
        <f t="shared" si="11"/>
        <v>43744.655590277776</v>
      </c>
    </row>
    <row r="756" spans="1:5" x14ac:dyDescent="0.2">
      <c r="A756" s="1">
        <v>31.95</v>
      </c>
      <c r="B756" s="1">
        <v>17.3</v>
      </c>
      <c r="C756" s="3">
        <v>43744</v>
      </c>
      <c r="D756" s="5">
        <v>0.65952546296296299</v>
      </c>
      <c r="E756" s="7">
        <f t="shared" si="11"/>
        <v>43744.659525462965</v>
      </c>
    </row>
    <row r="757" spans="1:5" x14ac:dyDescent="0.2">
      <c r="A757" s="1">
        <v>39.450000000000003</v>
      </c>
      <c r="B757" s="1">
        <v>18.8</v>
      </c>
      <c r="C757" s="3">
        <v>43744</v>
      </c>
      <c r="D757" s="5">
        <v>0.66347222222222224</v>
      </c>
      <c r="E757" s="7">
        <f t="shared" si="11"/>
        <v>43744.663472222222</v>
      </c>
    </row>
    <row r="758" spans="1:5" x14ac:dyDescent="0.2">
      <c r="A758" s="1">
        <v>37.15</v>
      </c>
      <c r="B758" s="1">
        <v>20.5</v>
      </c>
      <c r="C758" s="3">
        <v>43744</v>
      </c>
      <c r="D758" s="5">
        <v>0.66740740740740734</v>
      </c>
      <c r="E758" s="7">
        <f t="shared" si="11"/>
        <v>43744.667407407411</v>
      </c>
    </row>
    <row r="759" spans="1:5" x14ac:dyDescent="0.2">
      <c r="A759" s="1">
        <v>43.85</v>
      </c>
      <c r="B759" s="1">
        <v>21.6</v>
      </c>
      <c r="C759" s="3">
        <v>43744</v>
      </c>
      <c r="D759" s="5">
        <v>0.67134259259259255</v>
      </c>
      <c r="E759" s="7">
        <f t="shared" si="11"/>
        <v>43744.671342592592</v>
      </c>
    </row>
    <row r="760" spans="1:5" x14ac:dyDescent="0.2">
      <c r="A760" s="1">
        <v>39.25</v>
      </c>
      <c r="B760" s="1">
        <v>20.9</v>
      </c>
      <c r="C760" s="3">
        <v>43744</v>
      </c>
      <c r="D760" s="5">
        <v>0.67527777777777775</v>
      </c>
      <c r="E760" s="7">
        <f t="shared" si="11"/>
        <v>43744.67527777778</v>
      </c>
    </row>
    <row r="761" spans="1:5" x14ac:dyDescent="0.2">
      <c r="A761" s="1">
        <v>41.9</v>
      </c>
      <c r="B761" s="1">
        <v>21.2</v>
      </c>
      <c r="C761" s="3">
        <v>43744</v>
      </c>
      <c r="D761" s="5">
        <v>0.67921296296296296</v>
      </c>
      <c r="E761" s="7">
        <f t="shared" si="11"/>
        <v>43744.679212962961</v>
      </c>
    </row>
    <row r="762" spans="1:5" x14ac:dyDescent="0.2">
      <c r="A762" s="1">
        <v>40.950000000000003</v>
      </c>
      <c r="B762" s="1">
        <v>20.6</v>
      </c>
      <c r="C762" s="3">
        <v>43744</v>
      </c>
      <c r="D762" s="5">
        <v>0.68314814814814817</v>
      </c>
      <c r="E762" s="7">
        <f t="shared" si="11"/>
        <v>43744.683148148149</v>
      </c>
    </row>
    <row r="763" spans="1:5" x14ac:dyDescent="0.2">
      <c r="A763" s="1">
        <v>34</v>
      </c>
      <c r="B763" s="1">
        <v>18.350000000000001</v>
      </c>
      <c r="C763" s="3">
        <v>43744</v>
      </c>
      <c r="D763" s="5">
        <v>0.68709490740740742</v>
      </c>
      <c r="E763" s="7">
        <f t="shared" si="11"/>
        <v>43744.687094907407</v>
      </c>
    </row>
    <row r="764" spans="1:5" x14ac:dyDescent="0.2">
      <c r="A764" s="1">
        <v>33.950000000000003</v>
      </c>
      <c r="B764" s="1">
        <v>17.100000000000001</v>
      </c>
      <c r="C764" s="3">
        <v>43744</v>
      </c>
      <c r="D764" s="5">
        <v>0.69103009259259263</v>
      </c>
      <c r="E764" s="7">
        <f t="shared" si="11"/>
        <v>43744.691030092596</v>
      </c>
    </row>
    <row r="765" spans="1:5" x14ac:dyDescent="0.2">
      <c r="A765" s="1">
        <v>31.5</v>
      </c>
      <c r="B765" s="1">
        <v>16.45</v>
      </c>
      <c r="C765" s="3">
        <v>43744</v>
      </c>
      <c r="D765" s="5">
        <v>0.69496527777777783</v>
      </c>
      <c r="E765" s="7">
        <f t="shared" si="11"/>
        <v>43744.694965277777</v>
      </c>
    </row>
    <row r="766" spans="1:5" x14ac:dyDescent="0.2">
      <c r="A766" s="1">
        <v>30.3</v>
      </c>
      <c r="B766" s="1">
        <v>17</v>
      </c>
      <c r="C766" s="3">
        <v>43744</v>
      </c>
      <c r="D766" s="5">
        <v>0.69890046296296304</v>
      </c>
      <c r="E766" s="7">
        <f t="shared" si="11"/>
        <v>43744.698900462965</v>
      </c>
    </row>
    <row r="767" spans="1:5" x14ac:dyDescent="0.2">
      <c r="A767" s="1">
        <v>34.299999999999997</v>
      </c>
      <c r="B767" s="1">
        <v>19.5</v>
      </c>
      <c r="C767" s="3">
        <v>43744</v>
      </c>
      <c r="D767" s="5">
        <v>0.70283564814814825</v>
      </c>
      <c r="E767" s="7">
        <f t="shared" si="11"/>
        <v>43744.702835648146</v>
      </c>
    </row>
    <row r="768" spans="1:5" x14ac:dyDescent="0.2">
      <c r="A768" s="1">
        <v>35.6</v>
      </c>
      <c r="B768" s="1">
        <v>19.3</v>
      </c>
      <c r="C768" s="3">
        <v>43744</v>
      </c>
      <c r="D768" s="5">
        <v>0.70677083333333324</v>
      </c>
      <c r="E768" s="7">
        <f t="shared" si="11"/>
        <v>43744.706770833334</v>
      </c>
    </row>
    <row r="769" spans="1:5" x14ac:dyDescent="0.2">
      <c r="A769" s="1">
        <v>34.5</v>
      </c>
      <c r="B769" s="1">
        <v>18.3</v>
      </c>
      <c r="C769" s="3">
        <v>43744</v>
      </c>
      <c r="D769" s="5">
        <v>0.7107175925925926</v>
      </c>
      <c r="E769" s="7">
        <f t="shared" ref="E769:E832" si="12">C769+D769</f>
        <v>43744.710717592592</v>
      </c>
    </row>
    <row r="770" spans="1:5" x14ac:dyDescent="0.2">
      <c r="A770" s="1">
        <v>28.9</v>
      </c>
      <c r="B770" s="1">
        <v>18.5</v>
      </c>
      <c r="C770" s="3">
        <v>43744</v>
      </c>
      <c r="D770" s="5">
        <v>0.7146527777777778</v>
      </c>
      <c r="E770" s="7">
        <f t="shared" si="12"/>
        <v>43744.71465277778</v>
      </c>
    </row>
    <row r="771" spans="1:5" x14ac:dyDescent="0.2">
      <c r="A771" s="1">
        <v>31.4</v>
      </c>
      <c r="B771" s="1">
        <v>18.7</v>
      </c>
      <c r="C771" s="3">
        <v>43744</v>
      </c>
      <c r="D771" s="5">
        <v>0.71858796296296301</v>
      </c>
      <c r="E771" s="7">
        <f t="shared" si="12"/>
        <v>43744.718587962961</v>
      </c>
    </row>
    <row r="772" spans="1:5" x14ac:dyDescent="0.2">
      <c r="A772" s="1">
        <v>31.65</v>
      </c>
      <c r="B772" s="1">
        <v>18.95</v>
      </c>
      <c r="C772" s="3">
        <v>43744</v>
      </c>
      <c r="D772" s="5">
        <v>0.72252314814814822</v>
      </c>
      <c r="E772" s="7">
        <f t="shared" si="12"/>
        <v>43744.72252314815</v>
      </c>
    </row>
    <row r="773" spans="1:5" x14ac:dyDescent="0.2">
      <c r="A773" s="1">
        <v>35.799999999999997</v>
      </c>
      <c r="B773" s="1">
        <v>21.55</v>
      </c>
      <c r="C773" s="3">
        <v>43744</v>
      </c>
      <c r="D773" s="5">
        <v>0.72645833333333332</v>
      </c>
      <c r="E773" s="7">
        <f t="shared" si="12"/>
        <v>43744.726458333331</v>
      </c>
    </row>
    <row r="774" spans="1:5" x14ac:dyDescent="0.2">
      <c r="A774" s="1">
        <v>34.799999999999997</v>
      </c>
      <c r="B774" s="1">
        <v>21.9</v>
      </c>
      <c r="C774" s="3">
        <v>43744</v>
      </c>
      <c r="D774" s="5">
        <v>0.73040509259259256</v>
      </c>
      <c r="E774" s="7">
        <f t="shared" si="12"/>
        <v>43744.730405092596</v>
      </c>
    </row>
    <row r="775" spans="1:5" x14ac:dyDescent="0.2">
      <c r="A775" s="1">
        <v>35.700000000000003</v>
      </c>
      <c r="B775" s="1">
        <v>19.850000000000001</v>
      </c>
      <c r="C775" s="3">
        <v>43744</v>
      </c>
      <c r="D775" s="5">
        <v>0.73434027777777777</v>
      </c>
      <c r="E775" s="7">
        <f t="shared" si="12"/>
        <v>43744.734340277777</v>
      </c>
    </row>
    <row r="776" spans="1:5" x14ac:dyDescent="0.2">
      <c r="A776" s="1">
        <v>32.65</v>
      </c>
      <c r="B776" s="1">
        <v>18.5</v>
      </c>
      <c r="C776" s="3">
        <v>43744</v>
      </c>
      <c r="D776" s="5">
        <v>0.73827546296296298</v>
      </c>
      <c r="E776" s="7">
        <f t="shared" si="12"/>
        <v>43744.738275462965</v>
      </c>
    </row>
    <row r="777" spans="1:5" x14ac:dyDescent="0.2">
      <c r="A777" s="1">
        <v>32.35</v>
      </c>
      <c r="B777" s="1">
        <v>17.7</v>
      </c>
      <c r="C777" s="3">
        <v>43744</v>
      </c>
      <c r="D777" s="5">
        <v>0.74221064814814808</v>
      </c>
      <c r="E777" s="7">
        <f t="shared" si="12"/>
        <v>43744.742210648146</v>
      </c>
    </row>
    <row r="778" spans="1:5" x14ac:dyDescent="0.2">
      <c r="A778" s="1">
        <v>35.450000000000003</v>
      </c>
      <c r="B778" s="1">
        <v>17.600000000000001</v>
      </c>
      <c r="C778" s="3">
        <v>43744</v>
      </c>
      <c r="D778" s="5">
        <v>0.74614583333333329</v>
      </c>
      <c r="E778" s="7">
        <f t="shared" si="12"/>
        <v>43744.746145833335</v>
      </c>
    </row>
    <row r="779" spans="1:5" x14ac:dyDescent="0.2">
      <c r="A779" s="1">
        <v>30.6</v>
      </c>
      <c r="B779" s="1">
        <v>16.850000000000001</v>
      </c>
      <c r="C779" s="3">
        <v>43744</v>
      </c>
      <c r="D779" s="5">
        <v>0.75008101851851849</v>
      </c>
      <c r="E779" s="7">
        <f t="shared" si="12"/>
        <v>43744.750081018516</v>
      </c>
    </row>
    <row r="780" spans="1:5" x14ac:dyDescent="0.2">
      <c r="A780" s="1">
        <v>29.4</v>
      </c>
      <c r="B780" s="1">
        <v>16.3</v>
      </c>
      <c r="C780" s="3">
        <v>43744</v>
      </c>
      <c r="D780" s="5">
        <v>0.75402777777777785</v>
      </c>
      <c r="E780" s="7">
        <f t="shared" si="12"/>
        <v>43744.754027777781</v>
      </c>
    </row>
    <row r="781" spans="1:5" x14ac:dyDescent="0.2">
      <c r="A781" s="1">
        <v>28.9</v>
      </c>
      <c r="B781" s="1">
        <v>16.3</v>
      </c>
      <c r="C781" s="3">
        <v>43744</v>
      </c>
      <c r="D781" s="5">
        <v>0.75796296296296306</v>
      </c>
      <c r="E781" s="7">
        <f t="shared" si="12"/>
        <v>43744.757962962962</v>
      </c>
    </row>
    <row r="782" spans="1:5" x14ac:dyDescent="0.2">
      <c r="A782" s="1">
        <v>27.65</v>
      </c>
      <c r="B782" s="1">
        <v>16</v>
      </c>
      <c r="C782" s="3">
        <v>43744</v>
      </c>
      <c r="D782" s="5">
        <v>0.76189814814814805</v>
      </c>
      <c r="E782" s="7">
        <f t="shared" si="12"/>
        <v>43744.76189814815</v>
      </c>
    </row>
    <row r="783" spans="1:5" x14ac:dyDescent="0.2">
      <c r="A783" s="1">
        <v>26.95</v>
      </c>
      <c r="B783" s="1">
        <v>15.6</v>
      </c>
      <c r="C783" s="3">
        <v>43744</v>
      </c>
      <c r="D783" s="5">
        <v>0.76583333333333325</v>
      </c>
      <c r="E783" s="7">
        <f t="shared" si="12"/>
        <v>43744.765833333331</v>
      </c>
    </row>
    <row r="784" spans="1:5" x14ac:dyDescent="0.2">
      <c r="A784" s="1">
        <v>26.4</v>
      </c>
      <c r="B784" s="1">
        <v>15.25</v>
      </c>
      <c r="C784" s="3">
        <v>43744</v>
      </c>
      <c r="D784" s="5">
        <v>0.76976851851851846</v>
      </c>
      <c r="E784" s="7">
        <f t="shared" si="12"/>
        <v>43744.769768518519</v>
      </c>
    </row>
    <row r="785" spans="1:5" x14ac:dyDescent="0.2">
      <c r="A785" s="1">
        <v>25.75</v>
      </c>
      <c r="B785" s="1">
        <v>15.3</v>
      </c>
      <c r="C785" s="3">
        <v>43744</v>
      </c>
      <c r="D785" s="5">
        <v>0.77371527777777782</v>
      </c>
      <c r="E785" s="7">
        <f t="shared" si="12"/>
        <v>43744.773715277777</v>
      </c>
    </row>
    <row r="786" spans="1:5" x14ac:dyDescent="0.2">
      <c r="A786" s="1">
        <v>27.5</v>
      </c>
      <c r="B786" s="1">
        <v>15.2</v>
      </c>
      <c r="C786" s="3">
        <v>43744</v>
      </c>
      <c r="D786" s="5">
        <v>0.77765046296296303</v>
      </c>
      <c r="E786" s="7">
        <f t="shared" si="12"/>
        <v>43744.777650462966</v>
      </c>
    </row>
    <row r="787" spans="1:5" x14ac:dyDescent="0.2">
      <c r="A787" s="1">
        <v>29.15</v>
      </c>
      <c r="B787" s="1">
        <v>15</v>
      </c>
      <c r="C787" s="3">
        <v>43744</v>
      </c>
      <c r="D787" s="5">
        <v>0.78158564814814813</v>
      </c>
      <c r="E787" s="7">
        <f t="shared" si="12"/>
        <v>43744.781585648147</v>
      </c>
    </row>
    <row r="788" spans="1:5" x14ac:dyDescent="0.2">
      <c r="A788" s="1">
        <v>27.4</v>
      </c>
      <c r="B788" s="1">
        <v>15.2</v>
      </c>
      <c r="C788" s="3">
        <v>43744</v>
      </c>
      <c r="D788" s="5">
        <v>0.78552083333333333</v>
      </c>
      <c r="E788" s="7">
        <f t="shared" si="12"/>
        <v>43744.785520833335</v>
      </c>
    </row>
    <row r="789" spans="1:5" x14ac:dyDescent="0.2">
      <c r="A789" s="1">
        <v>30.8</v>
      </c>
      <c r="B789" s="1">
        <v>15.4</v>
      </c>
      <c r="C789" s="3">
        <v>43744</v>
      </c>
      <c r="D789" s="5">
        <v>0.78945601851851854</v>
      </c>
      <c r="E789" s="7">
        <f t="shared" si="12"/>
        <v>43744.789456018516</v>
      </c>
    </row>
    <row r="790" spans="1:5" x14ac:dyDescent="0.2">
      <c r="A790" s="1">
        <v>32.35</v>
      </c>
      <c r="B790" s="1">
        <v>15.8</v>
      </c>
      <c r="C790" s="3">
        <v>43744</v>
      </c>
      <c r="D790" s="5">
        <v>0.79339120370370375</v>
      </c>
      <c r="E790" s="7">
        <f t="shared" si="12"/>
        <v>43744.793391203704</v>
      </c>
    </row>
    <row r="791" spans="1:5" x14ac:dyDescent="0.2">
      <c r="A791" s="1">
        <v>34.200000000000003</v>
      </c>
      <c r="B791" s="1">
        <v>15.6</v>
      </c>
      <c r="C791" s="3">
        <v>43744</v>
      </c>
      <c r="D791" s="5">
        <v>0.797337962962963</v>
      </c>
      <c r="E791" s="7">
        <f t="shared" si="12"/>
        <v>43744.797337962962</v>
      </c>
    </row>
    <row r="792" spans="1:5" x14ac:dyDescent="0.2">
      <c r="A792" s="1">
        <v>34</v>
      </c>
      <c r="B792" s="1">
        <v>15.5</v>
      </c>
      <c r="C792" s="3">
        <v>43744</v>
      </c>
      <c r="D792" s="5">
        <v>0.8012731481481481</v>
      </c>
      <c r="E792" s="7">
        <f t="shared" si="12"/>
        <v>43744.80127314815</v>
      </c>
    </row>
    <row r="793" spans="1:5" x14ac:dyDescent="0.2">
      <c r="A793" s="1">
        <v>35.65</v>
      </c>
      <c r="B793" s="1">
        <v>15.6</v>
      </c>
      <c r="C793" s="3">
        <v>43744</v>
      </c>
      <c r="D793" s="5">
        <v>0.8052083333333333</v>
      </c>
      <c r="E793" s="7">
        <f t="shared" si="12"/>
        <v>43744.805208333331</v>
      </c>
    </row>
    <row r="794" spans="1:5" x14ac:dyDescent="0.2">
      <c r="A794" s="1">
        <v>34.75</v>
      </c>
      <c r="B794" s="1">
        <v>15.6</v>
      </c>
      <c r="C794" s="3">
        <v>43744</v>
      </c>
      <c r="D794" s="5">
        <v>0.80914351851851851</v>
      </c>
      <c r="E794" s="7">
        <f t="shared" si="12"/>
        <v>43744.80914351852</v>
      </c>
    </row>
    <row r="795" spans="1:5" x14ac:dyDescent="0.2">
      <c r="A795" s="1">
        <v>27.7</v>
      </c>
      <c r="B795" s="1">
        <v>14.9</v>
      </c>
      <c r="C795" s="3">
        <v>43744</v>
      </c>
      <c r="D795" s="5">
        <v>0.81307870370370372</v>
      </c>
      <c r="E795" s="7">
        <f t="shared" si="12"/>
        <v>43744.813078703701</v>
      </c>
    </row>
    <row r="796" spans="1:5" x14ac:dyDescent="0.2">
      <c r="A796" s="1">
        <v>31.8</v>
      </c>
      <c r="B796" s="1">
        <v>15.55</v>
      </c>
      <c r="C796" s="3">
        <v>43744</v>
      </c>
      <c r="D796" s="5">
        <v>0.81701388888888893</v>
      </c>
      <c r="E796" s="7">
        <f t="shared" si="12"/>
        <v>43744.817013888889</v>
      </c>
    </row>
    <row r="797" spans="1:5" x14ac:dyDescent="0.2">
      <c r="A797" s="1">
        <v>31.85</v>
      </c>
      <c r="B797" s="1">
        <v>15</v>
      </c>
      <c r="C797" s="3">
        <v>43744</v>
      </c>
      <c r="D797" s="5">
        <v>0.82096064814814806</v>
      </c>
      <c r="E797" s="7">
        <f t="shared" si="12"/>
        <v>43744.820960648147</v>
      </c>
    </row>
    <row r="798" spans="1:5" x14ac:dyDescent="0.2">
      <c r="A798" s="1">
        <v>28.85</v>
      </c>
      <c r="B798" s="1">
        <v>15.5</v>
      </c>
      <c r="C798" s="3">
        <v>43744</v>
      </c>
      <c r="D798" s="5">
        <v>0.82489583333333327</v>
      </c>
      <c r="E798" s="7">
        <f t="shared" si="12"/>
        <v>43744.824895833335</v>
      </c>
    </row>
    <row r="799" spans="1:5" x14ac:dyDescent="0.2">
      <c r="A799" s="1">
        <v>26.5</v>
      </c>
      <c r="B799" s="1">
        <v>15.1</v>
      </c>
      <c r="C799" s="3">
        <v>43744</v>
      </c>
      <c r="D799" s="5">
        <v>0.82883101851851848</v>
      </c>
      <c r="E799" s="7">
        <f t="shared" si="12"/>
        <v>43744.828831018516</v>
      </c>
    </row>
    <row r="800" spans="1:5" x14ac:dyDescent="0.2">
      <c r="A800" s="1">
        <v>25.35</v>
      </c>
      <c r="B800" s="1">
        <v>14.9</v>
      </c>
      <c r="C800" s="3">
        <v>43744</v>
      </c>
      <c r="D800" s="5">
        <v>0.83276620370370369</v>
      </c>
      <c r="E800" s="7">
        <f t="shared" si="12"/>
        <v>43744.832766203705</v>
      </c>
    </row>
    <row r="801" spans="1:5" x14ac:dyDescent="0.2">
      <c r="A801" s="1">
        <v>26.65</v>
      </c>
      <c r="B801" s="1">
        <v>14.6</v>
      </c>
      <c r="C801" s="3">
        <v>43744</v>
      </c>
      <c r="D801" s="5">
        <v>0.8367013888888889</v>
      </c>
      <c r="E801" s="7">
        <f t="shared" si="12"/>
        <v>43744.836701388886</v>
      </c>
    </row>
    <row r="802" spans="1:5" x14ac:dyDescent="0.2">
      <c r="A802" s="1">
        <v>31.45</v>
      </c>
      <c r="B802" s="1">
        <v>14.7</v>
      </c>
      <c r="C802" s="3">
        <v>43744</v>
      </c>
      <c r="D802" s="5">
        <v>0.84063657407407411</v>
      </c>
      <c r="E802" s="7">
        <f t="shared" si="12"/>
        <v>43744.840636574074</v>
      </c>
    </row>
    <row r="803" spans="1:5" x14ac:dyDescent="0.2">
      <c r="A803" s="1">
        <v>29.15</v>
      </c>
      <c r="B803" s="1">
        <v>14.9</v>
      </c>
      <c r="C803" s="3">
        <v>43744</v>
      </c>
      <c r="D803" s="5">
        <v>0.84458333333333335</v>
      </c>
      <c r="E803" s="7">
        <f t="shared" si="12"/>
        <v>43744.844583333332</v>
      </c>
    </row>
    <row r="804" spans="1:5" x14ac:dyDescent="0.2">
      <c r="A804" s="1">
        <v>27.4</v>
      </c>
      <c r="B804" s="1">
        <v>15.1</v>
      </c>
      <c r="C804" s="3">
        <v>43744</v>
      </c>
      <c r="D804" s="5">
        <v>0.84851851851851856</v>
      </c>
      <c r="E804" s="7">
        <f t="shared" si="12"/>
        <v>43744.84851851852</v>
      </c>
    </row>
    <row r="805" spans="1:5" x14ac:dyDescent="0.2">
      <c r="A805" s="1">
        <v>27.5</v>
      </c>
      <c r="B805" s="1">
        <v>15.2</v>
      </c>
      <c r="C805" s="3">
        <v>43744</v>
      </c>
      <c r="D805" s="5">
        <v>0.85245370370370377</v>
      </c>
      <c r="E805" s="7">
        <f t="shared" si="12"/>
        <v>43744.852453703701</v>
      </c>
    </row>
    <row r="806" spans="1:5" x14ac:dyDescent="0.2">
      <c r="A806" s="1">
        <v>24.4</v>
      </c>
      <c r="B806" s="1">
        <v>15.15</v>
      </c>
      <c r="C806" s="3">
        <v>43744</v>
      </c>
      <c r="D806" s="5">
        <v>0.85638888888888898</v>
      </c>
      <c r="E806" s="7">
        <f t="shared" si="12"/>
        <v>43744.856388888889</v>
      </c>
    </row>
    <row r="807" spans="1:5" x14ac:dyDescent="0.2">
      <c r="A807" s="1">
        <v>24.35</v>
      </c>
      <c r="B807" s="1">
        <v>14.9</v>
      </c>
      <c r="C807" s="3">
        <v>43744</v>
      </c>
      <c r="D807" s="5">
        <v>0.86032407407407396</v>
      </c>
      <c r="E807" s="7">
        <f t="shared" si="12"/>
        <v>43744.860324074078</v>
      </c>
    </row>
    <row r="808" spans="1:5" x14ac:dyDescent="0.2">
      <c r="A808" s="1">
        <v>27.8</v>
      </c>
      <c r="B808" s="1">
        <v>15.3</v>
      </c>
      <c r="C808" s="3">
        <v>43744</v>
      </c>
      <c r="D808" s="5">
        <v>0.86425925925925917</v>
      </c>
      <c r="E808" s="7">
        <f t="shared" si="12"/>
        <v>43744.864259259259</v>
      </c>
    </row>
    <row r="809" spans="1:5" x14ac:dyDescent="0.2">
      <c r="A809" s="1">
        <v>31.4</v>
      </c>
      <c r="B809" s="1">
        <v>16.100000000000001</v>
      </c>
      <c r="C809" s="3">
        <v>43744</v>
      </c>
      <c r="D809" s="5">
        <v>0.86820601851851853</v>
      </c>
      <c r="E809" s="7">
        <f t="shared" si="12"/>
        <v>43744.868206018517</v>
      </c>
    </row>
    <row r="810" spans="1:5" x14ac:dyDescent="0.2">
      <c r="A810" s="1">
        <v>30.7</v>
      </c>
      <c r="B810" s="1">
        <v>15.5</v>
      </c>
      <c r="C810" s="3">
        <v>43744</v>
      </c>
      <c r="D810" s="5">
        <v>0.87214120370370374</v>
      </c>
      <c r="E810" s="7">
        <f t="shared" si="12"/>
        <v>43744.872141203705</v>
      </c>
    </row>
    <row r="811" spans="1:5" x14ac:dyDescent="0.2">
      <c r="A811" s="1">
        <v>26.9</v>
      </c>
      <c r="B811" s="1">
        <v>15.1</v>
      </c>
      <c r="C811" s="3">
        <v>43744</v>
      </c>
      <c r="D811" s="5">
        <v>0.87607638888888895</v>
      </c>
      <c r="E811" s="7">
        <f t="shared" si="12"/>
        <v>43744.876076388886</v>
      </c>
    </row>
    <row r="812" spans="1:5" x14ac:dyDescent="0.2">
      <c r="A812" s="1">
        <v>25.5</v>
      </c>
      <c r="B812" s="1">
        <v>15.5</v>
      </c>
      <c r="C812" s="3">
        <v>43744</v>
      </c>
      <c r="D812" s="5">
        <v>0.88001157407407404</v>
      </c>
      <c r="E812" s="7">
        <f t="shared" si="12"/>
        <v>43744.880011574074</v>
      </c>
    </row>
    <row r="813" spans="1:5" x14ac:dyDescent="0.2">
      <c r="A813" s="1">
        <v>26.6</v>
      </c>
      <c r="B813" s="1">
        <v>15.7</v>
      </c>
      <c r="C813" s="3">
        <v>43744</v>
      </c>
      <c r="D813" s="5">
        <v>0.88394675925925925</v>
      </c>
      <c r="E813" s="7">
        <f t="shared" si="12"/>
        <v>43744.883946759262</v>
      </c>
    </row>
    <row r="814" spans="1:5" x14ac:dyDescent="0.2">
      <c r="A814" s="1">
        <v>28.5</v>
      </c>
      <c r="B814" s="1">
        <v>15.5</v>
      </c>
      <c r="C814" s="3">
        <v>43744</v>
      </c>
      <c r="D814" s="5">
        <v>0.88788194444444446</v>
      </c>
      <c r="E814" s="7">
        <f t="shared" si="12"/>
        <v>43744.887881944444</v>
      </c>
    </row>
    <row r="815" spans="1:5" x14ac:dyDescent="0.2">
      <c r="A815" s="1">
        <v>25.95</v>
      </c>
      <c r="B815" s="1">
        <v>15.45</v>
      </c>
      <c r="C815" s="3">
        <v>43744</v>
      </c>
      <c r="D815" s="5">
        <v>0.89182870370370371</v>
      </c>
      <c r="E815" s="7">
        <f t="shared" si="12"/>
        <v>43744.891828703701</v>
      </c>
    </row>
    <row r="816" spans="1:5" x14ac:dyDescent="0.2">
      <c r="A816" s="1">
        <v>29.5</v>
      </c>
      <c r="B816" s="1">
        <v>15.5</v>
      </c>
      <c r="C816" s="3">
        <v>43744</v>
      </c>
      <c r="D816" s="5">
        <v>0.89576388888888892</v>
      </c>
      <c r="E816" s="7">
        <f t="shared" si="12"/>
        <v>43744.89576388889</v>
      </c>
    </row>
    <row r="817" spans="1:5" x14ac:dyDescent="0.2">
      <c r="A817" s="1">
        <v>29.85</v>
      </c>
      <c r="B817" s="1">
        <v>15.9</v>
      </c>
      <c r="C817" s="3">
        <v>43744</v>
      </c>
      <c r="D817" s="5">
        <v>0.89969907407407401</v>
      </c>
      <c r="E817" s="7">
        <f t="shared" si="12"/>
        <v>43744.899699074071</v>
      </c>
    </row>
    <row r="818" spans="1:5" x14ac:dyDescent="0.2">
      <c r="A818" s="1">
        <v>29.85</v>
      </c>
      <c r="B818" s="1">
        <v>15.5</v>
      </c>
      <c r="C818" s="3">
        <v>43744</v>
      </c>
      <c r="D818" s="5">
        <v>0.90363425925925922</v>
      </c>
      <c r="E818" s="7">
        <f t="shared" si="12"/>
        <v>43744.903634259259</v>
      </c>
    </row>
    <row r="819" spans="1:5" x14ac:dyDescent="0.2">
      <c r="A819" s="1">
        <v>29.8</v>
      </c>
      <c r="B819" s="1">
        <v>15.95</v>
      </c>
      <c r="C819" s="3">
        <v>43744</v>
      </c>
      <c r="D819" s="5">
        <v>0.90756944444444443</v>
      </c>
      <c r="E819" s="7">
        <f t="shared" si="12"/>
        <v>43744.907569444447</v>
      </c>
    </row>
    <row r="820" spans="1:5" x14ac:dyDescent="0.2">
      <c r="A820" s="1">
        <v>26.2</v>
      </c>
      <c r="B820" s="1">
        <v>15.5</v>
      </c>
      <c r="C820" s="3">
        <v>43744</v>
      </c>
      <c r="D820" s="5">
        <v>0.91151620370370379</v>
      </c>
      <c r="E820" s="7">
        <f t="shared" si="12"/>
        <v>43744.911516203705</v>
      </c>
    </row>
    <row r="821" spans="1:5" x14ac:dyDescent="0.2">
      <c r="A821" s="1">
        <v>27.95</v>
      </c>
      <c r="B821" s="1">
        <v>15.6</v>
      </c>
      <c r="C821" s="3">
        <v>43744</v>
      </c>
      <c r="D821" s="5">
        <v>0.91545138888888899</v>
      </c>
      <c r="E821" s="7">
        <f t="shared" si="12"/>
        <v>43744.915451388886</v>
      </c>
    </row>
    <row r="822" spans="1:5" x14ac:dyDescent="0.2">
      <c r="A822" s="1">
        <v>30.3</v>
      </c>
      <c r="B822" s="1">
        <v>15.3</v>
      </c>
      <c r="C822" s="3">
        <v>43744</v>
      </c>
      <c r="D822" s="5">
        <v>0.91938657407407398</v>
      </c>
      <c r="E822" s="7">
        <f t="shared" si="12"/>
        <v>43744.919386574074</v>
      </c>
    </row>
    <row r="823" spans="1:5" x14ac:dyDescent="0.2">
      <c r="A823" s="1">
        <v>31.2</v>
      </c>
      <c r="B823" s="1">
        <v>15.6</v>
      </c>
      <c r="C823" s="3">
        <v>43744</v>
      </c>
      <c r="D823" s="5">
        <v>0.92332175925925919</v>
      </c>
      <c r="E823" s="7">
        <f t="shared" si="12"/>
        <v>43744.923321759263</v>
      </c>
    </row>
    <row r="824" spans="1:5" x14ac:dyDescent="0.2">
      <c r="A824" s="1">
        <v>33.9</v>
      </c>
      <c r="B824" s="1">
        <v>19.8</v>
      </c>
      <c r="C824" s="3">
        <v>43744</v>
      </c>
      <c r="D824" s="5">
        <v>0.9272569444444444</v>
      </c>
      <c r="E824" s="7">
        <f t="shared" si="12"/>
        <v>43744.927256944444</v>
      </c>
    </row>
    <row r="825" spans="1:5" x14ac:dyDescent="0.2">
      <c r="A825" s="1">
        <v>32.200000000000003</v>
      </c>
      <c r="B825" s="1">
        <v>19.350000000000001</v>
      </c>
      <c r="C825" s="3">
        <v>43744</v>
      </c>
      <c r="D825" s="5">
        <v>0.93119212962962961</v>
      </c>
      <c r="E825" s="7">
        <f t="shared" si="12"/>
        <v>43744.931192129632</v>
      </c>
    </row>
    <row r="826" spans="1:5" x14ac:dyDescent="0.2">
      <c r="A826" s="1">
        <v>32.6</v>
      </c>
      <c r="B826" s="1">
        <v>19.899999999999999</v>
      </c>
      <c r="C826" s="3">
        <v>43744</v>
      </c>
      <c r="D826" s="5">
        <v>0.93513888888888896</v>
      </c>
      <c r="E826" s="7">
        <f t="shared" si="12"/>
        <v>43744.93513888889</v>
      </c>
    </row>
    <row r="827" spans="1:5" x14ac:dyDescent="0.2">
      <c r="A827" s="1">
        <v>31.95</v>
      </c>
      <c r="B827" s="1">
        <v>20</v>
      </c>
      <c r="C827" s="3">
        <v>43744</v>
      </c>
      <c r="D827" s="5">
        <v>0.93907407407407406</v>
      </c>
      <c r="E827" s="7">
        <f t="shared" si="12"/>
        <v>43744.939074074071</v>
      </c>
    </row>
    <row r="828" spans="1:5" x14ac:dyDescent="0.2">
      <c r="A828" s="1">
        <v>32.950000000000003</v>
      </c>
      <c r="B828" s="1">
        <v>18.899999999999999</v>
      </c>
      <c r="C828" s="3">
        <v>43744</v>
      </c>
      <c r="D828" s="5">
        <v>0.94300925925925927</v>
      </c>
      <c r="E828" s="7">
        <f t="shared" si="12"/>
        <v>43744.943009259259</v>
      </c>
    </row>
    <row r="829" spans="1:5" x14ac:dyDescent="0.2">
      <c r="A829" s="1">
        <v>35</v>
      </c>
      <c r="B829" s="1">
        <v>18</v>
      </c>
      <c r="C829" s="3">
        <v>43744</v>
      </c>
      <c r="D829" s="5">
        <v>0.94694444444444448</v>
      </c>
      <c r="E829" s="7">
        <f t="shared" si="12"/>
        <v>43744.946944444448</v>
      </c>
    </row>
    <row r="830" spans="1:5" x14ac:dyDescent="0.2">
      <c r="A830" s="1">
        <v>31.35</v>
      </c>
      <c r="B830" s="1">
        <v>17.3</v>
      </c>
      <c r="C830" s="3">
        <v>43744</v>
      </c>
      <c r="D830" s="5">
        <v>0.95087962962962969</v>
      </c>
      <c r="E830" s="7">
        <f t="shared" si="12"/>
        <v>43744.950879629629</v>
      </c>
    </row>
    <row r="831" spans="1:5" x14ac:dyDescent="0.2">
      <c r="A831" s="1">
        <v>29</v>
      </c>
      <c r="B831" s="1">
        <v>16.600000000000001</v>
      </c>
      <c r="C831" s="3">
        <v>43744</v>
      </c>
      <c r="D831" s="5">
        <v>0.95481481481481489</v>
      </c>
      <c r="E831" s="7">
        <f t="shared" si="12"/>
        <v>43744.954814814817</v>
      </c>
    </row>
    <row r="832" spans="1:5" x14ac:dyDescent="0.2">
      <c r="A832" s="1">
        <v>30.85</v>
      </c>
      <c r="B832" s="1">
        <v>15.9</v>
      </c>
      <c r="C832" s="3">
        <v>43744</v>
      </c>
      <c r="D832" s="5">
        <v>0.95876157407407403</v>
      </c>
      <c r="E832" s="7">
        <f t="shared" si="12"/>
        <v>43744.958761574075</v>
      </c>
    </row>
    <row r="833" spans="1:5" x14ac:dyDescent="0.2">
      <c r="A833" s="1">
        <v>27.25</v>
      </c>
      <c r="B833" s="1">
        <v>15.4</v>
      </c>
      <c r="C833" s="3">
        <v>43744</v>
      </c>
      <c r="D833" s="5">
        <v>0.96269675925925924</v>
      </c>
      <c r="E833" s="7">
        <f t="shared" ref="E833:E896" si="13">C833+D833</f>
        <v>43744.962696759256</v>
      </c>
    </row>
    <row r="834" spans="1:5" x14ac:dyDescent="0.2">
      <c r="A834" s="1">
        <v>28.7</v>
      </c>
      <c r="B834" s="1">
        <v>15.8</v>
      </c>
      <c r="C834" s="3">
        <v>43744</v>
      </c>
      <c r="D834" s="5">
        <v>0.96663194444444445</v>
      </c>
      <c r="E834" s="7">
        <f t="shared" si="13"/>
        <v>43744.966631944444</v>
      </c>
    </row>
    <row r="835" spans="1:5" x14ac:dyDescent="0.2">
      <c r="A835" s="1">
        <v>29.75</v>
      </c>
      <c r="B835" s="1">
        <v>16</v>
      </c>
      <c r="C835" s="3">
        <v>43744</v>
      </c>
      <c r="D835" s="5">
        <v>0.97056712962962965</v>
      </c>
      <c r="E835" s="7">
        <f t="shared" si="13"/>
        <v>43744.970567129632</v>
      </c>
    </row>
    <row r="836" spans="1:5" x14ac:dyDescent="0.2">
      <c r="A836" s="1">
        <v>29.7</v>
      </c>
      <c r="B836" s="1">
        <v>15.35</v>
      </c>
      <c r="C836" s="3">
        <v>43744</v>
      </c>
      <c r="D836" s="5">
        <v>0.97450231481481486</v>
      </c>
      <c r="E836" s="7">
        <f t="shared" si="13"/>
        <v>43744.974502314813</v>
      </c>
    </row>
    <row r="837" spans="1:5" x14ac:dyDescent="0.2">
      <c r="A837" s="1">
        <v>25.9</v>
      </c>
      <c r="B837" s="1">
        <v>15.1</v>
      </c>
      <c r="C837" s="3">
        <v>43744</v>
      </c>
      <c r="D837" s="5">
        <v>0.978449074074074</v>
      </c>
      <c r="E837" s="7">
        <f t="shared" si="13"/>
        <v>43744.978449074071</v>
      </c>
    </row>
    <row r="838" spans="1:5" x14ac:dyDescent="0.2">
      <c r="A838" s="1">
        <v>27.1</v>
      </c>
      <c r="B838" s="1">
        <v>15.15</v>
      </c>
      <c r="C838" s="3">
        <v>43744</v>
      </c>
      <c r="D838" s="5">
        <v>0.98238425925925921</v>
      </c>
      <c r="E838" s="7">
        <f t="shared" si="13"/>
        <v>43744.98238425926</v>
      </c>
    </row>
    <row r="839" spans="1:5" x14ac:dyDescent="0.2">
      <c r="A839" s="1">
        <v>25.25</v>
      </c>
      <c r="B839" s="1">
        <v>15.45</v>
      </c>
      <c r="C839" s="3">
        <v>43744</v>
      </c>
      <c r="D839" s="5">
        <v>0.98631944444444442</v>
      </c>
      <c r="E839" s="7">
        <f t="shared" si="13"/>
        <v>43744.986319444448</v>
      </c>
    </row>
    <row r="840" spans="1:5" x14ac:dyDescent="0.2">
      <c r="A840" s="1">
        <v>23.75</v>
      </c>
      <c r="B840" s="1">
        <v>15.1</v>
      </c>
      <c r="C840" s="3">
        <v>43744</v>
      </c>
      <c r="D840" s="5">
        <v>0.99025462962962962</v>
      </c>
      <c r="E840" s="7">
        <f t="shared" si="13"/>
        <v>43744.990254629629</v>
      </c>
    </row>
    <row r="841" spans="1:5" x14ac:dyDescent="0.2">
      <c r="A841" s="1">
        <v>31.35</v>
      </c>
      <c r="B841" s="1">
        <v>15.4</v>
      </c>
      <c r="C841" s="3">
        <v>43744</v>
      </c>
      <c r="D841" s="5">
        <v>0.99418981481481483</v>
      </c>
      <c r="E841" s="7">
        <f t="shared" si="13"/>
        <v>43744.994189814817</v>
      </c>
    </row>
    <row r="842" spans="1:5" x14ac:dyDescent="0.2">
      <c r="A842" s="1">
        <v>32</v>
      </c>
      <c r="B842" s="1">
        <v>15.1</v>
      </c>
      <c r="C842" s="3">
        <v>43744</v>
      </c>
      <c r="D842" s="5">
        <v>0.99812499999999993</v>
      </c>
      <c r="E842" s="7">
        <f t="shared" si="13"/>
        <v>43744.998124999998</v>
      </c>
    </row>
    <row r="843" spans="1:5" x14ac:dyDescent="0.2">
      <c r="A843" s="1">
        <v>34.85</v>
      </c>
      <c r="B843" s="1">
        <v>16.100000000000001</v>
      </c>
      <c r="C843" s="3">
        <v>43744</v>
      </c>
      <c r="D843" s="5">
        <v>2.0717592592592593E-3</v>
      </c>
      <c r="E843" s="7">
        <f t="shared" si="13"/>
        <v>43744.002071759256</v>
      </c>
    </row>
    <row r="844" spans="1:5" x14ac:dyDescent="0.2">
      <c r="A844" s="1">
        <v>33.5</v>
      </c>
      <c r="B844" s="1">
        <v>16</v>
      </c>
      <c r="C844" s="3">
        <v>43745</v>
      </c>
      <c r="D844" s="5">
        <v>6.0069444444444441E-3</v>
      </c>
      <c r="E844" s="7">
        <f t="shared" si="13"/>
        <v>43745.006006944444</v>
      </c>
    </row>
    <row r="845" spans="1:5" x14ac:dyDescent="0.2">
      <c r="A845" s="1">
        <v>32.9</v>
      </c>
      <c r="B845" s="1">
        <v>15.9</v>
      </c>
      <c r="C845" s="3">
        <v>43745</v>
      </c>
      <c r="D845" s="5">
        <v>9.9421296296296289E-3</v>
      </c>
      <c r="E845" s="7">
        <f t="shared" si="13"/>
        <v>43745.009942129633</v>
      </c>
    </row>
    <row r="846" spans="1:5" x14ac:dyDescent="0.2">
      <c r="A846" s="1">
        <v>32.35</v>
      </c>
      <c r="B846" s="1">
        <v>16.100000000000001</v>
      </c>
      <c r="C846" s="3">
        <v>43745</v>
      </c>
      <c r="D846" s="5">
        <v>1.3877314814814815E-2</v>
      </c>
      <c r="E846" s="7">
        <f t="shared" si="13"/>
        <v>43745.013877314814</v>
      </c>
    </row>
    <row r="847" spans="1:5" x14ac:dyDescent="0.2">
      <c r="A847" s="1">
        <v>31.75</v>
      </c>
      <c r="B847" s="1">
        <v>15.85</v>
      </c>
      <c r="C847" s="3">
        <v>43745</v>
      </c>
      <c r="D847" s="5">
        <v>1.7812499999999998E-2</v>
      </c>
      <c r="E847" s="7">
        <f t="shared" si="13"/>
        <v>43745.017812500002</v>
      </c>
    </row>
    <row r="848" spans="1:5" x14ac:dyDescent="0.2">
      <c r="A848" s="1">
        <v>33.299999999999997</v>
      </c>
      <c r="B848" s="1">
        <v>15.8</v>
      </c>
      <c r="C848" s="3">
        <v>43745</v>
      </c>
      <c r="D848" s="5">
        <v>2.1747685185185186E-2</v>
      </c>
      <c r="E848" s="7">
        <f t="shared" si="13"/>
        <v>43745.021747685183</v>
      </c>
    </row>
    <row r="849" spans="1:5" x14ac:dyDescent="0.2">
      <c r="A849" s="1">
        <v>32.700000000000003</v>
      </c>
      <c r="B849" s="1">
        <v>15.9</v>
      </c>
      <c r="C849" s="3">
        <v>43745</v>
      </c>
      <c r="D849" s="5">
        <v>2.5694444444444447E-2</v>
      </c>
      <c r="E849" s="7">
        <f t="shared" si="13"/>
        <v>43745.025694444441</v>
      </c>
    </row>
    <row r="850" spans="1:5" x14ac:dyDescent="0.2">
      <c r="A850" s="1">
        <v>28.7</v>
      </c>
      <c r="B850" s="1">
        <v>15.55</v>
      </c>
      <c r="C850" s="3">
        <v>43745</v>
      </c>
      <c r="D850" s="5">
        <v>2.9629629629629627E-2</v>
      </c>
      <c r="E850" s="7">
        <f t="shared" si="13"/>
        <v>43745.029629629629</v>
      </c>
    </row>
    <row r="851" spans="1:5" x14ac:dyDescent="0.2">
      <c r="A851" s="1">
        <v>31</v>
      </c>
      <c r="B851" s="1">
        <v>16</v>
      </c>
      <c r="C851" s="3">
        <v>43745</v>
      </c>
      <c r="D851" s="5">
        <v>3.3564814814814818E-2</v>
      </c>
      <c r="E851" s="7">
        <f t="shared" si="13"/>
        <v>43745.033564814818</v>
      </c>
    </row>
    <row r="852" spans="1:5" x14ac:dyDescent="0.2">
      <c r="A852" s="1">
        <v>29</v>
      </c>
      <c r="B852" s="1">
        <v>15.5</v>
      </c>
      <c r="C852" s="3">
        <v>43745</v>
      </c>
      <c r="D852" s="5">
        <v>3.7499999999999999E-2</v>
      </c>
      <c r="E852" s="7">
        <f t="shared" si="13"/>
        <v>43745.037499999999</v>
      </c>
    </row>
    <row r="853" spans="1:5" x14ac:dyDescent="0.2">
      <c r="A853" s="1">
        <v>28.25</v>
      </c>
      <c r="B853" s="1">
        <v>15.8</v>
      </c>
      <c r="C853" s="3">
        <v>43745</v>
      </c>
      <c r="D853" s="5">
        <v>4.1435185185185179E-2</v>
      </c>
      <c r="E853" s="7">
        <f t="shared" si="13"/>
        <v>43745.041435185187</v>
      </c>
    </row>
    <row r="854" spans="1:5" x14ac:dyDescent="0.2">
      <c r="A854" s="1">
        <v>26.3</v>
      </c>
      <c r="B854" s="1">
        <v>15.7</v>
      </c>
      <c r="C854" s="3">
        <v>43745</v>
      </c>
      <c r="D854" s="5">
        <v>4.5370370370370366E-2</v>
      </c>
      <c r="E854" s="7">
        <f t="shared" si="13"/>
        <v>43745.045370370368</v>
      </c>
    </row>
    <row r="855" spans="1:5" x14ac:dyDescent="0.2">
      <c r="A855" s="1">
        <v>29.25</v>
      </c>
      <c r="B855" s="1">
        <v>15.3</v>
      </c>
      <c r="C855" s="3">
        <v>43745</v>
      </c>
      <c r="D855" s="5">
        <v>4.9317129629629634E-2</v>
      </c>
      <c r="E855" s="7">
        <f t="shared" si="13"/>
        <v>43745.049317129633</v>
      </c>
    </row>
    <row r="856" spans="1:5" x14ac:dyDescent="0.2">
      <c r="A856" s="1">
        <v>29.45</v>
      </c>
      <c r="B856" s="1">
        <v>15.3</v>
      </c>
      <c r="C856" s="3">
        <v>43745</v>
      </c>
      <c r="D856" s="5">
        <v>5.3252314814814815E-2</v>
      </c>
      <c r="E856" s="7">
        <f t="shared" si="13"/>
        <v>43745.053252314814</v>
      </c>
    </row>
    <row r="857" spans="1:5" x14ac:dyDescent="0.2">
      <c r="A857" s="1">
        <v>28.4</v>
      </c>
      <c r="B857" s="1">
        <v>15.4</v>
      </c>
      <c r="C857" s="3">
        <v>43745</v>
      </c>
      <c r="D857" s="5">
        <v>5.7187500000000002E-2</v>
      </c>
      <c r="E857" s="7">
        <f t="shared" si="13"/>
        <v>43745.057187500002</v>
      </c>
    </row>
    <row r="858" spans="1:5" x14ac:dyDescent="0.2">
      <c r="A858" s="1">
        <v>29.85</v>
      </c>
      <c r="B858" s="1">
        <v>15.6</v>
      </c>
      <c r="C858" s="3">
        <v>43745</v>
      </c>
      <c r="D858" s="5">
        <v>6.1122685185185183E-2</v>
      </c>
      <c r="E858" s="7">
        <f t="shared" si="13"/>
        <v>43745.061122685183</v>
      </c>
    </row>
    <row r="859" spans="1:5" x14ac:dyDescent="0.2">
      <c r="A859" s="1">
        <v>29</v>
      </c>
      <c r="B859" s="1">
        <v>15.2</v>
      </c>
      <c r="C859" s="3">
        <v>43745</v>
      </c>
      <c r="D859" s="5">
        <v>6.5057870370370363E-2</v>
      </c>
      <c r="E859" s="7">
        <f t="shared" si="13"/>
        <v>43745.065057870372</v>
      </c>
    </row>
    <row r="860" spans="1:5" x14ac:dyDescent="0.2">
      <c r="A860" s="1">
        <v>28.35</v>
      </c>
      <c r="B860" s="1">
        <v>15.3</v>
      </c>
      <c r="C860" s="3">
        <v>43745</v>
      </c>
      <c r="D860" s="5">
        <v>6.8993055555555557E-2</v>
      </c>
      <c r="E860" s="7">
        <f t="shared" si="13"/>
        <v>43745.068993055553</v>
      </c>
    </row>
    <row r="861" spans="1:5" x14ac:dyDescent="0.2">
      <c r="A861" s="1">
        <v>27.25</v>
      </c>
      <c r="B861" s="1">
        <v>15.3</v>
      </c>
      <c r="C861" s="3">
        <v>43745</v>
      </c>
      <c r="D861" s="5">
        <v>7.2939814814814818E-2</v>
      </c>
      <c r="E861" s="7">
        <f t="shared" si="13"/>
        <v>43745.072939814818</v>
      </c>
    </row>
    <row r="862" spans="1:5" x14ac:dyDescent="0.2">
      <c r="A862" s="1">
        <v>30.2</v>
      </c>
      <c r="B862" s="1">
        <v>15.6</v>
      </c>
      <c r="C862" s="3">
        <v>43745</v>
      </c>
      <c r="D862" s="5">
        <v>7.6875000000000013E-2</v>
      </c>
      <c r="E862" s="7">
        <f t="shared" si="13"/>
        <v>43745.076874999999</v>
      </c>
    </row>
    <row r="863" spans="1:5" x14ac:dyDescent="0.2">
      <c r="A863" s="1">
        <v>29.15</v>
      </c>
      <c r="B863" s="1">
        <v>15.85</v>
      </c>
      <c r="C863" s="3">
        <v>43745</v>
      </c>
      <c r="D863" s="5">
        <v>8.0810185185185179E-2</v>
      </c>
      <c r="E863" s="7">
        <f t="shared" si="13"/>
        <v>43745.080810185187</v>
      </c>
    </row>
    <row r="864" spans="1:5" x14ac:dyDescent="0.2">
      <c r="A864" s="1">
        <v>29.5</v>
      </c>
      <c r="B864" s="1">
        <v>15.3</v>
      </c>
      <c r="C864" s="3">
        <v>43745</v>
      </c>
      <c r="D864" s="5">
        <v>8.4745370370370374E-2</v>
      </c>
      <c r="E864" s="7">
        <f t="shared" si="13"/>
        <v>43745.084745370368</v>
      </c>
    </row>
    <row r="865" spans="1:5" x14ac:dyDescent="0.2">
      <c r="A865" s="1">
        <v>27.1</v>
      </c>
      <c r="B865" s="1">
        <v>14.8</v>
      </c>
      <c r="C865" s="3">
        <v>43745</v>
      </c>
      <c r="D865" s="5">
        <v>8.8680555555555554E-2</v>
      </c>
      <c r="E865" s="7">
        <f t="shared" si="13"/>
        <v>43745.088680555556</v>
      </c>
    </row>
    <row r="866" spans="1:5" x14ac:dyDescent="0.2">
      <c r="A866" s="1">
        <v>27.95</v>
      </c>
      <c r="B866" s="1">
        <v>15.6</v>
      </c>
      <c r="C866" s="3">
        <v>43745</v>
      </c>
      <c r="D866" s="5">
        <v>9.2627314814814801E-2</v>
      </c>
      <c r="E866" s="7">
        <f t="shared" si="13"/>
        <v>43745.092627314814</v>
      </c>
    </row>
    <row r="867" spans="1:5" x14ac:dyDescent="0.2">
      <c r="A867" s="1">
        <v>28.5</v>
      </c>
      <c r="B867" s="1">
        <v>15.7</v>
      </c>
      <c r="C867" s="3">
        <v>43745</v>
      </c>
      <c r="D867" s="5">
        <v>9.6562499999999996E-2</v>
      </c>
      <c r="E867" s="7">
        <f t="shared" si="13"/>
        <v>43745.096562500003</v>
      </c>
    </row>
    <row r="868" spans="1:5" x14ac:dyDescent="0.2">
      <c r="A868" s="1">
        <v>33.9</v>
      </c>
      <c r="B868" s="1">
        <v>15.9</v>
      </c>
      <c r="C868" s="3">
        <v>43745</v>
      </c>
      <c r="D868" s="5">
        <v>0.10049768518518519</v>
      </c>
      <c r="E868" s="7">
        <f t="shared" si="13"/>
        <v>43745.100497685184</v>
      </c>
    </row>
    <row r="869" spans="1:5" x14ac:dyDescent="0.2">
      <c r="A869" s="1">
        <v>29.6</v>
      </c>
      <c r="B869" s="1">
        <v>15</v>
      </c>
      <c r="C869" s="3">
        <v>43745</v>
      </c>
      <c r="D869" s="5">
        <v>0.10443287037037037</v>
      </c>
      <c r="E869" s="7">
        <f t="shared" si="13"/>
        <v>43745.104432870372</v>
      </c>
    </row>
    <row r="870" spans="1:5" x14ac:dyDescent="0.2">
      <c r="A870" s="1">
        <v>28</v>
      </c>
      <c r="B870" s="1">
        <v>14.7</v>
      </c>
      <c r="C870" s="3">
        <v>43745</v>
      </c>
      <c r="D870" s="5">
        <v>0.10836805555555555</v>
      </c>
      <c r="E870" s="7">
        <f t="shared" si="13"/>
        <v>43745.108368055553</v>
      </c>
    </row>
    <row r="871" spans="1:5" x14ac:dyDescent="0.2">
      <c r="A871" s="1">
        <v>31.75</v>
      </c>
      <c r="B871" s="1">
        <v>14.9</v>
      </c>
      <c r="C871" s="3">
        <v>43745</v>
      </c>
      <c r="D871" s="5">
        <v>0.11231481481481481</v>
      </c>
      <c r="E871" s="7">
        <f t="shared" si="13"/>
        <v>43745.112314814818</v>
      </c>
    </row>
    <row r="872" spans="1:5" x14ac:dyDescent="0.2">
      <c r="A872" s="1">
        <v>34.200000000000003</v>
      </c>
      <c r="B872" s="1">
        <v>14.8</v>
      </c>
      <c r="C872" s="3">
        <v>43745</v>
      </c>
      <c r="D872" s="5">
        <v>0.11625000000000001</v>
      </c>
      <c r="E872" s="7">
        <f t="shared" si="13"/>
        <v>43745.116249999999</v>
      </c>
    </row>
    <row r="873" spans="1:5" x14ac:dyDescent="0.2">
      <c r="A873" s="1">
        <v>36.200000000000003</v>
      </c>
      <c r="B873" s="1">
        <v>15.1</v>
      </c>
      <c r="C873" s="3">
        <v>43745</v>
      </c>
      <c r="D873" s="5">
        <v>0.12018518518518519</v>
      </c>
      <c r="E873" s="7">
        <f t="shared" si="13"/>
        <v>43745.120185185187</v>
      </c>
    </row>
    <row r="874" spans="1:5" x14ac:dyDescent="0.2">
      <c r="A874" s="1">
        <v>25.7</v>
      </c>
      <c r="B874" s="1">
        <v>14.7</v>
      </c>
      <c r="C874" s="3">
        <v>43745</v>
      </c>
      <c r="D874" s="5">
        <v>0.12412037037037038</v>
      </c>
      <c r="E874" s="7">
        <f t="shared" si="13"/>
        <v>43745.124120370368</v>
      </c>
    </row>
    <row r="875" spans="1:5" x14ac:dyDescent="0.2">
      <c r="A875" s="1">
        <v>27.3</v>
      </c>
      <c r="B875" s="1">
        <v>15.1</v>
      </c>
      <c r="C875" s="3">
        <v>43745</v>
      </c>
      <c r="D875" s="5">
        <v>0.12805555555555556</v>
      </c>
      <c r="E875" s="7">
        <f t="shared" si="13"/>
        <v>43745.128055555557</v>
      </c>
    </row>
    <row r="876" spans="1:5" x14ac:dyDescent="0.2">
      <c r="A876" s="1">
        <v>28.25</v>
      </c>
      <c r="B876" s="1">
        <v>15.1</v>
      </c>
      <c r="C876" s="3">
        <v>43745</v>
      </c>
      <c r="D876" s="5">
        <v>0.13199074074074074</v>
      </c>
      <c r="E876" s="7">
        <f t="shared" si="13"/>
        <v>43745.131990740738</v>
      </c>
    </row>
    <row r="877" spans="1:5" x14ac:dyDescent="0.2">
      <c r="A877" s="1">
        <v>29.45</v>
      </c>
      <c r="B877" s="1">
        <v>15.35</v>
      </c>
      <c r="C877" s="3">
        <v>43745</v>
      </c>
      <c r="D877" s="5">
        <v>0.13593750000000002</v>
      </c>
      <c r="E877" s="7">
        <f t="shared" si="13"/>
        <v>43745.135937500003</v>
      </c>
    </row>
    <row r="878" spans="1:5" x14ac:dyDescent="0.2">
      <c r="A878" s="1">
        <v>27.15</v>
      </c>
      <c r="B878" s="1">
        <v>15.3</v>
      </c>
      <c r="C878" s="3">
        <v>43745</v>
      </c>
      <c r="D878" s="5">
        <v>0.13987268518518517</v>
      </c>
      <c r="E878" s="7">
        <f t="shared" si="13"/>
        <v>43745.139872685184</v>
      </c>
    </row>
    <row r="879" spans="1:5" x14ac:dyDescent="0.2">
      <c r="A879" s="1">
        <v>25.9</v>
      </c>
      <c r="B879" s="1">
        <v>15.5</v>
      </c>
      <c r="C879" s="3">
        <v>43745</v>
      </c>
      <c r="D879" s="5">
        <v>0.14380787037037038</v>
      </c>
      <c r="E879" s="7">
        <f t="shared" si="13"/>
        <v>43745.143807870372</v>
      </c>
    </row>
    <row r="880" spans="1:5" x14ac:dyDescent="0.2">
      <c r="A880" s="1">
        <v>26.2</v>
      </c>
      <c r="B880" s="1">
        <v>15</v>
      </c>
      <c r="C880" s="3">
        <v>43745</v>
      </c>
      <c r="D880" s="5">
        <v>0.14774305555555556</v>
      </c>
      <c r="E880" s="7">
        <f t="shared" si="13"/>
        <v>43745.147743055553</v>
      </c>
    </row>
    <row r="881" spans="1:5" x14ac:dyDescent="0.2">
      <c r="A881" s="1">
        <v>28.95</v>
      </c>
      <c r="B881" s="1">
        <v>15.4</v>
      </c>
      <c r="C881" s="3">
        <v>43745</v>
      </c>
      <c r="D881" s="5">
        <v>0.15167824074074074</v>
      </c>
      <c r="E881" s="7">
        <f t="shared" si="13"/>
        <v>43745.151678240742</v>
      </c>
    </row>
    <row r="882" spans="1:5" x14ac:dyDescent="0.2">
      <c r="A882" s="1">
        <v>30.7</v>
      </c>
      <c r="B882" s="1">
        <v>15.8</v>
      </c>
      <c r="C882" s="3">
        <v>43745</v>
      </c>
      <c r="D882" s="5">
        <v>0.15561342592592595</v>
      </c>
      <c r="E882" s="7">
        <f t="shared" si="13"/>
        <v>43745.155613425923</v>
      </c>
    </row>
    <row r="883" spans="1:5" x14ac:dyDescent="0.2">
      <c r="A883" s="1">
        <v>34.85</v>
      </c>
      <c r="B883" s="1">
        <v>15.6</v>
      </c>
      <c r="C883" s="3">
        <v>43745</v>
      </c>
      <c r="D883" s="5">
        <v>0.15956018518518519</v>
      </c>
      <c r="E883" s="7">
        <f t="shared" si="13"/>
        <v>43745.159560185188</v>
      </c>
    </row>
    <row r="884" spans="1:5" x14ac:dyDescent="0.2">
      <c r="A884" s="1">
        <v>32.75</v>
      </c>
      <c r="B884" s="1">
        <v>15.7</v>
      </c>
      <c r="C884" s="3">
        <v>43745</v>
      </c>
      <c r="D884" s="5">
        <v>0.16349537037037037</v>
      </c>
      <c r="E884" s="7">
        <f t="shared" si="13"/>
        <v>43745.163495370369</v>
      </c>
    </row>
    <row r="885" spans="1:5" x14ac:dyDescent="0.2">
      <c r="A885" s="1">
        <v>29.45</v>
      </c>
      <c r="B885" s="1">
        <v>15.9</v>
      </c>
      <c r="C885" s="3">
        <v>43745</v>
      </c>
      <c r="D885" s="5">
        <v>0.16743055555555555</v>
      </c>
      <c r="E885" s="7">
        <f t="shared" si="13"/>
        <v>43745.167430555557</v>
      </c>
    </row>
    <row r="886" spans="1:5" x14ac:dyDescent="0.2">
      <c r="A886" s="1">
        <v>28.95</v>
      </c>
      <c r="B886" s="1">
        <v>15.4</v>
      </c>
      <c r="C886" s="3">
        <v>43745</v>
      </c>
      <c r="D886" s="5">
        <v>0.17136574074074074</v>
      </c>
      <c r="E886" s="7">
        <f t="shared" si="13"/>
        <v>43745.171365740738</v>
      </c>
    </row>
    <row r="887" spans="1:5" x14ac:dyDescent="0.2">
      <c r="A887" s="1">
        <v>27.55</v>
      </c>
      <c r="B887" s="1">
        <v>15.3</v>
      </c>
      <c r="C887" s="3">
        <v>43745</v>
      </c>
      <c r="D887" s="5">
        <v>0.17530092592592594</v>
      </c>
      <c r="E887" s="7">
        <f t="shared" si="13"/>
        <v>43745.175300925926</v>
      </c>
    </row>
    <row r="888" spans="1:5" x14ac:dyDescent="0.2">
      <c r="A888" s="1">
        <v>25.1</v>
      </c>
      <c r="B888" s="1">
        <v>14.95</v>
      </c>
      <c r="C888" s="3">
        <v>43745</v>
      </c>
      <c r="D888" s="5">
        <v>0.17923611111111112</v>
      </c>
      <c r="E888" s="7">
        <f t="shared" si="13"/>
        <v>43745.179236111115</v>
      </c>
    </row>
    <row r="889" spans="1:5" x14ac:dyDescent="0.2">
      <c r="A889" s="1">
        <v>26.85</v>
      </c>
      <c r="B889" s="1">
        <v>15.1</v>
      </c>
      <c r="C889" s="3">
        <v>43745</v>
      </c>
      <c r="D889" s="5">
        <v>0.18318287037037037</v>
      </c>
      <c r="E889" s="7">
        <f t="shared" si="13"/>
        <v>43745.183182870373</v>
      </c>
    </row>
    <row r="890" spans="1:5" x14ac:dyDescent="0.2">
      <c r="A890" s="1">
        <v>27.95</v>
      </c>
      <c r="B890" s="1">
        <v>15</v>
      </c>
      <c r="C890" s="3">
        <v>43745</v>
      </c>
      <c r="D890" s="5">
        <v>0.18711805555555558</v>
      </c>
      <c r="E890" s="7">
        <f t="shared" si="13"/>
        <v>43745.187118055554</v>
      </c>
    </row>
    <row r="891" spans="1:5" x14ac:dyDescent="0.2">
      <c r="A891" s="1">
        <v>26.35</v>
      </c>
      <c r="B891" s="1">
        <v>14.3</v>
      </c>
      <c r="C891" s="3">
        <v>43745</v>
      </c>
      <c r="D891" s="5">
        <v>0.19105324074074073</v>
      </c>
      <c r="E891" s="7">
        <f t="shared" si="13"/>
        <v>43745.191053240742</v>
      </c>
    </row>
    <row r="892" spans="1:5" x14ac:dyDescent="0.2">
      <c r="A892" s="1">
        <v>26.95</v>
      </c>
      <c r="B892" s="1">
        <v>15.15</v>
      </c>
      <c r="C892" s="3">
        <v>43745</v>
      </c>
      <c r="D892" s="5">
        <v>0.19498842592592591</v>
      </c>
      <c r="E892" s="7">
        <f t="shared" si="13"/>
        <v>43745.194988425923</v>
      </c>
    </row>
    <row r="893" spans="1:5" x14ac:dyDescent="0.2">
      <c r="A893" s="1">
        <v>28</v>
      </c>
      <c r="B893" s="1">
        <v>15.3</v>
      </c>
      <c r="C893" s="3">
        <v>43745</v>
      </c>
      <c r="D893" s="5">
        <v>0.19892361111111112</v>
      </c>
      <c r="E893" s="7">
        <f t="shared" si="13"/>
        <v>43745.198923611111</v>
      </c>
    </row>
    <row r="894" spans="1:5" x14ac:dyDescent="0.2">
      <c r="A894" s="1">
        <v>28.25</v>
      </c>
      <c r="B894" s="1">
        <v>15.6</v>
      </c>
      <c r="C894" s="3">
        <v>43745</v>
      </c>
      <c r="D894" s="5">
        <v>0.2028587962962963</v>
      </c>
      <c r="E894" s="7">
        <f t="shared" si="13"/>
        <v>43745.2028587963</v>
      </c>
    </row>
    <row r="895" spans="1:5" x14ac:dyDescent="0.2">
      <c r="A895" s="1">
        <v>26.8</v>
      </c>
      <c r="B895" s="1">
        <v>16</v>
      </c>
      <c r="C895" s="3">
        <v>43745</v>
      </c>
      <c r="D895" s="5">
        <v>0.20679398148148151</v>
      </c>
      <c r="E895" s="7">
        <f t="shared" si="13"/>
        <v>43745.206793981481</v>
      </c>
    </row>
    <row r="896" spans="1:5" x14ac:dyDescent="0.2">
      <c r="A896" s="1">
        <v>29.2</v>
      </c>
      <c r="B896" s="1">
        <v>15.5</v>
      </c>
      <c r="C896" s="3">
        <v>43745</v>
      </c>
      <c r="D896" s="5">
        <v>0.21074074074074076</v>
      </c>
      <c r="E896" s="7">
        <f t="shared" si="13"/>
        <v>43745.210740740738</v>
      </c>
    </row>
    <row r="897" spans="1:5" x14ac:dyDescent="0.2">
      <c r="A897" s="1">
        <v>28.7</v>
      </c>
      <c r="B897" s="1">
        <v>16.149999999999999</v>
      </c>
      <c r="C897" s="3">
        <v>43745</v>
      </c>
      <c r="D897" s="5">
        <v>0.21467592592592591</v>
      </c>
      <c r="E897" s="7">
        <f t="shared" ref="E897:E960" si="14">C897+D897</f>
        <v>43745.214675925927</v>
      </c>
    </row>
    <row r="898" spans="1:5" x14ac:dyDescent="0.2">
      <c r="A898" s="1">
        <v>27.3</v>
      </c>
      <c r="B898" s="1">
        <v>15.95</v>
      </c>
      <c r="C898" s="3">
        <v>43745</v>
      </c>
      <c r="D898" s="5">
        <v>0.21861111111111112</v>
      </c>
      <c r="E898" s="7">
        <f t="shared" si="14"/>
        <v>43745.218611111108</v>
      </c>
    </row>
    <row r="899" spans="1:5" x14ac:dyDescent="0.2">
      <c r="A899" s="1">
        <v>30</v>
      </c>
      <c r="B899" s="1">
        <v>16.2</v>
      </c>
      <c r="C899" s="3">
        <v>43745</v>
      </c>
      <c r="D899" s="5">
        <v>0.2225462962962963</v>
      </c>
      <c r="E899" s="7">
        <f t="shared" si="14"/>
        <v>43745.222546296296</v>
      </c>
    </row>
    <row r="900" spans="1:5" x14ac:dyDescent="0.2">
      <c r="A900" s="1">
        <v>28.2</v>
      </c>
      <c r="B900" s="1">
        <v>16.350000000000001</v>
      </c>
      <c r="C900" s="3">
        <v>43745</v>
      </c>
      <c r="D900" s="5">
        <v>0.22648148148148148</v>
      </c>
      <c r="E900" s="7">
        <f t="shared" si="14"/>
        <v>43745.226481481484</v>
      </c>
    </row>
    <row r="901" spans="1:5" x14ac:dyDescent="0.2">
      <c r="A901" s="1">
        <v>28.15</v>
      </c>
      <c r="B901" s="1">
        <v>15.7</v>
      </c>
      <c r="C901" s="3">
        <v>43745</v>
      </c>
      <c r="D901" s="5">
        <v>0.23042824074074075</v>
      </c>
      <c r="E901" s="7">
        <f t="shared" si="14"/>
        <v>43745.230428240742</v>
      </c>
    </row>
    <row r="902" spans="1:5" x14ac:dyDescent="0.2">
      <c r="A902" s="1">
        <v>29.1</v>
      </c>
      <c r="B902" s="1">
        <v>15.7</v>
      </c>
      <c r="C902" s="3">
        <v>43745</v>
      </c>
      <c r="D902" s="5">
        <v>0.23436342592592593</v>
      </c>
      <c r="E902" s="7">
        <f t="shared" si="14"/>
        <v>43745.234363425923</v>
      </c>
    </row>
    <row r="903" spans="1:5" x14ac:dyDescent="0.2">
      <c r="A903" s="1">
        <v>32.799999999999997</v>
      </c>
      <c r="B903" s="1">
        <v>16.7</v>
      </c>
      <c r="C903" s="3">
        <v>43745</v>
      </c>
      <c r="D903" s="5">
        <v>0.23829861111111109</v>
      </c>
      <c r="E903" s="7">
        <f t="shared" si="14"/>
        <v>43745.238298611112</v>
      </c>
    </row>
    <row r="904" spans="1:5" x14ac:dyDescent="0.2">
      <c r="A904" s="1">
        <v>33.85</v>
      </c>
      <c r="B904" s="1">
        <v>16.100000000000001</v>
      </c>
      <c r="C904" s="3">
        <v>43745</v>
      </c>
      <c r="D904" s="5">
        <v>0.24223379629629629</v>
      </c>
      <c r="E904" s="7">
        <f t="shared" si="14"/>
        <v>43745.2422337963</v>
      </c>
    </row>
    <row r="905" spans="1:5" x14ac:dyDescent="0.2">
      <c r="A905" s="1">
        <v>33.15</v>
      </c>
      <c r="B905" s="1">
        <v>16.95</v>
      </c>
      <c r="C905" s="3">
        <v>43745</v>
      </c>
      <c r="D905" s="5">
        <v>0.24616898148148147</v>
      </c>
      <c r="E905" s="7">
        <f t="shared" si="14"/>
        <v>43745.246168981481</v>
      </c>
    </row>
    <row r="906" spans="1:5" x14ac:dyDescent="0.2">
      <c r="A906" s="1">
        <v>32.5</v>
      </c>
      <c r="B906" s="1">
        <v>17.100000000000001</v>
      </c>
      <c r="C906" s="3">
        <v>43745</v>
      </c>
      <c r="D906" s="5">
        <v>0.25010416666666668</v>
      </c>
      <c r="E906" s="7">
        <f t="shared" si="14"/>
        <v>43745.250104166669</v>
      </c>
    </row>
    <row r="907" spans="1:5" x14ac:dyDescent="0.2">
      <c r="A907" s="1">
        <v>28</v>
      </c>
      <c r="B907" s="1">
        <v>16.399999999999999</v>
      </c>
      <c r="C907" s="3">
        <v>43745</v>
      </c>
      <c r="D907" s="5">
        <v>0.25405092592592593</v>
      </c>
      <c r="E907" s="7">
        <f t="shared" si="14"/>
        <v>43745.254050925927</v>
      </c>
    </row>
    <row r="908" spans="1:5" x14ac:dyDescent="0.2">
      <c r="A908" s="1">
        <v>26.3</v>
      </c>
      <c r="B908" s="1">
        <v>16.3</v>
      </c>
      <c r="C908" s="3">
        <v>43745</v>
      </c>
      <c r="D908" s="5">
        <v>0.25798611111111108</v>
      </c>
      <c r="E908" s="7">
        <f t="shared" si="14"/>
        <v>43745.257986111108</v>
      </c>
    </row>
    <row r="909" spans="1:5" x14ac:dyDescent="0.2">
      <c r="A909" s="1">
        <v>28.9</v>
      </c>
      <c r="B909" s="1">
        <v>16.7</v>
      </c>
      <c r="C909" s="3">
        <v>43745</v>
      </c>
      <c r="D909" s="5">
        <v>0.26192129629629629</v>
      </c>
      <c r="E909" s="7">
        <f t="shared" si="14"/>
        <v>43745.261921296296</v>
      </c>
    </row>
    <row r="910" spans="1:5" x14ac:dyDescent="0.2">
      <c r="A910" s="1">
        <v>30.85</v>
      </c>
      <c r="B910" s="1">
        <v>16.5</v>
      </c>
      <c r="C910" s="3">
        <v>43745</v>
      </c>
      <c r="D910" s="5">
        <v>0.2658564814814815</v>
      </c>
      <c r="E910" s="7">
        <f t="shared" si="14"/>
        <v>43745.265856481485</v>
      </c>
    </row>
    <row r="911" spans="1:5" x14ac:dyDescent="0.2">
      <c r="A911" s="1">
        <v>34.1</v>
      </c>
      <c r="B911" s="1">
        <v>16.600000000000001</v>
      </c>
      <c r="C911" s="3">
        <v>43745</v>
      </c>
      <c r="D911" s="5">
        <v>0.26979166666666665</v>
      </c>
      <c r="E911" s="7">
        <f t="shared" si="14"/>
        <v>43745.269791666666</v>
      </c>
    </row>
    <row r="912" spans="1:5" x14ac:dyDescent="0.2">
      <c r="A912" s="1">
        <v>30.1</v>
      </c>
      <c r="B912" s="1">
        <v>16.25</v>
      </c>
      <c r="C912" s="3">
        <v>43745</v>
      </c>
      <c r="D912" s="5">
        <v>0.27373842592592595</v>
      </c>
      <c r="E912" s="7">
        <f t="shared" si="14"/>
        <v>43745.273738425924</v>
      </c>
    </row>
    <row r="913" spans="1:5" x14ac:dyDescent="0.2">
      <c r="A913" s="1">
        <v>34.9</v>
      </c>
      <c r="B913" s="1">
        <v>16.899999999999999</v>
      </c>
      <c r="C913" s="3">
        <v>43745</v>
      </c>
      <c r="D913" s="5">
        <v>0.27767361111111111</v>
      </c>
      <c r="E913" s="7">
        <f t="shared" si="14"/>
        <v>43745.277673611112</v>
      </c>
    </row>
    <row r="914" spans="1:5" x14ac:dyDescent="0.2">
      <c r="A914" s="1">
        <v>28.5</v>
      </c>
      <c r="B914" s="1">
        <v>16.399999999999999</v>
      </c>
      <c r="C914" s="3">
        <v>43745</v>
      </c>
      <c r="D914" s="5">
        <v>0.28160879629629632</v>
      </c>
      <c r="E914" s="7">
        <f t="shared" si="14"/>
        <v>43745.281608796293</v>
      </c>
    </row>
    <row r="915" spans="1:5" x14ac:dyDescent="0.2">
      <c r="A915" s="1">
        <v>27.8</v>
      </c>
      <c r="B915" s="1">
        <v>16.2</v>
      </c>
      <c r="C915" s="3">
        <v>43745</v>
      </c>
      <c r="D915" s="5">
        <v>0.28554398148148147</v>
      </c>
      <c r="E915" s="7">
        <f t="shared" si="14"/>
        <v>43745.285543981481</v>
      </c>
    </row>
    <row r="916" spans="1:5" x14ac:dyDescent="0.2">
      <c r="A916" s="1">
        <v>32.549999999999997</v>
      </c>
      <c r="B916" s="1">
        <v>16.100000000000001</v>
      </c>
      <c r="C916" s="3">
        <v>43745</v>
      </c>
      <c r="D916" s="5">
        <v>0.28947916666666668</v>
      </c>
      <c r="E916" s="7">
        <f t="shared" si="14"/>
        <v>43745.289479166669</v>
      </c>
    </row>
    <row r="917" spans="1:5" x14ac:dyDescent="0.2">
      <c r="A917" s="1">
        <v>31.55</v>
      </c>
      <c r="B917" s="1">
        <v>16.149999999999999</v>
      </c>
      <c r="C917" s="3">
        <v>43745</v>
      </c>
      <c r="D917" s="5">
        <v>0.29341435185185188</v>
      </c>
      <c r="E917" s="7">
        <f t="shared" si="14"/>
        <v>43745.293414351851</v>
      </c>
    </row>
    <row r="918" spans="1:5" x14ac:dyDescent="0.2">
      <c r="A918" s="1">
        <v>29.15</v>
      </c>
      <c r="B918" s="1">
        <v>16.3</v>
      </c>
      <c r="C918" s="3">
        <v>43745</v>
      </c>
      <c r="D918" s="5">
        <v>0.29734953703703704</v>
      </c>
      <c r="E918" s="7">
        <f t="shared" si="14"/>
        <v>43745.297349537039</v>
      </c>
    </row>
    <row r="919" spans="1:5" x14ac:dyDescent="0.2">
      <c r="A919" s="1">
        <v>31.2</v>
      </c>
      <c r="B919" s="1">
        <v>16.2</v>
      </c>
      <c r="C919" s="3">
        <v>43745</v>
      </c>
      <c r="D919" s="5">
        <v>0.30129629629629628</v>
      </c>
      <c r="E919" s="7">
        <f t="shared" si="14"/>
        <v>43745.301296296297</v>
      </c>
    </row>
    <row r="920" spans="1:5" x14ac:dyDescent="0.2">
      <c r="A920" s="1">
        <v>35.15</v>
      </c>
      <c r="B920" s="1">
        <v>16.3</v>
      </c>
      <c r="C920" s="3">
        <v>43745</v>
      </c>
      <c r="D920" s="5">
        <v>0.30523148148148149</v>
      </c>
      <c r="E920" s="7">
        <f t="shared" si="14"/>
        <v>43745.305231481485</v>
      </c>
    </row>
    <row r="921" spans="1:5" x14ac:dyDescent="0.2">
      <c r="A921" s="1">
        <v>31.6</v>
      </c>
      <c r="B921" s="1">
        <v>17.5</v>
      </c>
      <c r="C921" s="3">
        <v>43745</v>
      </c>
      <c r="D921" s="5">
        <v>0.30916666666666665</v>
      </c>
      <c r="E921" s="7">
        <f t="shared" si="14"/>
        <v>43745.309166666666</v>
      </c>
    </row>
    <row r="922" spans="1:5" x14ac:dyDescent="0.2">
      <c r="A922" s="1">
        <v>29.75</v>
      </c>
      <c r="B922" s="1">
        <v>16.850000000000001</v>
      </c>
      <c r="C922" s="3">
        <v>43745</v>
      </c>
      <c r="D922" s="5">
        <v>0.31310185185185185</v>
      </c>
      <c r="E922" s="7">
        <f t="shared" si="14"/>
        <v>43745.313101851854</v>
      </c>
    </row>
    <row r="923" spans="1:5" x14ac:dyDescent="0.2">
      <c r="A923" s="1">
        <v>31.6</v>
      </c>
      <c r="B923" s="1">
        <v>16.399999999999999</v>
      </c>
      <c r="C923" s="3">
        <v>43745</v>
      </c>
      <c r="D923" s="5">
        <v>0.31703703703703706</v>
      </c>
      <c r="E923" s="7">
        <f t="shared" si="14"/>
        <v>43745.317037037035</v>
      </c>
    </row>
    <row r="924" spans="1:5" x14ac:dyDescent="0.2">
      <c r="A924" s="1">
        <v>35.25</v>
      </c>
      <c r="B924" s="1">
        <v>16.899999999999999</v>
      </c>
      <c r="C924" s="3">
        <v>43745</v>
      </c>
      <c r="D924" s="5">
        <v>0.32097222222222221</v>
      </c>
      <c r="E924" s="7">
        <f t="shared" si="14"/>
        <v>43745.320972222224</v>
      </c>
    </row>
    <row r="925" spans="1:5" x14ac:dyDescent="0.2">
      <c r="A925" s="1">
        <v>29.7</v>
      </c>
      <c r="B925" s="1">
        <v>16.100000000000001</v>
      </c>
      <c r="C925" s="3">
        <v>43745</v>
      </c>
      <c r="D925" s="5">
        <v>0.32491898148148146</v>
      </c>
      <c r="E925" s="7">
        <f t="shared" si="14"/>
        <v>43745.324918981481</v>
      </c>
    </row>
    <row r="926" spans="1:5" x14ac:dyDescent="0.2">
      <c r="A926" s="1">
        <v>28.6</v>
      </c>
      <c r="B926" s="1">
        <v>15.5</v>
      </c>
      <c r="C926" s="3">
        <v>43745</v>
      </c>
      <c r="D926" s="5">
        <v>0.32885416666666667</v>
      </c>
      <c r="E926" s="7">
        <f t="shared" si="14"/>
        <v>43745.32885416667</v>
      </c>
    </row>
    <row r="927" spans="1:5" x14ac:dyDescent="0.2">
      <c r="A927" s="1">
        <v>31.6</v>
      </c>
      <c r="B927" s="1">
        <v>16.600000000000001</v>
      </c>
      <c r="C927" s="3">
        <v>43745</v>
      </c>
      <c r="D927" s="5">
        <v>0.33278935185185182</v>
      </c>
      <c r="E927" s="7">
        <f t="shared" si="14"/>
        <v>43745.332789351851</v>
      </c>
    </row>
    <row r="928" spans="1:5" x14ac:dyDescent="0.2">
      <c r="A928" s="1">
        <v>28.1</v>
      </c>
      <c r="B928" s="1">
        <v>15.7</v>
      </c>
      <c r="C928" s="3">
        <v>43745</v>
      </c>
      <c r="D928" s="5">
        <v>0.33672453703703703</v>
      </c>
      <c r="E928" s="7">
        <f t="shared" si="14"/>
        <v>43745.336724537039</v>
      </c>
    </row>
    <row r="929" spans="1:5" x14ac:dyDescent="0.2">
      <c r="A929" s="1">
        <v>25.5</v>
      </c>
      <c r="B929" s="1">
        <v>15.1</v>
      </c>
      <c r="C929" s="3">
        <v>43745</v>
      </c>
      <c r="D929" s="5">
        <v>0.34065972222222224</v>
      </c>
      <c r="E929" s="7">
        <f t="shared" si="14"/>
        <v>43745.34065972222</v>
      </c>
    </row>
    <row r="930" spans="1:5" x14ac:dyDescent="0.2">
      <c r="A930" s="1">
        <v>31.75</v>
      </c>
      <c r="B930" s="1">
        <v>16.3</v>
      </c>
      <c r="C930" s="3">
        <v>43745</v>
      </c>
      <c r="D930" s="5">
        <v>0.34459490740740745</v>
      </c>
      <c r="E930" s="7">
        <f t="shared" si="14"/>
        <v>43745.344594907408</v>
      </c>
    </row>
    <row r="931" spans="1:5" x14ac:dyDescent="0.2">
      <c r="A931" s="1">
        <v>27.75</v>
      </c>
      <c r="B931" s="1">
        <v>16</v>
      </c>
      <c r="C931" s="3">
        <v>43745</v>
      </c>
      <c r="D931" s="5">
        <v>0.34853009259259254</v>
      </c>
      <c r="E931" s="7">
        <f t="shared" si="14"/>
        <v>43745.348530092589</v>
      </c>
    </row>
    <row r="932" spans="1:5" x14ac:dyDescent="0.2">
      <c r="A932" s="1">
        <v>26.1</v>
      </c>
      <c r="B932" s="1">
        <v>16</v>
      </c>
      <c r="C932" s="3">
        <v>43745</v>
      </c>
      <c r="D932" s="5">
        <v>0.3524768518518519</v>
      </c>
      <c r="E932" s="7">
        <f t="shared" si="14"/>
        <v>43745.352476851855</v>
      </c>
    </row>
    <row r="933" spans="1:5" x14ac:dyDescent="0.2">
      <c r="A933" s="1">
        <v>31.9</v>
      </c>
      <c r="B933" s="1">
        <v>16.100000000000001</v>
      </c>
      <c r="C933" s="3">
        <v>43745</v>
      </c>
      <c r="D933" s="5">
        <v>0.356412037037037</v>
      </c>
      <c r="E933" s="7">
        <f t="shared" si="14"/>
        <v>43745.356412037036</v>
      </c>
    </row>
    <row r="934" spans="1:5" x14ac:dyDescent="0.2">
      <c r="A934" s="1">
        <v>31.4</v>
      </c>
      <c r="B934" s="1">
        <v>16.100000000000001</v>
      </c>
      <c r="C934" s="3">
        <v>43745</v>
      </c>
      <c r="D934" s="5">
        <v>0.36034722222222221</v>
      </c>
      <c r="E934" s="7">
        <f t="shared" si="14"/>
        <v>43745.360347222224</v>
      </c>
    </row>
    <row r="935" spans="1:5" x14ac:dyDescent="0.2">
      <c r="A935" s="1">
        <v>29.3</v>
      </c>
      <c r="B935" s="1">
        <v>16.3</v>
      </c>
      <c r="C935" s="3">
        <v>43745</v>
      </c>
      <c r="D935" s="5">
        <v>0.36428240740740742</v>
      </c>
      <c r="E935" s="7">
        <f t="shared" si="14"/>
        <v>43745.364282407405</v>
      </c>
    </row>
    <row r="936" spans="1:5" x14ac:dyDescent="0.2">
      <c r="A936" s="1">
        <v>28.6</v>
      </c>
      <c r="B936" s="1">
        <v>16.25</v>
      </c>
      <c r="C936" s="3">
        <v>43745</v>
      </c>
      <c r="D936" s="5">
        <v>0.36821759259259257</v>
      </c>
      <c r="E936" s="7">
        <f t="shared" si="14"/>
        <v>43745.368217592593</v>
      </c>
    </row>
    <row r="937" spans="1:5" x14ac:dyDescent="0.2">
      <c r="A937" s="1">
        <v>30.2</v>
      </c>
      <c r="B937" s="1">
        <v>16.399999999999999</v>
      </c>
      <c r="C937" s="3">
        <v>43745</v>
      </c>
      <c r="D937" s="5">
        <v>0.37216435185185182</v>
      </c>
      <c r="E937" s="7">
        <f t="shared" si="14"/>
        <v>43745.372164351851</v>
      </c>
    </row>
    <row r="938" spans="1:5" x14ac:dyDescent="0.2">
      <c r="A938" s="1">
        <v>28.9</v>
      </c>
      <c r="B938" s="1">
        <v>16.2</v>
      </c>
      <c r="C938" s="3">
        <v>43745</v>
      </c>
      <c r="D938" s="5">
        <v>0.37609953703703702</v>
      </c>
      <c r="E938" s="7">
        <f t="shared" si="14"/>
        <v>43745.376099537039</v>
      </c>
    </row>
    <row r="939" spans="1:5" x14ac:dyDescent="0.2">
      <c r="A939" s="1">
        <v>27.25</v>
      </c>
      <c r="B939" s="1">
        <v>15.7</v>
      </c>
      <c r="C939" s="3">
        <v>43745</v>
      </c>
      <c r="D939" s="5">
        <v>0.38003472222222223</v>
      </c>
      <c r="E939" s="7">
        <f t="shared" si="14"/>
        <v>43745.38003472222</v>
      </c>
    </row>
    <row r="940" spans="1:5" x14ac:dyDescent="0.2">
      <c r="A940" s="1">
        <v>27.5</v>
      </c>
      <c r="B940" s="1">
        <v>16.100000000000001</v>
      </c>
      <c r="C940" s="3">
        <v>43745</v>
      </c>
      <c r="D940" s="5">
        <v>0.38396990740740744</v>
      </c>
      <c r="E940" s="7">
        <f t="shared" si="14"/>
        <v>43745.383969907409</v>
      </c>
    </row>
    <row r="941" spans="1:5" x14ac:dyDescent="0.2">
      <c r="A941" s="1">
        <v>26.3</v>
      </c>
      <c r="B941" s="1">
        <v>16.100000000000001</v>
      </c>
      <c r="C941" s="3">
        <v>43745</v>
      </c>
      <c r="D941" s="5">
        <v>0.38790509259259259</v>
      </c>
      <c r="E941" s="7">
        <f t="shared" si="14"/>
        <v>43745.38790509259</v>
      </c>
    </row>
    <row r="942" spans="1:5" x14ac:dyDescent="0.2">
      <c r="A942" s="1">
        <v>28.8</v>
      </c>
      <c r="B942" s="1">
        <v>15.7</v>
      </c>
      <c r="C942" s="3">
        <v>43745</v>
      </c>
      <c r="D942" s="5">
        <v>0.3918402777777778</v>
      </c>
      <c r="E942" s="7">
        <f t="shared" si="14"/>
        <v>43745.391840277778</v>
      </c>
    </row>
    <row r="943" spans="1:5" x14ac:dyDescent="0.2">
      <c r="A943" s="1">
        <v>27.85</v>
      </c>
      <c r="B943" s="1">
        <v>15.2</v>
      </c>
      <c r="C943" s="3">
        <v>43745</v>
      </c>
      <c r="D943" s="5">
        <v>0.39578703703703705</v>
      </c>
      <c r="E943" s="7">
        <f t="shared" si="14"/>
        <v>43745.395787037036</v>
      </c>
    </row>
    <row r="944" spans="1:5" x14ac:dyDescent="0.2">
      <c r="A944" s="1">
        <v>25.35</v>
      </c>
      <c r="B944" s="1">
        <v>15.35</v>
      </c>
      <c r="C944" s="3">
        <v>43745</v>
      </c>
      <c r="D944" s="5">
        <v>0.39972222222222226</v>
      </c>
      <c r="E944" s="7">
        <f t="shared" si="14"/>
        <v>43745.399722222224</v>
      </c>
    </row>
    <row r="945" spans="1:5" x14ac:dyDescent="0.2">
      <c r="A945" s="1">
        <v>27.75</v>
      </c>
      <c r="B945" s="1">
        <v>15.95</v>
      </c>
      <c r="C945" s="3">
        <v>43745</v>
      </c>
      <c r="D945" s="5">
        <v>0.40365740740740735</v>
      </c>
      <c r="E945" s="7">
        <f t="shared" si="14"/>
        <v>43745.403657407405</v>
      </c>
    </row>
    <row r="946" spans="1:5" x14ac:dyDescent="0.2">
      <c r="A946" s="1">
        <v>31.5</v>
      </c>
      <c r="B946" s="1">
        <v>16.45</v>
      </c>
      <c r="C946" s="3">
        <v>43745</v>
      </c>
      <c r="D946" s="5">
        <v>0.40759259259259256</v>
      </c>
      <c r="E946" s="7">
        <f t="shared" si="14"/>
        <v>43745.407592592594</v>
      </c>
    </row>
    <row r="947" spans="1:5" x14ac:dyDescent="0.2">
      <c r="A947" s="1">
        <v>38.549999999999997</v>
      </c>
      <c r="B947" s="1">
        <v>16.399999999999999</v>
      </c>
      <c r="C947" s="3">
        <v>43745</v>
      </c>
      <c r="D947" s="5">
        <v>0.41152777777777777</v>
      </c>
      <c r="E947" s="7">
        <f t="shared" si="14"/>
        <v>43745.411527777775</v>
      </c>
    </row>
    <row r="948" spans="1:5" x14ac:dyDescent="0.2">
      <c r="A948" s="1">
        <v>30.85</v>
      </c>
      <c r="B948" s="1">
        <v>16.5</v>
      </c>
      <c r="C948" s="3">
        <v>43745</v>
      </c>
      <c r="D948" s="5">
        <v>0.41546296296296298</v>
      </c>
      <c r="E948" s="7">
        <f t="shared" si="14"/>
        <v>43745.415462962963</v>
      </c>
    </row>
    <row r="949" spans="1:5" x14ac:dyDescent="0.2">
      <c r="A949" s="1">
        <v>28.3</v>
      </c>
      <c r="B949" s="1">
        <v>15.6</v>
      </c>
      <c r="C949" s="3">
        <v>43745</v>
      </c>
      <c r="D949" s="5">
        <v>0.41940972222222223</v>
      </c>
      <c r="E949" s="7">
        <f t="shared" si="14"/>
        <v>43745.419409722221</v>
      </c>
    </row>
    <row r="950" spans="1:5" x14ac:dyDescent="0.2">
      <c r="A950" s="1">
        <v>27.2</v>
      </c>
      <c r="B950" s="1">
        <v>16</v>
      </c>
      <c r="C950" s="3">
        <v>43745</v>
      </c>
      <c r="D950" s="5">
        <v>0.42334490740740738</v>
      </c>
      <c r="E950" s="7">
        <f t="shared" si="14"/>
        <v>43745.423344907409</v>
      </c>
    </row>
    <row r="951" spans="1:5" x14ac:dyDescent="0.2">
      <c r="A951" s="1">
        <v>30.8</v>
      </c>
      <c r="B951" s="1">
        <v>16.399999999999999</v>
      </c>
      <c r="C951" s="3">
        <v>43745</v>
      </c>
      <c r="D951" s="5">
        <v>0.42728009259259259</v>
      </c>
      <c r="E951" s="7">
        <f t="shared" si="14"/>
        <v>43745.42728009259</v>
      </c>
    </row>
    <row r="952" spans="1:5" x14ac:dyDescent="0.2">
      <c r="A952" s="1">
        <v>27.4</v>
      </c>
      <c r="B952" s="1">
        <v>16</v>
      </c>
      <c r="C952" s="3">
        <v>43745</v>
      </c>
      <c r="D952" s="5">
        <v>0.43121527777777779</v>
      </c>
      <c r="E952" s="7">
        <f t="shared" si="14"/>
        <v>43745.431215277778</v>
      </c>
    </row>
    <row r="953" spans="1:5" x14ac:dyDescent="0.2">
      <c r="A953" s="1">
        <v>30.9</v>
      </c>
      <c r="B953" s="1">
        <v>16</v>
      </c>
      <c r="C953" s="3">
        <v>43745</v>
      </c>
      <c r="D953" s="5">
        <v>0.43515046296296295</v>
      </c>
      <c r="E953" s="7">
        <f t="shared" si="14"/>
        <v>43745.435150462959</v>
      </c>
    </row>
    <row r="954" spans="1:5" x14ac:dyDescent="0.2">
      <c r="A954" s="1">
        <v>30.8</v>
      </c>
      <c r="B954" s="1">
        <v>15.75</v>
      </c>
      <c r="C954" s="3">
        <v>43745</v>
      </c>
      <c r="D954" s="5">
        <v>0.43908564814814816</v>
      </c>
      <c r="E954" s="7">
        <f t="shared" si="14"/>
        <v>43745.439085648148</v>
      </c>
    </row>
    <row r="955" spans="1:5" x14ac:dyDescent="0.2">
      <c r="A955" s="1">
        <v>29.45</v>
      </c>
      <c r="B955" s="1">
        <v>16.2</v>
      </c>
      <c r="C955" s="3">
        <v>43745</v>
      </c>
      <c r="D955" s="5">
        <v>0.4430324074074074</v>
      </c>
      <c r="E955" s="7">
        <f t="shared" si="14"/>
        <v>43745.443032407406</v>
      </c>
    </row>
    <row r="956" spans="1:5" x14ac:dyDescent="0.2">
      <c r="A956" s="1">
        <v>33.1</v>
      </c>
      <c r="B956" s="1">
        <v>16</v>
      </c>
      <c r="C956" s="3">
        <v>43745</v>
      </c>
      <c r="D956" s="5">
        <v>0.44696759259259261</v>
      </c>
      <c r="E956" s="7">
        <f t="shared" si="14"/>
        <v>43745.446967592594</v>
      </c>
    </row>
    <row r="957" spans="1:5" x14ac:dyDescent="0.2">
      <c r="A957" s="1">
        <v>32.549999999999997</v>
      </c>
      <c r="B957" s="1">
        <v>16.149999999999999</v>
      </c>
      <c r="C957" s="3">
        <v>43745</v>
      </c>
      <c r="D957" s="5">
        <v>0.45090277777777782</v>
      </c>
      <c r="E957" s="7">
        <f t="shared" si="14"/>
        <v>43745.450902777775</v>
      </c>
    </row>
    <row r="958" spans="1:5" x14ac:dyDescent="0.2">
      <c r="A958" s="1">
        <v>30.1</v>
      </c>
      <c r="B958" s="1">
        <v>15.7</v>
      </c>
      <c r="C958" s="3">
        <v>43745</v>
      </c>
      <c r="D958" s="5">
        <v>0.45483796296296292</v>
      </c>
      <c r="E958" s="7">
        <f t="shared" si="14"/>
        <v>43745.454837962963</v>
      </c>
    </row>
    <row r="959" spans="1:5" x14ac:dyDescent="0.2">
      <c r="A959" s="1">
        <v>33.950000000000003</v>
      </c>
      <c r="B959" s="1">
        <v>16.100000000000001</v>
      </c>
      <c r="C959" s="3">
        <v>43745</v>
      </c>
      <c r="D959" s="5">
        <v>0.45877314814814812</v>
      </c>
      <c r="E959" s="7">
        <f t="shared" si="14"/>
        <v>43745.458773148152</v>
      </c>
    </row>
    <row r="960" spans="1:5" x14ac:dyDescent="0.2">
      <c r="A960" s="1">
        <v>34.1</v>
      </c>
      <c r="B960" s="1">
        <v>16.399999999999999</v>
      </c>
      <c r="C960" s="3">
        <v>43745</v>
      </c>
      <c r="D960" s="5">
        <v>0.46270833333333333</v>
      </c>
      <c r="E960" s="7">
        <f t="shared" si="14"/>
        <v>43745.462708333333</v>
      </c>
    </row>
    <row r="961" spans="1:5" x14ac:dyDescent="0.2">
      <c r="A961" s="1">
        <v>35.549999999999997</v>
      </c>
      <c r="B961" s="1">
        <v>16.399999999999999</v>
      </c>
      <c r="C961" s="3">
        <v>43745</v>
      </c>
      <c r="D961" s="5">
        <v>0.46665509259259258</v>
      </c>
      <c r="E961" s="7">
        <f t="shared" ref="E961:E1024" si="15">C961+D961</f>
        <v>43745.46665509259</v>
      </c>
    </row>
    <row r="962" spans="1:5" x14ac:dyDescent="0.2">
      <c r="A962" s="1">
        <v>34.549999999999997</v>
      </c>
      <c r="B962" s="1">
        <v>15.8</v>
      </c>
      <c r="C962" s="3">
        <v>43745</v>
      </c>
      <c r="D962" s="5">
        <v>0.47059027777777779</v>
      </c>
      <c r="E962" s="7">
        <f t="shared" si="15"/>
        <v>43745.470590277779</v>
      </c>
    </row>
    <row r="963" spans="1:5" x14ac:dyDescent="0.2">
      <c r="A963" s="1">
        <v>37.200000000000003</v>
      </c>
      <c r="B963" s="1">
        <v>16.5</v>
      </c>
      <c r="C963" s="3">
        <v>43745</v>
      </c>
      <c r="D963" s="5">
        <v>0.47452546296296294</v>
      </c>
      <c r="E963" s="7">
        <f t="shared" si="15"/>
        <v>43745.47452546296</v>
      </c>
    </row>
    <row r="964" spans="1:5" x14ac:dyDescent="0.2">
      <c r="A964" s="1">
        <v>40.25</v>
      </c>
      <c r="B964" s="1">
        <v>19.649999999999999</v>
      </c>
      <c r="C964" s="3">
        <v>43745</v>
      </c>
      <c r="D964" s="5">
        <v>0.47846064814814815</v>
      </c>
      <c r="E964" s="7">
        <f t="shared" si="15"/>
        <v>43745.478460648148</v>
      </c>
    </row>
    <row r="965" spans="1:5" x14ac:dyDescent="0.2">
      <c r="A965" s="1">
        <v>42.45</v>
      </c>
      <c r="B965" s="1">
        <v>20</v>
      </c>
      <c r="C965" s="3">
        <v>43745</v>
      </c>
      <c r="D965" s="5">
        <v>0.48239583333333336</v>
      </c>
      <c r="E965" s="7">
        <f t="shared" si="15"/>
        <v>43745.482395833336</v>
      </c>
    </row>
    <row r="966" spans="1:5" x14ac:dyDescent="0.2">
      <c r="A966" s="1">
        <v>39.450000000000003</v>
      </c>
      <c r="B966" s="1">
        <v>19.850000000000001</v>
      </c>
      <c r="C966" s="3">
        <v>43745</v>
      </c>
      <c r="D966" s="5">
        <v>0.48633101851851851</v>
      </c>
      <c r="E966" s="7">
        <f t="shared" si="15"/>
        <v>43745.486331018517</v>
      </c>
    </row>
    <row r="967" spans="1:5" x14ac:dyDescent="0.2">
      <c r="A967" s="1">
        <v>35.75</v>
      </c>
      <c r="B967" s="1">
        <v>18</v>
      </c>
      <c r="C967" s="3">
        <v>43745</v>
      </c>
      <c r="D967" s="5">
        <v>0.49027777777777781</v>
      </c>
      <c r="E967" s="7">
        <f t="shared" si="15"/>
        <v>43745.490277777775</v>
      </c>
    </row>
    <row r="968" spans="1:5" x14ac:dyDescent="0.2">
      <c r="A968" s="1">
        <v>32.4</v>
      </c>
      <c r="B968" s="1">
        <v>17.100000000000001</v>
      </c>
      <c r="C968" s="3">
        <v>43745</v>
      </c>
      <c r="D968" s="5">
        <v>0.49421296296296297</v>
      </c>
      <c r="E968" s="7">
        <f t="shared" si="15"/>
        <v>43745.494212962964</v>
      </c>
    </row>
    <row r="969" spans="1:5" x14ac:dyDescent="0.2">
      <c r="A969" s="6">
        <v>32.1</v>
      </c>
      <c r="B969" s="6">
        <v>11</v>
      </c>
      <c r="C969" s="3">
        <v>43745</v>
      </c>
      <c r="D969" s="5">
        <v>0.49605324074074075</v>
      </c>
      <c r="E969" s="7">
        <f t="shared" si="15"/>
        <v>43745.496053240742</v>
      </c>
    </row>
    <row r="970" spans="1:5" x14ac:dyDescent="0.2">
      <c r="A970" s="6">
        <v>30.2</v>
      </c>
      <c r="B970" s="6">
        <v>11.2</v>
      </c>
      <c r="C970" s="3">
        <v>43745</v>
      </c>
      <c r="D970" s="5">
        <v>0.49998842592592596</v>
      </c>
      <c r="E970" s="7">
        <f t="shared" si="15"/>
        <v>43745.499988425923</v>
      </c>
    </row>
    <row r="971" spans="1:5" x14ac:dyDescent="0.2">
      <c r="A971" s="6">
        <v>31.35</v>
      </c>
      <c r="B971" s="6">
        <v>12.1</v>
      </c>
      <c r="C971" s="3">
        <v>43745</v>
      </c>
      <c r="D971" s="5">
        <v>0.50392361111111106</v>
      </c>
      <c r="E971" s="7">
        <f t="shared" si="15"/>
        <v>43745.503923611112</v>
      </c>
    </row>
    <row r="972" spans="1:5" x14ac:dyDescent="0.2">
      <c r="A972" s="6">
        <v>30.85</v>
      </c>
      <c r="B972" s="6">
        <v>11.6</v>
      </c>
      <c r="C972" s="3">
        <v>43745</v>
      </c>
      <c r="D972" s="5">
        <v>0.50785879629629627</v>
      </c>
      <c r="E972" s="7">
        <f t="shared" si="15"/>
        <v>43745.5078587963</v>
      </c>
    </row>
    <row r="973" spans="1:5" x14ac:dyDescent="0.2">
      <c r="A973" s="6">
        <v>35.35</v>
      </c>
      <c r="B973" s="6">
        <v>11.65</v>
      </c>
      <c r="C973" s="3">
        <v>43745</v>
      </c>
      <c r="D973" s="5">
        <v>0.51179398148148147</v>
      </c>
      <c r="E973" s="7">
        <f t="shared" si="15"/>
        <v>43745.511793981481</v>
      </c>
    </row>
    <row r="974" spans="1:5" x14ac:dyDescent="0.2">
      <c r="A974" s="6">
        <v>31.4</v>
      </c>
      <c r="B974" s="6">
        <v>11.8</v>
      </c>
      <c r="C974" s="3">
        <v>43745</v>
      </c>
      <c r="D974" s="5">
        <v>0.51574074074074072</v>
      </c>
      <c r="E974" s="7">
        <f t="shared" si="15"/>
        <v>43745.515740740739</v>
      </c>
    </row>
    <row r="975" spans="1:5" x14ac:dyDescent="0.2">
      <c r="A975" s="6">
        <v>29.95</v>
      </c>
      <c r="B975" s="6">
        <v>11.7</v>
      </c>
      <c r="C975" s="3">
        <v>43745</v>
      </c>
      <c r="D975" s="5">
        <v>0.51967592592592593</v>
      </c>
      <c r="E975" s="7">
        <f t="shared" si="15"/>
        <v>43745.519675925927</v>
      </c>
    </row>
    <row r="976" spans="1:5" x14ac:dyDescent="0.2">
      <c r="A976" s="6">
        <v>29.7</v>
      </c>
      <c r="B976" s="6">
        <v>11.45</v>
      </c>
      <c r="C976" s="3">
        <v>43745</v>
      </c>
      <c r="D976" s="5">
        <v>0.52361111111111114</v>
      </c>
      <c r="E976" s="7">
        <f t="shared" si="15"/>
        <v>43745.523611111108</v>
      </c>
    </row>
    <row r="977" spans="1:5" x14ac:dyDescent="0.2">
      <c r="A977" s="6">
        <v>30.2</v>
      </c>
      <c r="B977" s="6">
        <v>11.4</v>
      </c>
      <c r="C977" s="3">
        <v>43745</v>
      </c>
      <c r="D977" s="5">
        <v>0.52754629629629635</v>
      </c>
      <c r="E977" s="7">
        <f t="shared" si="15"/>
        <v>43745.527546296296</v>
      </c>
    </row>
    <row r="978" spans="1:5" x14ac:dyDescent="0.2">
      <c r="A978" s="6">
        <v>28.8</v>
      </c>
      <c r="B978" s="6">
        <v>11.3</v>
      </c>
      <c r="C978" s="3">
        <v>43745</v>
      </c>
      <c r="D978" s="5">
        <v>0.53148148148148155</v>
      </c>
      <c r="E978" s="7">
        <f t="shared" si="15"/>
        <v>43745.531481481485</v>
      </c>
    </row>
    <row r="979" spans="1:5" x14ac:dyDescent="0.2">
      <c r="A979" s="6">
        <v>31.55</v>
      </c>
      <c r="B979" s="6">
        <v>11.7</v>
      </c>
      <c r="C979" s="3">
        <v>43745</v>
      </c>
      <c r="D979" s="5">
        <v>0.53541666666666665</v>
      </c>
      <c r="E979" s="7">
        <f t="shared" si="15"/>
        <v>43745.535416666666</v>
      </c>
    </row>
    <row r="980" spans="1:5" x14ac:dyDescent="0.2">
      <c r="A980" s="6">
        <v>38.65</v>
      </c>
      <c r="B980" s="6">
        <v>11.4</v>
      </c>
      <c r="C980" s="3">
        <v>43745</v>
      </c>
      <c r="D980" s="5">
        <v>0.5393634259259259</v>
      </c>
      <c r="E980" s="7">
        <f t="shared" si="15"/>
        <v>43745.539363425924</v>
      </c>
    </row>
    <row r="981" spans="1:5" x14ac:dyDescent="0.2">
      <c r="A981" s="6">
        <v>37</v>
      </c>
      <c r="B981" s="6">
        <v>10.8</v>
      </c>
      <c r="C981" s="3">
        <v>43745</v>
      </c>
      <c r="D981" s="5">
        <v>0.54329861111111111</v>
      </c>
      <c r="E981" s="7">
        <f t="shared" si="15"/>
        <v>43745.543298611112</v>
      </c>
    </row>
    <row r="982" spans="1:5" x14ac:dyDescent="0.2">
      <c r="A982" s="6">
        <v>33.15</v>
      </c>
      <c r="B982" s="6">
        <v>10.4</v>
      </c>
      <c r="C982" s="3">
        <v>43745</v>
      </c>
      <c r="D982" s="5">
        <v>0.54723379629629632</v>
      </c>
      <c r="E982" s="7">
        <f t="shared" si="15"/>
        <v>43745.547233796293</v>
      </c>
    </row>
    <row r="983" spans="1:5" x14ac:dyDescent="0.2">
      <c r="A983" s="6">
        <v>29.2</v>
      </c>
      <c r="B983" s="6">
        <v>10.5</v>
      </c>
      <c r="C983" s="3">
        <v>43745</v>
      </c>
      <c r="D983" s="5">
        <v>0.55116898148148141</v>
      </c>
      <c r="E983" s="7">
        <f t="shared" si="15"/>
        <v>43745.551168981481</v>
      </c>
    </row>
    <row r="984" spans="1:5" x14ac:dyDescent="0.2">
      <c r="A984" s="6">
        <v>27.15</v>
      </c>
      <c r="B984" s="6">
        <v>10.4</v>
      </c>
      <c r="C984" s="3">
        <v>43745</v>
      </c>
      <c r="D984" s="5">
        <v>0.55510416666666662</v>
      </c>
      <c r="E984" s="7">
        <f t="shared" si="15"/>
        <v>43745.555104166669</v>
      </c>
    </row>
    <row r="985" spans="1:5" x14ac:dyDescent="0.2">
      <c r="A985" s="6">
        <v>30.85</v>
      </c>
      <c r="B985" s="6">
        <v>10.5</v>
      </c>
      <c r="C985" s="3">
        <v>43745</v>
      </c>
      <c r="D985" s="5">
        <v>0.55903935185185183</v>
      </c>
      <c r="E985" s="7">
        <f t="shared" si="15"/>
        <v>43745.559039351851</v>
      </c>
    </row>
    <row r="986" spans="1:5" x14ac:dyDescent="0.2">
      <c r="A986" s="6">
        <v>25.45</v>
      </c>
      <c r="B986" s="6">
        <v>9.8000000000000007</v>
      </c>
      <c r="C986" s="3">
        <v>43745</v>
      </c>
      <c r="D986" s="5">
        <v>0.56298611111111108</v>
      </c>
      <c r="E986" s="7">
        <f t="shared" si="15"/>
        <v>43745.562986111108</v>
      </c>
    </row>
    <row r="987" spans="1:5" x14ac:dyDescent="0.2">
      <c r="A987" s="6">
        <v>25.3</v>
      </c>
      <c r="B987" s="6">
        <v>9.85</v>
      </c>
      <c r="C987" s="3">
        <v>43745</v>
      </c>
      <c r="D987" s="5">
        <v>0.56692129629629628</v>
      </c>
      <c r="E987" s="7">
        <f t="shared" si="15"/>
        <v>43745.566921296297</v>
      </c>
    </row>
    <row r="988" spans="1:5" x14ac:dyDescent="0.2">
      <c r="A988" s="6">
        <v>21.3</v>
      </c>
      <c r="B988" s="6">
        <v>9.9</v>
      </c>
      <c r="C988" s="3">
        <v>43745</v>
      </c>
      <c r="D988" s="5">
        <v>0.57085648148148149</v>
      </c>
      <c r="E988" s="7">
        <f t="shared" si="15"/>
        <v>43745.570856481485</v>
      </c>
    </row>
    <row r="989" spans="1:5" x14ac:dyDescent="0.2">
      <c r="A989" s="6">
        <v>27.45</v>
      </c>
      <c r="B989" s="6">
        <v>9.85</v>
      </c>
      <c r="C989" s="3">
        <v>43745</v>
      </c>
      <c r="D989" s="5">
        <v>0.5747916666666667</v>
      </c>
      <c r="E989" s="7">
        <f t="shared" si="15"/>
        <v>43745.574791666666</v>
      </c>
    </row>
    <row r="990" spans="1:5" x14ac:dyDescent="0.2">
      <c r="A990" s="6">
        <v>22.4</v>
      </c>
      <c r="B990" s="6">
        <v>9.35</v>
      </c>
      <c r="C990" s="3">
        <v>43745</v>
      </c>
      <c r="D990" s="5">
        <v>0.57872685185185191</v>
      </c>
      <c r="E990" s="7">
        <f t="shared" si="15"/>
        <v>43745.578726851854</v>
      </c>
    </row>
    <row r="991" spans="1:5" x14ac:dyDescent="0.2">
      <c r="A991" s="6">
        <v>27.05</v>
      </c>
      <c r="B991" s="6">
        <v>9.8000000000000007</v>
      </c>
      <c r="C991" s="3">
        <v>43745</v>
      </c>
      <c r="D991" s="5">
        <v>0.58267361111111116</v>
      </c>
      <c r="E991" s="7">
        <f t="shared" si="15"/>
        <v>43745.582673611112</v>
      </c>
    </row>
    <row r="992" spans="1:5" x14ac:dyDescent="0.2">
      <c r="A992" s="6">
        <v>27.05</v>
      </c>
      <c r="B992" s="6">
        <v>10.050000000000001</v>
      </c>
      <c r="C992" s="3">
        <v>43745</v>
      </c>
      <c r="D992" s="5">
        <v>0.58660879629629636</v>
      </c>
      <c r="E992" s="7">
        <f t="shared" si="15"/>
        <v>43745.586608796293</v>
      </c>
    </row>
    <row r="993" spans="1:5" x14ac:dyDescent="0.2">
      <c r="A993" s="6">
        <v>38.9</v>
      </c>
      <c r="B993" s="6">
        <v>10.7</v>
      </c>
      <c r="C993" s="3">
        <v>43745</v>
      </c>
      <c r="D993" s="5">
        <v>0.59054398148148146</v>
      </c>
      <c r="E993" s="7">
        <f t="shared" si="15"/>
        <v>43745.590543981481</v>
      </c>
    </row>
    <row r="994" spans="1:5" x14ac:dyDescent="0.2">
      <c r="A994" s="6">
        <v>47.95</v>
      </c>
      <c r="B994" s="6">
        <v>11.9</v>
      </c>
      <c r="C994" s="3">
        <v>43745</v>
      </c>
      <c r="D994" s="5">
        <v>0.59447916666666667</v>
      </c>
      <c r="E994" s="7">
        <f t="shared" si="15"/>
        <v>43745.59447916667</v>
      </c>
    </row>
    <row r="995" spans="1:5" x14ac:dyDescent="0.2">
      <c r="A995" s="6">
        <v>45.6</v>
      </c>
      <c r="B995" s="6">
        <v>11.2</v>
      </c>
      <c r="C995" s="3">
        <v>43745</v>
      </c>
      <c r="D995" s="5">
        <v>0.59841435185185188</v>
      </c>
      <c r="E995" s="7">
        <f t="shared" si="15"/>
        <v>43745.598414351851</v>
      </c>
    </row>
    <row r="996" spans="1:5" x14ac:dyDescent="0.2">
      <c r="A996" s="6">
        <v>39.35</v>
      </c>
      <c r="B996" s="6">
        <v>10.9</v>
      </c>
      <c r="C996" s="3">
        <v>43745</v>
      </c>
      <c r="D996" s="5">
        <v>0.60234953703703698</v>
      </c>
      <c r="E996" s="7">
        <f t="shared" si="15"/>
        <v>43745.602349537039</v>
      </c>
    </row>
    <row r="997" spans="1:5" x14ac:dyDescent="0.2">
      <c r="A997" s="6">
        <v>33.4</v>
      </c>
      <c r="B997" s="6">
        <v>9.9</v>
      </c>
      <c r="C997" s="3">
        <v>43745</v>
      </c>
      <c r="D997" s="5">
        <v>0.60629629629629633</v>
      </c>
      <c r="E997" s="7">
        <f t="shared" si="15"/>
        <v>43745.606296296297</v>
      </c>
    </row>
    <row r="998" spans="1:5" x14ac:dyDescent="0.2">
      <c r="A998" s="6">
        <v>29.3</v>
      </c>
      <c r="B998" s="6">
        <v>10.5</v>
      </c>
      <c r="C998" s="3">
        <v>43745</v>
      </c>
      <c r="D998" s="5">
        <v>0.61023148148148143</v>
      </c>
      <c r="E998" s="7">
        <f t="shared" si="15"/>
        <v>43745.610231481478</v>
      </c>
    </row>
    <row r="999" spans="1:5" x14ac:dyDescent="0.2">
      <c r="A999" s="6">
        <v>27.6</v>
      </c>
      <c r="B999" s="6">
        <v>10.65</v>
      </c>
      <c r="C999" s="3">
        <v>43745</v>
      </c>
      <c r="D999" s="5">
        <v>0.61416666666666664</v>
      </c>
      <c r="E999" s="7">
        <f t="shared" si="15"/>
        <v>43745.614166666666</v>
      </c>
    </row>
    <row r="1000" spans="1:5" x14ac:dyDescent="0.2">
      <c r="A1000" s="6">
        <v>28.35</v>
      </c>
      <c r="B1000" s="6">
        <v>10.199999999999999</v>
      </c>
      <c r="C1000" s="3">
        <v>43745</v>
      </c>
      <c r="D1000" s="5">
        <v>0.61810185185185185</v>
      </c>
      <c r="E1000" s="7">
        <f t="shared" si="15"/>
        <v>43745.618101851855</v>
      </c>
    </row>
    <row r="1001" spans="1:5" x14ac:dyDescent="0.2">
      <c r="A1001" s="6">
        <v>21.85</v>
      </c>
      <c r="B1001" s="6">
        <v>10</v>
      </c>
      <c r="C1001" s="3">
        <v>43745</v>
      </c>
      <c r="D1001" s="5">
        <v>0.62203703703703705</v>
      </c>
      <c r="E1001" s="7">
        <f t="shared" si="15"/>
        <v>43745.622037037036</v>
      </c>
    </row>
    <row r="1002" spans="1:5" x14ac:dyDescent="0.2">
      <c r="A1002" s="6">
        <v>20.25</v>
      </c>
      <c r="B1002" s="6">
        <v>9.3000000000000007</v>
      </c>
      <c r="C1002" s="3">
        <v>43745</v>
      </c>
      <c r="D1002" s="5">
        <v>0.6259837962962963</v>
      </c>
      <c r="E1002" s="7">
        <f t="shared" si="15"/>
        <v>43745.625983796293</v>
      </c>
    </row>
    <row r="1003" spans="1:5" x14ac:dyDescent="0.2">
      <c r="A1003" s="6">
        <v>32.049999999999997</v>
      </c>
      <c r="B1003" s="6">
        <v>9.6999999999999993</v>
      </c>
      <c r="C1003" s="3">
        <v>43745</v>
      </c>
      <c r="D1003" s="5">
        <v>0.62991898148148151</v>
      </c>
      <c r="E1003" s="7">
        <f t="shared" si="15"/>
        <v>43745.629918981482</v>
      </c>
    </row>
    <row r="1004" spans="1:5" x14ac:dyDescent="0.2">
      <c r="A1004" s="6">
        <v>29.1</v>
      </c>
      <c r="B1004" s="6">
        <v>9.8000000000000007</v>
      </c>
      <c r="C1004" s="3">
        <v>43745</v>
      </c>
      <c r="D1004" s="5">
        <v>0.63385416666666672</v>
      </c>
      <c r="E1004" s="7">
        <f t="shared" si="15"/>
        <v>43745.63385416667</v>
      </c>
    </row>
    <row r="1005" spans="1:5" x14ac:dyDescent="0.2">
      <c r="A1005" s="6">
        <v>27.55</v>
      </c>
      <c r="B1005" s="6">
        <v>9.3000000000000007</v>
      </c>
      <c r="C1005" s="3">
        <v>43745</v>
      </c>
      <c r="D1005" s="5">
        <v>0.63778935185185182</v>
      </c>
      <c r="E1005" s="7">
        <f t="shared" si="15"/>
        <v>43745.637789351851</v>
      </c>
    </row>
    <row r="1006" spans="1:5" x14ac:dyDescent="0.2">
      <c r="A1006" s="6">
        <v>27.1</v>
      </c>
      <c r="B1006" s="6">
        <v>9.25</v>
      </c>
      <c r="C1006" s="3">
        <v>43745</v>
      </c>
      <c r="D1006" s="5">
        <v>0.64172453703703702</v>
      </c>
      <c r="E1006" s="7">
        <f t="shared" si="15"/>
        <v>43745.641724537039</v>
      </c>
    </row>
    <row r="1007" spans="1:5" x14ac:dyDescent="0.2">
      <c r="A1007" s="6">
        <v>27.5</v>
      </c>
      <c r="B1007" s="6">
        <v>9.1999999999999993</v>
      </c>
      <c r="C1007" s="3">
        <v>43745</v>
      </c>
      <c r="D1007" s="5">
        <v>0.64565972222222223</v>
      </c>
      <c r="E1007" s="7">
        <f t="shared" si="15"/>
        <v>43745.64565972222</v>
      </c>
    </row>
    <row r="1008" spans="1:5" x14ac:dyDescent="0.2">
      <c r="A1008" s="6">
        <v>25.15</v>
      </c>
      <c r="B1008" s="6">
        <v>9.0500000000000007</v>
      </c>
      <c r="C1008" s="3">
        <v>43745</v>
      </c>
      <c r="D1008" s="5">
        <v>0.64960648148148148</v>
      </c>
      <c r="E1008" s="7">
        <f t="shared" si="15"/>
        <v>43745.649606481478</v>
      </c>
    </row>
    <row r="1009" spans="1:5" x14ac:dyDescent="0.2">
      <c r="A1009" s="6">
        <v>24.05</v>
      </c>
      <c r="B1009" s="6">
        <v>9.1</v>
      </c>
      <c r="C1009" s="3">
        <v>43745</v>
      </c>
      <c r="D1009" s="5">
        <v>0.65354166666666669</v>
      </c>
      <c r="E1009" s="7">
        <f t="shared" si="15"/>
        <v>43745.653541666667</v>
      </c>
    </row>
    <row r="1010" spans="1:5" x14ac:dyDescent="0.2">
      <c r="A1010" s="6">
        <v>25.1</v>
      </c>
      <c r="B1010" s="6">
        <v>9</v>
      </c>
      <c r="C1010" s="3">
        <v>43745</v>
      </c>
      <c r="D1010" s="5">
        <v>0.65747685185185178</v>
      </c>
      <c r="E1010" s="7">
        <f t="shared" si="15"/>
        <v>43745.657476851855</v>
      </c>
    </row>
    <row r="1011" spans="1:5" x14ac:dyDescent="0.2">
      <c r="A1011" s="6">
        <v>19.600000000000001</v>
      </c>
      <c r="B1011" s="6">
        <v>8.6999999999999993</v>
      </c>
      <c r="C1011" s="3">
        <v>43745</v>
      </c>
      <c r="D1011" s="5">
        <v>0.66141203703703699</v>
      </c>
      <c r="E1011" s="7">
        <f t="shared" si="15"/>
        <v>43745.661412037036</v>
      </c>
    </row>
    <row r="1012" spans="1:5" x14ac:dyDescent="0.2">
      <c r="A1012" s="6">
        <v>17.649999999999999</v>
      </c>
      <c r="B1012" s="6">
        <v>8.5</v>
      </c>
      <c r="C1012" s="3">
        <v>43745</v>
      </c>
      <c r="D1012" s="5">
        <v>0.6653472222222222</v>
      </c>
      <c r="E1012" s="7">
        <f t="shared" si="15"/>
        <v>43745.665347222224</v>
      </c>
    </row>
    <row r="1013" spans="1:5" x14ac:dyDescent="0.2">
      <c r="A1013" s="6">
        <v>20</v>
      </c>
      <c r="B1013" s="6">
        <v>8.6999999999999993</v>
      </c>
      <c r="C1013" s="3">
        <v>43745</v>
      </c>
      <c r="D1013" s="5">
        <v>0.66929398148148145</v>
      </c>
      <c r="E1013" s="7">
        <f t="shared" si="15"/>
        <v>43745.669293981482</v>
      </c>
    </row>
    <row r="1014" spans="1:5" x14ac:dyDescent="0.2">
      <c r="A1014" s="6">
        <v>22.65</v>
      </c>
      <c r="B1014" s="6">
        <v>8.6</v>
      </c>
      <c r="C1014" s="3">
        <v>43745</v>
      </c>
      <c r="D1014" s="5">
        <v>0.67322916666666666</v>
      </c>
      <c r="E1014" s="7">
        <f t="shared" si="15"/>
        <v>43745.673229166663</v>
      </c>
    </row>
    <row r="1015" spans="1:5" x14ac:dyDescent="0.2">
      <c r="A1015" s="6">
        <v>29.35</v>
      </c>
      <c r="B1015" s="6">
        <v>9.0500000000000007</v>
      </c>
      <c r="C1015" s="3">
        <v>43745</v>
      </c>
      <c r="D1015" s="5">
        <v>0.67716435185185186</v>
      </c>
      <c r="E1015" s="7">
        <f t="shared" si="15"/>
        <v>43745.677164351851</v>
      </c>
    </row>
    <row r="1016" spans="1:5" x14ac:dyDescent="0.2">
      <c r="A1016" s="6">
        <v>26.3</v>
      </c>
      <c r="B1016" s="6">
        <v>8.8000000000000007</v>
      </c>
      <c r="C1016" s="3">
        <v>43745</v>
      </c>
      <c r="D1016" s="5">
        <v>0.68109953703703707</v>
      </c>
      <c r="E1016" s="7">
        <f t="shared" si="15"/>
        <v>43745.68109953704</v>
      </c>
    </row>
    <row r="1017" spans="1:5" x14ac:dyDescent="0.2">
      <c r="A1017" s="6">
        <v>26.9</v>
      </c>
      <c r="B1017" s="6">
        <v>8.9</v>
      </c>
      <c r="C1017" s="3">
        <v>43745</v>
      </c>
      <c r="D1017" s="5">
        <v>0.68503472222222228</v>
      </c>
      <c r="E1017" s="7">
        <f t="shared" si="15"/>
        <v>43745.685034722221</v>
      </c>
    </row>
    <row r="1018" spans="1:5" x14ac:dyDescent="0.2">
      <c r="A1018" s="6">
        <v>27.9</v>
      </c>
      <c r="B1018" s="6">
        <v>9</v>
      </c>
      <c r="C1018" s="3">
        <v>43745</v>
      </c>
      <c r="D1018" s="5">
        <v>0.68898148148148142</v>
      </c>
      <c r="E1018" s="7">
        <f t="shared" si="15"/>
        <v>43745.688981481479</v>
      </c>
    </row>
    <row r="1019" spans="1:5" x14ac:dyDescent="0.2">
      <c r="A1019" s="6">
        <v>23.65</v>
      </c>
      <c r="B1019" s="6">
        <v>9</v>
      </c>
      <c r="C1019" s="3">
        <v>43745</v>
      </c>
      <c r="D1019" s="5">
        <v>0.69291666666666663</v>
      </c>
      <c r="E1019" s="7">
        <f t="shared" si="15"/>
        <v>43745.692916666667</v>
      </c>
    </row>
    <row r="1020" spans="1:5" x14ac:dyDescent="0.2">
      <c r="A1020" s="6">
        <v>25.25</v>
      </c>
      <c r="B1020" s="6">
        <v>8.5</v>
      </c>
      <c r="C1020" s="3">
        <v>43745</v>
      </c>
      <c r="D1020" s="5">
        <v>0.69685185185185183</v>
      </c>
      <c r="E1020" s="7">
        <f t="shared" si="15"/>
        <v>43745.696851851855</v>
      </c>
    </row>
    <row r="1021" spans="1:5" x14ac:dyDescent="0.2">
      <c r="A1021" s="6">
        <v>29.2</v>
      </c>
      <c r="B1021" s="6">
        <v>8.8000000000000007</v>
      </c>
      <c r="C1021" s="3">
        <v>43745</v>
      </c>
      <c r="D1021" s="5">
        <v>0.70078703703703704</v>
      </c>
      <c r="E1021" s="7">
        <f t="shared" si="15"/>
        <v>43745.700787037036</v>
      </c>
    </row>
    <row r="1022" spans="1:5" x14ac:dyDescent="0.2">
      <c r="A1022" s="6">
        <v>23.85</v>
      </c>
      <c r="B1022" s="6">
        <v>9.6999999999999993</v>
      </c>
      <c r="C1022" s="3">
        <v>43745</v>
      </c>
      <c r="D1022" s="5">
        <v>0.70472222222222225</v>
      </c>
      <c r="E1022" s="7">
        <f t="shared" si="15"/>
        <v>43745.704722222225</v>
      </c>
    </row>
    <row r="1023" spans="1:5" x14ac:dyDescent="0.2">
      <c r="A1023" s="6">
        <v>22.8</v>
      </c>
      <c r="B1023" s="6">
        <v>8.85</v>
      </c>
      <c r="C1023" s="3">
        <v>43745</v>
      </c>
      <c r="D1023" s="5">
        <v>0.70865740740740746</v>
      </c>
      <c r="E1023" s="7">
        <f t="shared" si="15"/>
        <v>43745.708657407406</v>
      </c>
    </row>
    <row r="1024" spans="1:5" x14ac:dyDescent="0.2">
      <c r="A1024" s="6">
        <v>31</v>
      </c>
      <c r="B1024" s="6">
        <v>9.5</v>
      </c>
      <c r="C1024" s="3">
        <v>43745</v>
      </c>
      <c r="D1024" s="5">
        <v>0.71260416666666659</v>
      </c>
      <c r="E1024" s="7">
        <f t="shared" si="15"/>
        <v>43745.712604166663</v>
      </c>
    </row>
    <row r="1025" spans="1:5" x14ac:dyDescent="0.2">
      <c r="A1025" s="6">
        <v>24.1</v>
      </c>
      <c r="B1025" s="6">
        <v>9</v>
      </c>
      <c r="C1025" s="3">
        <v>43745</v>
      </c>
      <c r="D1025" s="5">
        <v>0.7165393518518518</v>
      </c>
      <c r="E1025" s="7">
        <f t="shared" ref="E1025:E1088" si="16">C1025+D1025</f>
        <v>43745.716539351852</v>
      </c>
    </row>
    <row r="1026" spans="1:5" x14ac:dyDescent="0.2">
      <c r="A1026" s="6">
        <v>25.25</v>
      </c>
      <c r="B1026" s="6">
        <v>8.9</v>
      </c>
      <c r="C1026" s="3">
        <v>43745</v>
      </c>
      <c r="D1026" s="5">
        <v>0.72047453703703701</v>
      </c>
      <c r="E1026" s="7">
        <f t="shared" si="16"/>
        <v>43745.72047453704</v>
      </c>
    </row>
    <row r="1027" spans="1:5" x14ac:dyDescent="0.2">
      <c r="A1027" s="6">
        <v>21.6</v>
      </c>
      <c r="B1027" s="6">
        <v>9.1</v>
      </c>
      <c r="C1027" s="3">
        <v>43745</v>
      </c>
      <c r="D1027" s="5">
        <v>0.72440972222222222</v>
      </c>
      <c r="E1027" s="7">
        <f t="shared" si="16"/>
        <v>43745.724409722221</v>
      </c>
    </row>
    <row r="1028" spans="1:5" x14ac:dyDescent="0.2">
      <c r="A1028" s="6">
        <v>23.95</v>
      </c>
      <c r="B1028" s="6">
        <v>9.1</v>
      </c>
      <c r="C1028" s="3">
        <v>43745</v>
      </c>
      <c r="D1028" s="5">
        <v>0.72834490740740743</v>
      </c>
      <c r="E1028" s="7">
        <f t="shared" si="16"/>
        <v>43745.728344907409</v>
      </c>
    </row>
    <row r="1029" spans="1:5" x14ac:dyDescent="0.2">
      <c r="A1029" s="6">
        <v>28.9</v>
      </c>
      <c r="B1029" s="6">
        <v>9.6999999999999993</v>
      </c>
      <c r="C1029" s="3">
        <v>43745</v>
      </c>
      <c r="D1029" s="5">
        <v>0.73228009259259252</v>
      </c>
      <c r="E1029" s="7">
        <f t="shared" si="16"/>
        <v>43745.73228009259</v>
      </c>
    </row>
    <row r="1030" spans="1:5" x14ac:dyDescent="0.2">
      <c r="A1030" s="6">
        <v>32.1</v>
      </c>
      <c r="B1030" s="6">
        <v>10.199999999999999</v>
      </c>
      <c r="C1030" s="3">
        <v>43745</v>
      </c>
      <c r="D1030" s="5">
        <v>0.73622685185185188</v>
      </c>
      <c r="E1030" s="7">
        <f t="shared" si="16"/>
        <v>43745.736226851855</v>
      </c>
    </row>
    <row r="1031" spans="1:5" x14ac:dyDescent="0.2">
      <c r="A1031" s="6">
        <v>31</v>
      </c>
      <c r="B1031" s="6">
        <v>9.4</v>
      </c>
      <c r="C1031" s="3">
        <v>43745</v>
      </c>
      <c r="D1031" s="5">
        <v>0.74016203703703709</v>
      </c>
      <c r="E1031" s="7">
        <f t="shared" si="16"/>
        <v>43745.740162037036</v>
      </c>
    </row>
    <row r="1032" spans="1:5" x14ac:dyDescent="0.2">
      <c r="A1032" s="6">
        <v>30.05</v>
      </c>
      <c r="B1032" s="6">
        <v>9.5</v>
      </c>
      <c r="C1032" s="3">
        <v>43745</v>
      </c>
      <c r="D1032" s="5">
        <v>0.7440972222222223</v>
      </c>
      <c r="E1032" s="7">
        <f t="shared" si="16"/>
        <v>43745.744097222225</v>
      </c>
    </row>
    <row r="1033" spans="1:5" x14ac:dyDescent="0.2">
      <c r="A1033" s="6">
        <v>29.2</v>
      </c>
      <c r="B1033" s="6">
        <v>9</v>
      </c>
      <c r="C1033" s="3">
        <v>43745</v>
      </c>
      <c r="D1033" s="5">
        <v>0.74803240740740751</v>
      </c>
      <c r="E1033" s="7">
        <f t="shared" si="16"/>
        <v>43745.748032407406</v>
      </c>
    </row>
    <row r="1034" spans="1:5" x14ac:dyDescent="0.2">
      <c r="A1034" s="6">
        <v>26.55</v>
      </c>
      <c r="B1034" s="6">
        <v>9.1</v>
      </c>
      <c r="C1034" s="3">
        <v>43745</v>
      </c>
      <c r="D1034" s="5">
        <v>0.75196759259259249</v>
      </c>
      <c r="E1034" s="7">
        <f t="shared" si="16"/>
        <v>43745.751967592594</v>
      </c>
    </row>
    <row r="1035" spans="1:5" x14ac:dyDescent="0.2">
      <c r="A1035" s="6">
        <v>29.75</v>
      </c>
      <c r="B1035" s="6">
        <v>9.15</v>
      </c>
      <c r="C1035" s="3">
        <v>43745</v>
      </c>
      <c r="D1035" s="5">
        <v>0.7559027777777777</v>
      </c>
      <c r="E1035" s="7">
        <f t="shared" si="16"/>
        <v>43745.755902777775</v>
      </c>
    </row>
    <row r="1036" spans="1:5" x14ac:dyDescent="0.2">
      <c r="A1036" s="6">
        <v>28.2</v>
      </c>
      <c r="B1036" s="6">
        <v>9.1999999999999993</v>
      </c>
      <c r="C1036" s="3">
        <v>43745</v>
      </c>
      <c r="D1036" s="5">
        <v>0.75984953703703706</v>
      </c>
      <c r="E1036" s="7">
        <f t="shared" si="16"/>
        <v>43745.75984953704</v>
      </c>
    </row>
    <row r="1037" spans="1:5" x14ac:dyDescent="0.2">
      <c r="A1037" s="6">
        <v>29.05</v>
      </c>
      <c r="B1037" s="6">
        <v>9.3000000000000007</v>
      </c>
      <c r="C1037" s="3">
        <v>43745</v>
      </c>
      <c r="D1037" s="5">
        <v>0.76378472222222227</v>
      </c>
      <c r="E1037" s="7">
        <f t="shared" si="16"/>
        <v>43745.763784722221</v>
      </c>
    </row>
    <row r="1038" spans="1:5" x14ac:dyDescent="0.2">
      <c r="A1038" s="6">
        <v>30.95</v>
      </c>
      <c r="B1038" s="6">
        <v>9.1</v>
      </c>
      <c r="C1038" s="3">
        <v>43745</v>
      </c>
      <c r="D1038" s="5">
        <v>0.76771990740740748</v>
      </c>
      <c r="E1038" s="7">
        <f t="shared" si="16"/>
        <v>43745.76771990741</v>
      </c>
    </row>
    <row r="1039" spans="1:5" x14ac:dyDescent="0.2">
      <c r="A1039" s="6">
        <v>27.3</v>
      </c>
      <c r="B1039" s="6">
        <v>9.1</v>
      </c>
      <c r="C1039" s="3">
        <v>43745</v>
      </c>
      <c r="D1039" s="5">
        <v>0.77165509259259257</v>
      </c>
      <c r="E1039" s="7">
        <f t="shared" si="16"/>
        <v>43745.771655092591</v>
      </c>
    </row>
    <row r="1040" spans="1:5" x14ac:dyDescent="0.2">
      <c r="A1040" s="6">
        <v>30.05</v>
      </c>
      <c r="B1040" s="6">
        <v>9</v>
      </c>
      <c r="C1040" s="3">
        <v>43745</v>
      </c>
      <c r="D1040" s="5">
        <v>0.77559027777777778</v>
      </c>
      <c r="E1040" s="7">
        <f t="shared" si="16"/>
        <v>43745.775590277779</v>
      </c>
    </row>
    <row r="1041" spans="1:5" x14ac:dyDescent="0.2">
      <c r="A1041" s="6">
        <v>27.95</v>
      </c>
      <c r="B1041" s="6">
        <v>8.9</v>
      </c>
      <c r="C1041" s="3">
        <v>43745</v>
      </c>
      <c r="D1041" s="5">
        <v>0.77953703703703703</v>
      </c>
      <c r="E1041" s="7">
        <f t="shared" si="16"/>
        <v>43745.779537037037</v>
      </c>
    </row>
    <row r="1042" spans="1:5" x14ac:dyDescent="0.2">
      <c r="A1042" s="6">
        <v>26.2</v>
      </c>
      <c r="B1042" s="6">
        <v>9.3000000000000007</v>
      </c>
      <c r="C1042" s="3">
        <v>43745</v>
      </c>
      <c r="D1042" s="5">
        <v>0.78347222222222224</v>
      </c>
      <c r="E1042" s="7">
        <f t="shared" si="16"/>
        <v>43745.783472222225</v>
      </c>
    </row>
    <row r="1043" spans="1:5" x14ac:dyDescent="0.2">
      <c r="A1043" s="6">
        <v>25.95</v>
      </c>
      <c r="B1043" s="6">
        <v>9</v>
      </c>
      <c r="C1043" s="3">
        <v>43745</v>
      </c>
      <c r="D1043" s="5">
        <v>0.78740740740740733</v>
      </c>
      <c r="E1043" s="7">
        <f t="shared" si="16"/>
        <v>43745.787407407406</v>
      </c>
    </row>
    <row r="1044" spans="1:5" x14ac:dyDescent="0.2">
      <c r="A1044" s="6">
        <v>29.95</v>
      </c>
      <c r="B1044" s="6">
        <v>8.9499999999999993</v>
      </c>
      <c r="C1044" s="3">
        <v>43745</v>
      </c>
      <c r="D1044" s="5">
        <v>0.79134259259259254</v>
      </c>
      <c r="E1044" s="7">
        <f t="shared" si="16"/>
        <v>43745.791342592594</v>
      </c>
    </row>
    <row r="1045" spans="1:5" x14ac:dyDescent="0.2">
      <c r="A1045" s="6">
        <v>32.200000000000003</v>
      </c>
      <c r="B1045" s="6">
        <v>9</v>
      </c>
      <c r="C1045" s="3">
        <v>43745</v>
      </c>
      <c r="D1045" s="5">
        <v>0.79527777777777775</v>
      </c>
      <c r="E1045" s="7">
        <f t="shared" si="16"/>
        <v>43745.795277777775</v>
      </c>
    </row>
    <row r="1046" spans="1:5" x14ac:dyDescent="0.2">
      <c r="A1046" s="6">
        <v>33.75</v>
      </c>
      <c r="B1046" s="6">
        <v>8.9</v>
      </c>
      <c r="C1046" s="3">
        <v>43745</v>
      </c>
      <c r="D1046" s="5">
        <v>0.79921296296296296</v>
      </c>
      <c r="E1046" s="7">
        <f t="shared" si="16"/>
        <v>43745.799212962964</v>
      </c>
    </row>
    <row r="1047" spans="1:5" x14ac:dyDescent="0.2">
      <c r="A1047" s="6">
        <v>37.799999999999997</v>
      </c>
      <c r="B1047" s="6">
        <v>9.1999999999999993</v>
      </c>
      <c r="C1047" s="3">
        <v>43745</v>
      </c>
      <c r="D1047" s="5">
        <v>0.80315972222222232</v>
      </c>
      <c r="E1047" s="7">
        <f t="shared" si="16"/>
        <v>43745.803159722222</v>
      </c>
    </row>
    <row r="1048" spans="1:5" x14ac:dyDescent="0.2">
      <c r="A1048" s="6">
        <v>32.1</v>
      </c>
      <c r="B1048" s="6">
        <v>8.9</v>
      </c>
      <c r="C1048" s="3">
        <v>43745</v>
      </c>
      <c r="D1048" s="5">
        <v>0.8070949074074073</v>
      </c>
      <c r="E1048" s="7">
        <f t="shared" si="16"/>
        <v>43745.80709490741</v>
      </c>
    </row>
    <row r="1049" spans="1:5" x14ac:dyDescent="0.2">
      <c r="A1049" s="6">
        <v>37.15</v>
      </c>
      <c r="B1049" s="6">
        <v>9.5</v>
      </c>
      <c r="C1049" s="3">
        <v>43745</v>
      </c>
      <c r="D1049" s="5">
        <v>0.81103009259259251</v>
      </c>
      <c r="E1049" s="7">
        <f t="shared" si="16"/>
        <v>43745.811030092591</v>
      </c>
    </row>
    <row r="1050" spans="1:5" x14ac:dyDescent="0.2">
      <c r="A1050" s="6">
        <v>32.549999999999997</v>
      </c>
      <c r="B1050" s="6">
        <v>9.5</v>
      </c>
      <c r="C1050" s="3">
        <v>43745</v>
      </c>
      <c r="D1050" s="5">
        <v>0.81496527777777772</v>
      </c>
      <c r="E1050" s="7">
        <f t="shared" si="16"/>
        <v>43745.814965277779</v>
      </c>
    </row>
    <row r="1051" spans="1:5" x14ac:dyDescent="0.2">
      <c r="A1051" s="6">
        <v>31.5</v>
      </c>
      <c r="B1051" s="6">
        <v>8.6999999999999993</v>
      </c>
      <c r="C1051" s="3">
        <v>43745</v>
      </c>
      <c r="D1051" s="5">
        <v>0.81890046296296293</v>
      </c>
      <c r="E1051" s="7">
        <f t="shared" si="16"/>
        <v>43745.81890046296</v>
      </c>
    </row>
    <row r="1052" spans="1:5" x14ac:dyDescent="0.2">
      <c r="A1052" s="6">
        <v>27.55</v>
      </c>
      <c r="B1052" s="6">
        <v>8.8000000000000007</v>
      </c>
      <c r="C1052" s="3">
        <v>43745</v>
      </c>
      <c r="D1052" s="5">
        <v>0.82284722222222229</v>
      </c>
      <c r="E1052" s="7">
        <f t="shared" si="16"/>
        <v>43745.822847222225</v>
      </c>
    </row>
    <row r="1053" spans="1:5" x14ac:dyDescent="0.2">
      <c r="A1053" s="6">
        <v>33.299999999999997</v>
      </c>
      <c r="B1053" s="6">
        <v>8.1999999999999993</v>
      </c>
      <c r="C1053" s="3">
        <v>43745</v>
      </c>
      <c r="D1053" s="5">
        <v>0.82678240740740738</v>
      </c>
      <c r="E1053" s="7">
        <f t="shared" si="16"/>
        <v>43745.826782407406</v>
      </c>
    </row>
    <row r="1054" spans="1:5" x14ac:dyDescent="0.2">
      <c r="A1054" s="6">
        <v>32.700000000000003</v>
      </c>
      <c r="B1054" s="6">
        <v>8.4499999999999993</v>
      </c>
      <c r="C1054" s="3">
        <v>43745</v>
      </c>
      <c r="D1054" s="5">
        <v>0.83071759259259259</v>
      </c>
      <c r="E1054" s="7">
        <f t="shared" si="16"/>
        <v>43745.830717592595</v>
      </c>
    </row>
    <row r="1055" spans="1:5" x14ac:dyDescent="0.2">
      <c r="A1055" s="6">
        <v>30.35</v>
      </c>
      <c r="B1055" s="6">
        <v>8.65</v>
      </c>
      <c r="C1055" s="3">
        <v>43745</v>
      </c>
      <c r="D1055" s="5">
        <v>0.8346527777777778</v>
      </c>
      <c r="E1055" s="7">
        <f t="shared" si="16"/>
        <v>43745.834652777776</v>
      </c>
    </row>
    <row r="1056" spans="1:5" x14ac:dyDescent="0.2">
      <c r="A1056" s="6">
        <v>32.25</v>
      </c>
      <c r="B1056" s="6">
        <v>9.1999999999999993</v>
      </c>
      <c r="C1056" s="3">
        <v>43745</v>
      </c>
      <c r="D1056" s="5">
        <v>0.83858796296296301</v>
      </c>
      <c r="E1056" s="7">
        <f t="shared" si="16"/>
        <v>43745.838587962964</v>
      </c>
    </row>
    <row r="1057" spans="1:5" x14ac:dyDescent="0.2">
      <c r="A1057" s="6">
        <v>31.55</v>
      </c>
      <c r="B1057" s="6">
        <v>9.1999999999999993</v>
      </c>
      <c r="C1057" s="3">
        <v>43745</v>
      </c>
      <c r="D1057" s="5">
        <v>0.84252314814814822</v>
      </c>
      <c r="E1057" s="7">
        <f t="shared" si="16"/>
        <v>43745.842523148145</v>
      </c>
    </row>
    <row r="1058" spans="1:5" x14ac:dyDescent="0.2">
      <c r="A1058" s="6">
        <v>32.549999999999997</v>
      </c>
      <c r="B1058" s="6">
        <v>8.6</v>
      </c>
      <c r="C1058" s="3">
        <v>43745</v>
      </c>
      <c r="D1058" s="5">
        <v>0.84646990740740735</v>
      </c>
      <c r="E1058" s="7">
        <f t="shared" si="16"/>
        <v>43745.84646990741</v>
      </c>
    </row>
    <row r="1059" spans="1:5" x14ac:dyDescent="0.2">
      <c r="A1059" s="6">
        <v>33.700000000000003</v>
      </c>
      <c r="B1059" s="6">
        <v>9.1</v>
      </c>
      <c r="C1059" s="3">
        <v>43745</v>
      </c>
      <c r="D1059" s="5">
        <v>0.85040509259259256</v>
      </c>
      <c r="E1059" s="7">
        <f t="shared" si="16"/>
        <v>43745.850405092591</v>
      </c>
    </row>
    <row r="1060" spans="1:5" x14ac:dyDescent="0.2">
      <c r="A1060" s="6">
        <v>34.1</v>
      </c>
      <c r="B1060" s="6">
        <v>9.4</v>
      </c>
      <c r="C1060" s="3">
        <v>43745</v>
      </c>
      <c r="D1060" s="5">
        <v>0.85434027777777777</v>
      </c>
      <c r="E1060" s="7">
        <f t="shared" si="16"/>
        <v>43745.85434027778</v>
      </c>
    </row>
    <row r="1061" spans="1:5" x14ac:dyDescent="0.2">
      <c r="A1061" s="6">
        <v>28</v>
      </c>
      <c r="B1061" s="6">
        <v>9</v>
      </c>
      <c r="C1061" s="3">
        <v>43745</v>
      </c>
      <c r="D1061" s="5">
        <v>0.85827546296296298</v>
      </c>
      <c r="E1061" s="7">
        <f t="shared" si="16"/>
        <v>43745.858275462961</v>
      </c>
    </row>
    <row r="1062" spans="1:5" x14ac:dyDescent="0.2">
      <c r="A1062" s="6">
        <v>27.8</v>
      </c>
      <c r="B1062" s="6">
        <v>9</v>
      </c>
      <c r="C1062" s="3">
        <v>43745</v>
      </c>
      <c r="D1062" s="5">
        <v>0.86221064814814818</v>
      </c>
      <c r="E1062" s="7">
        <f t="shared" si="16"/>
        <v>43745.862210648149</v>
      </c>
    </row>
    <row r="1063" spans="1:5" x14ac:dyDescent="0.2">
      <c r="A1063" s="6">
        <v>27.4</v>
      </c>
      <c r="B1063" s="6">
        <v>9.1999999999999993</v>
      </c>
      <c r="C1063" s="3">
        <v>43745</v>
      </c>
      <c r="D1063" s="5">
        <v>0.86614583333333339</v>
      </c>
      <c r="E1063" s="7">
        <f t="shared" si="16"/>
        <v>43745.86614583333</v>
      </c>
    </row>
    <row r="1064" spans="1:5" x14ac:dyDescent="0.2">
      <c r="A1064" s="6">
        <v>24.75</v>
      </c>
      <c r="B1064" s="6">
        <v>9.25</v>
      </c>
      <c r="C1064" s="3">
        <v>43745</v>
      </c>
      <c r="D1064" s="5">
        <v>0.87009259259259253</v>
      </c>
      <c r="E1064" s="7">
        <f t="shared" si="16"/>
        <v>43745.870092592595</v>
      </c>
    </row>
    <row r="1065" spans="1:5" x14ac:dyDescent="0.2">
      <c r="A1065" s="6">
        <v>28.85</v>
      </c>
      <c r="B1065" s="6">
        <v>8.85</v>
      </c>
      <c r="C1065" s="3">
        <v>43745</v>
      </c>
      <c r="D1065" s="5">
        <v>0.87402777777777774</v>
      </c>
      <c r="E1065" s="7">
        <f t="shared" si="16"/>
        <v>43745.874027777776</v>
      </c>
    </row>
    <row r="1066" spans="1:5" x14ac:dyDescent="0.2">
      <c r="A1066" s="6">
        <v>22.45</v>
      </c>
      <c r="B1066" s="6">
        <v>9</v>
      </c>
      <c r="C1066" s="3">
        <v>43745</v>
      </c>
      <c r="D1066" s="5">
        <v>0.87796296296296295</v>
      </c>
      <c r="E1066" s="7">
        <f t="shared" si="16"/>
        <v>43745.877962962964</v>
      </c>
    </row>
    <row r="1067" spans="1:5" x14ac:dyDescent="0.2">
      <c r="A1067" s="6">
        <v>21.7</v>
      </c>
      <c r="B1067" s="6">
        <v>8.6999999999999993</v>
      </c>
      <c r="C1067" s="3">
        <v>43745</v>
      </c>
      <c r="D1067" s="5">
        <v>0.88189814814814815</v>
      </c>
      <c r="E1067" s="7">
        <f t="shared" si="16"/>
        <v>43745.881898148145</v>
      </c>
    </row>
    <row r="1068" spans="1:5" x14ac:dyDescent="0.2">
      <c r="A1068" s="6">
        <v>17.7</v>
      </c>
      <c r="B1068" s="6">
        <v>8.4499999999999993</v>
      </c>
      <c r="C1068" s="3">
        <v>43745</v>
      </c>
      <c r="D1068" s="5">
        <v>0.88583333333333336</v>
      </c>
      <c r="E1068" s="7">
        <f t="shared" si="16"/>
        <v>43745.885833333334</v>
      </c>
    </row>
    <row r="1069" spans="1:5" x14ac:dyDescent="0.2">
      <c r="A1069" s="6">
        <v>27.2</v>
      </c>
      <c r="B1069" s="6">
        <v>8.6999999999999993</v>
      </c>
      <c r="C1069" s="3">
        <v>43745</v>
      </c>
      <c r="D1069" s="5">
        <v>0.88976851851851846</v>
      </c>
      <c r="E1069" s="7">
        <f t="shared" si="16"/>
        <v>43745.889768518522</v>
      </c>
    </row>
    <row r="1070" spans="1:5" x14ac:dyDescent="0.2">
      <c r="A1070" s="6">
        <v>26.55</v>
      </c>
      <c r="B1070" s="6">
        <v>9.0500000000000007</v>
      </c>
      <c r="C1070" s="3">
        <v>43745</v>
      </c>
      <c r="D1070" s="5">
        <v>0.89371527777777782</v>
      </c>
      <c r="E1070" s="7">
        <f t="shared" si="16"/>
        <v>43745.89371527778</v>
      </c>
    </row>
    <row r="1071" spans="1:5" x14ac:dyDescent="0.2">
      <c r="A1071" s="6">
        <v>29.8</v>
      </c>
      <c r="B1071" s="6">
        <v>9.6</v>
      </c>
      <c r="C1071" s="3">
        <v>43745</v>
      </c>
      <c r="D1071" s="5">
        <v>0.89765046296296302</v>
      </c>
      <c r="E1071" s="7">
        <f t="shared" si="16"/>
        <v>43745.897650462961</v>
      </c>
    </row>
    <row r="1072" spans="1:5" x14ac:dyDescent="0.2">
      <c r="A1072" s="6">
        <v>32.6</v>
      </c>
      <c r="B1072" s="6">
        <v>9.4</v>
      </c>
      <c r="C1072" s="3">
        <v>43745</v>
      </c>
      <c r="D1072" s="5">
        <v>0.90158564814814823</v>
      </c>
      <c r="E1072" s="7">
        <f t="shared" si="16"/>
        <v>43745.901585648149</v>
      </c>
    </row>
    <row r="1073" spans="1:5" x14ac:dyDescent="0.2">
      <c r="A1073" s="6">
        <v>38.799999999999997</v>
      </c>
      <c r="B1073" s="6">
        <v>9.4499999999999993</v>
      </c>
      <c r="C1073" s="3">
        <v>43745</v>
      </c>
      <c r="D1073" s="5">
        <v>0.90552083333333344</v>
      </c>
      <c r="E1073" s="7">
        <f t="shared" si="16"/>
        <v>43745.90552083333</v>
      </c>
    </row>
    <row r="1074" spans="1:5" x14ac:dyDescent="0.2">
      <c r="A1074" s="6">
        <v>29.95</v>
      </c>
      <c r="B1074" s="6">
        <v>9.1999999999999993</v>
      </c>
      <c r="C1074" s="3">
        <v>43745</v>
      </c>
      <c r="D1074" s="5">
        <v>0.90945601851851843</v>
      </c>
      <c r="E1074" s="7">
        <f t="shared" si="16"/>
        <v>43745.909456018519</v>
      </c>
    </row>
    <row r="1075" spans="1:5" x14ac:dyDescent="0.2">
      <c r="A1075" s="6">
        <v>25.6</v>
      </c>
      <c r="B1075" s="6">
        <v>9.25</v>
      </c>
      <c r="C1075" s="3">
        <v>43745</v>
      </c>
      <c r="D1075" s="5">
        <v>0.91340277777777779</v>
      </c>
      <c r="E1075" s="7">
        <f t="shared" si="16"/>
        <v>43745.913402777776</v>
      </c>
    </row>
    <row r="1076" spans="1:5" x14ac:dyDescent="0.2">
      <c r="A1076" s="6">
        <v>25.85</v>
      </c>
      <c r="B1076" s="6">
        <v>9.4</v>
      </c>
      <c r="C1076" s="3">
        <v>43745</v>
      </c>
      <c r="D1076" s="5">
        <v>0.91733796296296299</v>
      </c>
      <c r="E1076" s="7">
        <f t="shared" si="16"/>
        <v>43745.917337962965</v>
      </c>
    </row>
    <row r="1077" spans="1:5" x14ac:dyDescent="0.2">
      <c r="A1077" s="6">
        <v>33.1</v>
      </c>
      <c r="B1077" s="6">
        <v>9.9</v>
      </c>
      <c r="C1077" s="3">
        <v>43745</v>
      </c>
      <c r="D1077" s="5">
        <v>0.9212731481481482</v>
      </c>
      <c r="E1077" s="7">
        <f t="shared" si="16"/>
        <v>43745.921273148146</v>
      </c>
    </row>
    <row r="1078" spans="1:5" x14ac:dyDescent="0.2">
      <c r="A1078" s="6">
        <v>28.8</v>
      </c>
      <c r="B1078" s="6">
        <v>9.85</v>
      </c>
      <c r="C1078" s="3">
        <v>43745</v>
      </c>
      <c r="D1078" s="5">
        <v>0.9252083333333333</v>
      </c>
      <c r="E1078" s="7">
        <f t="shared" si="16"/>
        <v>43745.925208333334</v>
      </c>
    </row>
    <row r="1079" spans="1:5" x14ac:dyDescent="0.2">
      <c r="A1079" s="6">
        <v>26.4</v>
      </c>
      <c r="B1079" s="6">
        <v>9.8000000000000007</v>
      </c>
      <c r="C1079" s="3">
        <v>43745</v>
      </c>
      <c r="D1079" s="5">
        <v>0.92914351851851851</v>
      </c>
      <c r="E1079" s="7">
        <f t="shared" si="16"/>
        <v>43745.929143518515</v>
      </c>
    </row>
    <row r="1080" spans="1:5" x14ac:dyDescent="0.2">
      <c r="A1080" s="6">
        <v>29.15</v>
      </c>
      <c r="B1080" s="6">
        <v>9.6</v>
      </c>
      <c r="C1080" s="3">
        <v>43745</v>
      </c>
      <c r="D1080" s="5">
        <v>0.93307870370370372</v>
      </c>
      <c r="E1080" s="7">
        <f t="shared" si="16"/>
        <v>43745.933078703703</v>
      </c>
    </row>
    <row r="1081" spans="1:5" x14ac:dyDescent="0.2">
      <c r="A1081" s="6">
        <v>25.3</v>
      </c>
      <c r="B1081" s="6">
        <v>9.3000000000000007</v>
      </c>
      <c r="C1081" s="3">
        <v>43745</v>
      </c>
      <c r="D1081" s="5">
        <v>0.93702546296296296</v>
      </c>
      <c r="E1081" s="7">
        <f t="shared" si="16"/>
        <v>43745.937025462961</v>
      </c>
    </row>
    <row r="1082" spans="1:5" x14ac:dyDescent="0.2">
      <c r="A1082" s="6">
        <v>27.25</v>
      </c>
      <c r="B1082" s="6">
        <v>9.15</v>
      </c>
      <c r="C1082" s="3">
        <v>43745</v>
      </c>
      <c r="D1082" s="5">
        <v>0.94096064814814817</v>
      </c>
      <c r="E1082" s="7">
        <f t="shared" si="16"/>
        <v>43745.940960648149</v>
      </c>
    </row>
    <row r="1083" spans="1:5" x14ac:dyDescent="0.2">
      <c r="A1083" s="6">
        <v>29.25</v>
      </c>
      <c r="B1083" s="6">
        <v>9</v>
      </c>
      <c r="C1083" s="3">
        <v>43745</v>
      </c>
      <c r="D1083" s="5">
        <v>0.94489583333333327</v>
      </c>
      <c r="E1083" s="7">
        <f t="shared" si="16"/>
        <v>43745.944895833331</v>
      </c>
    </row>
    <row r="1084" spans="1:5" x14ac:dyDescent="0.2">
      <c r="A1084" s="6">
        <v>26.45</v>
      </c>
      <c r="B1084" s="6">
        <v>9.4499999999999993</v>
      </c>
      <c r="C1084" s="3">
        <v>43745</v>
      </c>
      <c r="D1084" s="5">
        <v>0.94883101851851848</v>
      </c>
      <c r="E1084" s="7">
        <f t="shared" si="16"/>
        <v>43745.948831018519</v>
      </c>
    </row>
    <row r="1085" spans="1:5" x14ac:dyDescent="0.2">
      <c r="A1085" s="6">
        <v>31.4</v>
      </c>
      <c r="B1085" s="6">
        <v>9.75</v>
      </c>
      <c r="C1085" s="3">
        <v>43745</v>
      </c>
      <c r="D1085" s="5">
        <v>0.95276620370370368</v>
      </c>
      <c r="E1085" s="7">
        <f t="shared" si="16"/>
        <v>43745.952766203707</v>
      </c>
    </row>
    <row r="1086" spans="1:5" x14ac:dyDescent="0.2">
      <c r="A1086" s="6">
        <v>23.95</v>
      </c>
      <c r="B1086" s="6">
        <v>9.35</v>
      </c>
      <c r="C1086" s="3">
        <v>43745</v>
      </c>
      <c r="D1086" s="5">
        <v>0.95671296296296304</v>
      </c>
      <c r="E1086" s="7">
        <f t="shared" si="16"/>
        <v>43745.956712962965</v>
      </c>
    </row>
    <row r="1087" spans="1:5" x14ac:dyDescent="0.2">
      <c r="A1087" s="6">
        <v>22.9</v>
      </c>
      <c r="B1087" s="6">
        <v>8.8000000000000007</v>
      </c>
      <c r="C1087" s="3">
        <v>43745</v>
      </c>
      <c r="D1087" s="5">
        <v>0.96064814814814825</v>
      </c>
      <c r="E1087" s="7">
        <f t="shared" si="16"/>
        <v>43745.960648148146</v>
      </c>
    </row>
    <row r="1088" spans="1:5" x14ac:dyDescent="0.2">
      <c r="A1088" s="6">
        <v>26.55</v>
      </c>
      <c r="B1088" s="6">
        <v>8.6999999999999993</v>
      </c>
      <c r="C1088" s="3">
        <v>43745</v>
      </c>
      <c r="D1088" s="5">
        <v>0.96458333333333324</v>
      </c>
      <c r="E1088" s="7">
        <f t="shared" si="16"/>
        <v>43745.964583333334</v>
      </c>
    </row>
    <row r="1089" spans="1:5" x14ac:dyDescent="0.2">
      <c r="A1089" s="6">
        <v>27.05</v>
      </c>
      <c r="B1089" s="6">
        <v>9</v>
      </c>
      <c r="C1089" s="3">
        <v>43745</v>
      </c>
      <c r="D1089" s="5">
        <v>0.96851851851851845</v>
      </c>
      <c r="E1089" s="7">
        <f t="shared" ref="E1089:E1152" si="17">C1089+D1089</f>
        <v>43745.968518518515</v>
      </c>
    </row>
    <row r="1090" spans="1:5" x14ac:dyDescent="0.2">
      <c r="A1090" s="6">
        <v>25</v>
      </c>
      <c r="B1090" s="6">
        <v>9</v>
      </c>
      <c r="C1090" s="3">
        <v>43745</v>
      </c>
      <c r="D1090" s="5">
        <v>0.97245370370370365</v>
      </c>
      <c r="E1090" s="7">
        <f t="shared" si="17"/>
        <v>43745.972453703704</v>
      </c>
    </row>
    <row r="1091" spans="1:5" x14ac:dyDescent="0.2">
      <c r="A1091" s="6">
        <v>28.35</v>
      </c>
      <c r="B1091" s="6">
        <v>9.1</v>
      </c>
      <c r="C1091" s="3">
        <v>43745</v>
      </c>
      <c r="D1091" s="5">
        <v>0.97638888888888886</v>
      </c>
      <c r="E1091" s="7">
        <f t="shared" si="17"/>
        <v>43745.976388888892</v>
      </c>
    </row>
    <row r="1092" spans="1:5" x14ac:dyDescent="0.2">
      <c r="A1092" s="6">
        <v>23.4</v>
      </c>
      <c r="B1092" s="6">
        <v>9.4</v>
      </c>
      <c r="C1092" s="3">
        <v>43745</v>
      </c>
      <c r="D1092" s="5">
        <v>0.98033564814814822</v>
      </c>
      <c r="E1092" s="7">
        <f t="shared" si="17"/>
        <v>43745.98033564815</v>
      </c>
    </row>
    <row r="1093" spans="1:5" x14ac:dyDescent="0.2">
      <c r="A1093" s="6">
        <v>24.05</v>
      </c>
      <c r="B1093" s="6">
        <v>8.6999999999999993</v>
      </c>
      <c r="C1093" s="3">
        <v>43745</v>
      </c>
      <c r="D1093" s="5">
        <v>0.98427083333333332</v>
      </c>
      <c r="E1093" s="7">
        <f t="shared" si="17"/>
        <v>43745.984270833331</v>
      </c>
    </row>
    <row r="1094" spans="1:5" x14ac:dyDescent="0.2">
      <c r="A1094" s="6">
        <v>28.85</v>
      </c>
      <c r="B1094" s="6">
        <v>8.9</v>
      </c>
      <c r="C1094" s="3">
        <v>43745</v>
      </c>
      <c r="D1094" s="5">
        <v>0.98820601851851853</v>
      </c>
      <c r="E1094" s="7">
        <f t="shared" si="17"/>
        <v>43745.988206018519</v>
      </c>
    </row>
    <row r="1095" spans="1:5" x14ac:dyDescent="0.2">
      <c r="A1095" s="6">
        <v>30.9</v>
      </c>
      <c r="B1095" s="6">
        <v>8.4</v>
      </c>
      <c r="C1095" s="3">
        <v>43745</v>
      </c>
      <c r="D1095" s="5">
        <v>0.99214120370370373</v>
      </c>
      <c r="E1095" s="7">
        <f t="shared" si="17"/>
        <v>43745.9921412037</v>
      </c>
    </row>
    <row r="1096" spans="1:5" x14ac:dyDescent="0.2">
      <c r="A1096" s="6">
        <v>35.5</v>
      </c>
      <c r="B1096" s="6">
        <v>8.5</v>
      </c>
      <c r="C1096" s="3">
        <v>43745</v>
      </c>
      <c r="D1096" s="5">
        <v>0.99607638888888894</v>
      </c>
      <c r="E1096" s="7">
        <f t="shared" si="17"/>
        <v>43745.996076388888</v>
      </c>
    </row>
    <row r="1097" spans="1:5" x14ac:dyDescent="0.2">
      <c r="A1097" s="6">
        <v>27.7</v>
      </c>
      <c r="B1097" s="6">
        <v>8.4</v>
      </c>
      <c r="C1097" s="3">
        <v>43746</v>
      </c>
      <c r="D1097" s="5">
        <v>1.1574074074074073E-5</v>
      </c>
      <c r="E1097" s="7">
        <f t="shared" si="17"/>
        <v>43746.000011574077</v>
      </c>
    </row>
    <row r="1098" spans="1:5" x14ac:dyDescent="0.2">
      <c r="A1098" s="6">
        <v>26.9</v>
      </c>
      <c r="B1098" s="6">
        <v>8.1999999999999993</v>
      </c>
      <c r="C1098" s="3">
        <v>43746</v>
      </c>
      <c r="D1098" s="5">
        <v>3.9583333333333337E-3</v>
      </c>
      <c r="E1098" s="7">
        <f t="shared" si="17"/>
        <v>43746.003958333335</v>
      </c>
    </row>
    <row r="1099" spans="1:5" x14ac:dyDescent="0.2">
      <c r="A1099" s="6">
        <v>26.85</v>
      </c>
      <c r="B1099" s="6">
        <v>8.5500000000000007</v>
      </c>
      <c r="C1099" s="3">
        <v>43746</v>
      </c>
      <c r="D1099" s="5">
        <v>7.8935185185185185E-3</v>
      </c>
      <c r="E1099" s="7">
        <f t="shared" si="17"/>
        <v>43746.007893518516</v>
      </c>
    </row>
    <row r="1100" spans="1:5" x14ac:dyDescent="0.2">
      <c r="A1100" s="6">
        <v>24.35</v>
      </c>
      <c r="B1100" s="6">
        <v>8.25</v>
      </c>
      <c r="C1100" s="3">
        <v>43746</v>
      </c>
      <c r="D1100" s="5">
        <v>1.1828703703703704E-2</v>
      </c>
      <c r="E1100" s="7">
        <f t="shared" si="17"/>
        <v>43746.011828703704</v>
      </c>
    </row>
    <row r="1101" spans="1:5" x14ac:dyDescent="0.2">
      <c r="A1101" s="6">
        <v>22.8</v>
      </c>
      <c r="B1101" s="6">
        <v>8.3000000000000007</v>
      </c>
      <c r="C1101" s="3">
        <v>43746</v>
      </c>
      <c r="D1101" s="5">
        <v>1.5763888888888886E-2</v>
      </c>
      <c r="E1101" s="7">
        <f t="shared" si="17"/>
        <v>43746.015763888892</v>
      </c>
    </row>
    <row r="1102" spans="1:5" x14ac:dyDescent="0.2">
      <c r="A1102" s="6">
        <v>26.35</v>
      </c>
      <c r="B1102" s="6">
        <v>8.8000000000000007</v>
      </c>
      <c r="C1102" s="3">
        <v>43746</v>
      </c>
      <c r="D1102" s="5">
        <v>1.9699074074074074E-2</v>
      </c>
      <c r="E1102" s="7">
        <f t="shared" si="17"/>
        <v>43746.019699074073</v>
      </c>
    </row>
    <row r="1103" spans="1:5" x14ac:dyDescent="0.2">
      <c r="A1103" s="6">
        <v>24.7</v>
      </c>
      <c r="B1103" s="6">
        <v>9.1</v>
      </c>
      <c r="C1103" s="3">
        <v>43746</v>
      </c>
      <c r="D1103" s="5">
        <v>2.3645833333333335E-2</v>
      </c>
      <c r="E1103" s="7">
        <f t="shared" si="17"/>
        <v>43746.023645833331</v>
      </c>
    </row>
    <row r="1104" spans="1:5" x14ac:dyDescent="0.2">
      <c r="A1104" s="6">
        <v>23.15</v>
      </c>
      <c r="B1104" s="6">
        <v>8.1999999999999993</v>
      </c>
      <c r="C1104" s="3">
        <v>43746</v>
      </c>
      <c r="D1104" s="5">
        <v>2.7581018518518519E-2</v>
      </c>
      <c r="E1104" s="7">
        <f t="shared" si="17"/>
        <v>43746.027581018519</v>
      </c>
    </row>
    <row r="1105" spans="1:5" x14ac:dyDescent="0.2">
      <c r="A1105" s="6">
        <v>33.25</v>
      </c>
      <c r="B1105" s="6">
        <v>9.5</v>
      </c>
      <c r="C1105" s="3">
        <v>43746</v>
      </c>
      <c r="D1105" s="5">
        <v>3.1516203703703706E-2</v>
      </c>
      <c r="E1105" s="7">
        <f t="shared" si="17"/>
        <v>43746.0315162037</v>
      </c>
    </row>
    <row r="1106" spans="1:5" x14ac:dyDescent="0.2">
      <c r="A1106" s="6">
        <v>29.65</v>
      </c>
      <c r="B1106" s="6">
        <v>9.3000000000000007</v>
      </c>
      <c r="C1106" s="3">
        <v>43746</v>
      </c>
      <c r="D1106" s="5">
        <v>3.5451388888888886E-2</v>
      </c>
      <c r="E1106" s="7">
        <f t="shared" si="17"/>
        <v>43746.035451388889</v>
      </c>
    </row>
    <row r="1107" spans="1:5" x14ac:dyDescent="0.2">
      <c r="A1107" s="6">
        <v>24.3</v>
      </c>
      <c r="B1107" s="6">
        <v>8.8000000000000007</v>
      </c>
      <c r="C1107" s="3">
        <v>43746</v>
      </c>
      <c r="D1107" s="5">
        <v>3.9386574074074074E-2</v>
      </c>
      <c r="E1107" s="7">
        <f t="shared" si="17"/>
        <v>43746.039386574077</v>
      </c>
    </row>
    <row r="1108" spans="1:5" x14ac:dyDescent="0.2">
      <c r="A1108" s="6">
        <v>28.4</v>
      </c>
      <c r="B1108" s="6">
        <v>9</v>
      </c>
      <c r="C1108" s="3">
        <v>43746</v>
      </c>
      <c r="D1108" s="5">
        <v>4.3321759259259261E-2</v>
      </c>
      <c r="E1108" s="7">
        <f t="shared" si="17"/>
        <v>43746.043321759258</v>
      </c>
    </row>
    <row r="1109" spans="1:5" x14ac:dyDescent="0.2">
      <c r="A1109" s="6">
        <v>26</v>
      </c>
      <c r="B1109" s="6">
        <v>8.5</v>
      </c>
      <c r="C1109" s="3">
        <v>43746</v>
      </c>
      <c r="D1109" s="5">
        <v>4.7268518518518515E-2</v>
      </c>
      <c r="E1109" s="7">
        <f t="shared" si="17"/>
        <v>43746.047268518516</v>
      </c>
    </row>
    <row r="1110" spans="1:5" x14ac:dyDescent="0.2">
      <c r="A1110" s="6">
        <v>25.15</v>
      </c>
      <c r="B1110" s="6">
        <v>8.75</v>
      </c>
      <c r="C1110" s="3">
        <v>43746</v>
      </c>
      <c r="D1110" s="5">
        <v>5.1203703703703703E-2</v>
      </c>
      <c r="E1110" s="7">
        <f t="shared" si="17"/>
        <v>43746.051203703704</v>
      </c>
    </row>
    <row r="1111" spans="1:5" x14ac:dyDescent="0.2">
      <c r="A1111" s="6">
        <v>27.1</v>
      </c>
      <c r="B1111" s="6">
        <v>8.8000000000000007</v>
      </c>
      <c r="C1111" s="3">
        <v>43746</v>
      </c>
      <c r="D1111" s="5">
        <v>5.5138888888888883E-2</v>
      </c>
      <c r="E1111" s="7">
        <f t="shared" si="17"/>
        <v>43746.055138888885</v>
      </c>
    </row>
    <row r="1112" spans="1:5" x14ac:dyDescent="0.2">
      <c r="A1112" s="6">
        <v>31.35</v>
      </c>
      <c r="B1112" s="6">
        <v>8.9</v>
      </c>
      <c r="C1112" s="3">
        <v>43746</v>
      </c>
      <c r="D1112" s="5">
        <v>5.9074074074074077E-2</v>
      </c>
      <c r="E1112" s="7">
        <f t="shared" si="17"/>
        <v>43746.059074074074</v>
      </c>
    </row>
    <row r="1113" spans="1:5" x14ac:dyDescent="0.2">
      <c r="A1113" s="6">
        <v>27.4</v>
      </c>
      <c r="B1113" s="6">
        <v>9</v>
      </c>
      <c r="C1113" s="3">
        <v>43746</v>
      </c>
      <c r="D1113" s="5">
        <v>6.3009259259259265E-2</v>
      </c>
      <c r="E1113" s="7">
        <f t="shared" si="17"/>
        <v>43746.063009259262</v>
      </c>
    </row>
    <row r="1114" spans="1:5" x14ac:dyDescent="0.2">
      <c r="A1114" s="6">
        <v>26.05</v>
      </c>
      <c r="B1114" s="6">
        <v>8.9</v>
      </c>
      <c r="C1114" s="3">
        <v>43746</v>
      </c>
      <c r="D1114" s="5">
        <v>6.6956018518518512E-2</v>
      </c>
      <c r="E1114" s="7">
        <f t="shared" si="17"/>
        <v>43746.06695601852</v>
      </c>
    </row>
    <row r="1115" spans="1:5" x14ac:dyDescent="0.2">
      <c r="A1115" s="6">
        <v>33.65</v>
      </c>
      <c r="B1115" s="6">
        <v>9.25</v>
      </c>
      <c r="C1115" s="3">
        <v>43746</v>
      </c>
      <c r="D1115" s="5">
        <v>7.0891203703703706E-2</v>
      </c>
      <c r="E1115" s="7">
        <f t="shared" si="17"/>
        <v>43746.070891203701</v>
      </c>
    </row>
    <row r="1116" spans="1:5" x14ac:dyDescent="0.2">
      <c r="A1116" s="6">
        <v>29.65</v>
      </c>
      <c r="B1116" s="6">
        <v>8.35</v>
      </c>
      <c r="C1116" s="3">
        <v>43746</v>
      </c>
      <c r="D1116" s="5">
        <v>7.4826388888888887E-2</v>
      </c>
      <c r="E1116" s="7">
        <f t="shared" si="17"/>
        <v>43746.074826388889</v>
      </c>
    </row>
    <row r="1117" spans="1:5" x14ac:dyDescent="0.2">
      <c r="A1117" s="6">
        <v>28.05</v>
      </c>
      <c r="B1117" s="6">
        <v>8.15</v>
      </c>
      <c r="C1117" s="3">
        <v>43746</v>
      </c>
      <c r="D1117" s="5">
        <v>7.8761574074074067E-2</v>
      </c>
      <c r="E1117" s="7">
        <f t="shared" si="17"/>
        <v>43746.078761574077</v>
      </c>
    </row>
    <row r="1118" spans="1:5" x14ac:dyDescent="0.2">
      <c r="A1118" s="6">
        <v>25.5</v>
      </c>
      <c r="B1118" s="6">
        <v>7.6</v>
      </c>
      <c r="C1118" s="3">
        <v>43746</v>
      </c>
      <c r="D1118" s="5">
        <v>8.2696759259259262E-2</v>
      </c>
      <c r="E1118" s="7">
        <f t="shared" si="17"/>
        <v>43746.082696759258</v>
      </c>
    </row>
    <row r="1119" spans="1:5" x14ac:dyDescent="0.2">
      <c r="A1119" s="6">
        <v>22.05</v>
      </c>
      <c r="B1119" s="6">
        <v>7.95</v>
      </c>
      <c r="C1119" s="3">
        <v>43746</v>
      </c>
      <c r="D1119" s="5">
        <v>8.6631944444444442E-2</v>
      </c>
      <c r="E1119" s="7">
        <f t="shared" si="17"/>
        <v>43746.086631944447</v>
      </c>
    </row>
    <row r="1120" spans="1:5" x14ac:dyDescent="0.2">
      <c r="A1120" s="6">
        <v>27.25</v>
      </c>
      <c r="B1120" s="6">
        <v>8.4499999999999993</v>
      </c>
      <c r="C1120" s="3">
        <v>43746</v>
      </c>
      <c r="D1120" s="5">
        <v>9.0578703703703703E-2</v>
      </c>
      <c r="E1120" s="7">
        <f t="shared" si="17"/>
        <v>43746.090578703705</v>
      </c>
    </row>
    <row r="1121" spans="1:5" x14ac:dyDescent="0.2">
      <c r="A1121" s="6">
        <v>25.9</v>
      </c>
      <c r="B1121" s="6">
        <v>7.65</v>
      </c>
      <c r="C1121" s="3">
        <v>43746</v>
      </c>
      <c r="D1121" s="5">
        <v>9.4513888888888897E-2</v>
      </c>
      <c r="E1121" s="7">
        <f t="shared" si="17"/>
        <v>43746.094513888886</v>
      </c>
    </row>
    <row r="1122" spans="1:5" x14ac:dyDescent="0.2">
      <c r="A1122" s="6">
        <v>31.95</v>
      </c>
      <c r="B1122" s="6">
        <v>8.15</v>
      </c>
      <c r="C1122" s="3">
        <v>43746</v>
      </c>
      <c r="D1122" s="5">
        <v>9.8449074074074064E-2</v>
      </c>
      <c r="E1122" s="7">
        <f t="shared" si="17"/>
        <v>43746.098449074074</v>
      </c>
    </row>
    <row r="1123" spans="1:5" x14ac:dyDescent="0.2">
      <c r="A1123" s="6">
        <v>24.8</v>
      </c>
      <c r="B1123" s="6">
        <v>7.2</v>
      </c>
      <c r="C1123" s="3">
        <v>43746</v>
      </c>
      <c r="D1123" s="5">
        <v>0.10238425925925926</v>
      </c>
      <c r="E1123" s="7">
        <f t="shared" si="17"/>
        <v>43746.102384259262</v>
      </c>
    </row>
    <row r="1124" spans="1:5" x14ac:dyDescent="0.2">
      <c r="A1124" s="6">
        <v>28.95</v>
      </c>
      <c r="B1124" s="6">
        <v>7.1</v>
      </c>
      <c r="C1124" s="3">
        <v>43746</v>
      </c>
      <c r="D1124" s="5">
        <v>0.10631944444444445</v>
      </c>
      <c r="E1124" s="7">
        <f t="shared" si="17"/>
        <v>43746.106319444443</v>
      </c>
    </row>
    <row r="1125" spans="1:5" x14ac:dyDescent="0.2">
      <c r="A1125" s="6">
        <v>31.25</v>
      </c>
      <c r="B1125" s="6">
        <v>7.5</v>
      </c>
      <c r="C1125" s="3">
        <v>43746</v>
      </c>
      <c r="D1125" s="5">
        <v>0.11025462962962962</v>
      </c>
      <c r="E1125" s="7">
        <f t="shared" si="17"/>
        <v>43746.110254629632</v>
      </c>
    </row>
    <row r="1126" spans="1:5" x14ac:dyDescent="0.2">
      <c r="A1126" s="6">
        <v>28.6</v>
      </c>
      <c r="B1126" s="6">
        <v>7.75</v>
      </c>
      <c r="C1126" s="3">
        <v>43746</v>
      </c>
      <c r="D1126" s="5">
        <v>0.11420138888888888</v>
      </c>
      <c r="E1126" s="7">
        <f t="shared" si="17"/>
        <v>43746.114201388889</v>
      </c>
    </row>
    <row r="1127" spans="1:5" x14ac:dyDescent="0.2">
      <c r="A1127" s="6">
        <v>23.1</v>
      </c>
      <c r="B1127" s="6">
        <v>7.5</v>
      </c>
      <c r="C1127" s="3">
        <v>43746</v>
      </c>
      <c r="D1127" s="5">
        <v>0.11813657407407407</v>
      </c>
      <c r="E1127" s="7">
        <f t="shared" si="17"/>
        <v>43746.118136574078</v>
      </c>
    </row>
    <row r="1128" spans="1:5" x14ac:dyDescent="0.2">
      <c r="A1128" s="6">
        <v>25.2</v>
      </c>
      <c r="B1128" s="6">
        <v>7.6</v>
      </c>
      <c r="C1128" s="3">
        <v>43746</v>
      </c>
      <c r="D1128" s="5">
        <v>0.12207175925925927</v>
      </c>
      <c r="E1128" s="7">
        <f t="shared" si="17"/>
        <v>43746.122071759259</v>
      </c>
    </row>
    <row r="1129" spans="1:5" x14ac:dyDescent="0.2">
      <c r="A1129" s="6">
        <v>28.05</v>
      </c>
      <c r="B1129" s="6">
        <v>7.8</v>
      </c>
      <c r="C1129" s="3">
        <v>43746</v>
      </c>
      <c r="D1129" s="5">
        <v>0.12600694444444444</v>
      </c>
      <c r="E1129" s="7">
        <f t="shared" si="17"/>
        <v>43746.126006944447</v>
      </c>
    </row>
    <row r="1130" spans="1:5" x14ac:dyDescent="0.2">
      <c r="A1130" s="6">
        <v>27.6</v>
      </c>
      <c r="B1130" s="6">
        <v>8.0500000000000007</v>
      </c>
      <c r="C1130" s="3">
        <v>43746</v>
      </c>
      <c r="D1130" s="5">
        <v>0.12994212962962962</v>
      </c>
      <c r="E1130" s="7">
        <f t="shared" si="17"/>
        <v>43746.129942129628</v>
      </c>
    </row>
    <row r="1131" spans="1:5" x14ac:dyDescent="0.2">
      <c r="A1131" s="6">
        <v>28.1</v>
      </c>
      <c r="B1131" s="6">
        <v>8.1</v>
      </c>
      <c r="C1131" s="3">
        <v>43746</v>
      </c>
      <c r="D1131" s="5">
        <v>0.13388888888888889</v>
      </c>
      <c r="E1131" s="7">
        <f t="shared" si="17"/>
        <v>43746.133888888886</v>
      </c>
    </row>
    <row r="1132" spans="1:5" x14ac:dyDescent="0.2">
      <c r="A1132" s="6">
        <v>36.299999999999997</v>
      </c>
      <c r="B1132" s="6">
        <v>8.1999999999999993</v>
      </c>
      <c r="C1132" s="3">
        <v>43746</v>
      </c>
      <c r="D1132" s="5">
        <v>0.13782407407407407</v>
      </c>
      <c r="E1132" s="7">
        <f t="shared" si="17"/>
        <v>43746.137824074074</v>
      </c>
    </row>
    <row r="1133" spans="1:5" x14ac:dyDescent="0.2">
      <c r="A1133" s="6">
        <v>35.9</v>
      </c>
      <c r="B1133" s="6">
        <v>8.5</v>
      </c>
      <c r="C1133" s="3">
        <v>43746</v>
      </c>
      <c r="D1133" s="5">
        <v>0.14175925925925925</v>
      </c>
      <c r="E1133" s="7">
        <f t="shared" si="17"/>
        <v>43746.141759259262</v>
      </c>
    </row>
    <row r="1134" spans="1:5" x14ac:dyDescent="0.2">
      <c r="A1134" s="6">
        <v>32.450000000000003</v>
      </c>
      <c r="B1134" s="6">
        <v>7.5</v>
      </c>
      <c r="C1134" s="3">
        <v>43746</v>
      </c>
      <c r="D1134" s="5">
        <v>0.14569444444444443</v>
      </c>
      <c r="E1134" s="7">
        <f t="shared" si="17"/>
        <v>43746.145694444444</v>
      </c>
    </row>
    <row r="1135" spans="1:5" x14ac:dyDescent="0.2">
      <c r="A1135" s="6">
        <v>24.35</v>
      </c>
      <c r="B1135" s="6">
        <v>7.4</v>
      </c>
      <c r="C1135" s="3">
        <v>43746</v>
      </c>
      <c r="D1135" s="5">
        <v>0.14962962962962964</v>
      </c>
      <c r="E1135" s="7">
        <f t="shared" si="17"/>
        <v>43746.149629629632</v>
      </c>
    </row>
    <row r="1136" spans="1:5" x14ac:dyDescent="0.2">
      <c r="A1136" s="6">
        <v>23.25</v>
      </c>
      <c r="B1136" s="6">
        <v>7.25</v>
      </c>
      <c r="C1136" s="3">
        <v>43746</v>
      </c>
      <c r="D1136" s="5">
        <v>0.15356481481481482</v>
      </c>
      <c r="E1136" s="7">
        <f t="shared" si="17"/>
        <v>43746.153564814813</v>
      </c>
    </row>
    <row r="1137" spans="1:5" x14ac:dyDescent="0.2">
      <c r="A1137" s="6">
        <v>30.3</v>
      </c>
      <c r="B1137" s="6">
        <v>8</v>
      </c>
      <c r="C1137" s="3">
        <v>43746</v>
      </c>
      <c r="D1137" s="5">
        <v>0.1575115740740741</v>
      </c>
      <c r="E1137" s="7">
        <f t="shared" si="17"/>
        <v>43746.157511574071</v>
      </c>
    </row>
    <row r="1138" spans="1:5" x14ac:dyDescent="0.2">
      <c r="A1138" s="6">
        <v>30.85</v>
      </c>
      <c r="B1138" s="6">
        <v>7.85</v>
      </c>
      <c r="C1138" s="3">
        <v>43746</v>
      </c>
      <c r="D1138" s="5">
        <v>0.16144675925925925</v>
      </c>
      <c r="E1138" s="7">
        <f t="shared" si="17"/>
        <v>43746.161446759259</v>
      </c>
    </row>
    <row r="1139" spans="1:5" x14ac:dyDescent="0.2">
      <c r="A1139" s="6">
        <v>26.55</v>
      </c>
      <c r="B1139" s="6">
        <v>7.9</v>
      </c>
      <c r="C1139" s="3">
        <v>43746</v>
      </c>
      <c r="D1139" s="5">
        <v>0.16538194444444446</v>
      </c>
      <c r="E1139" s="7">
        <f t="shared" si="17"/>
        <v>43746.165381944447</v>
      </c>
    </row>
    <row r="1140" spans="1:5" x14ac:dyDescent="0.2">
      <c r="A1140" s="6">
        <v>16.2</v>
      </c>
      <c r="B1140" s="6">
        <v>7</v>
      </c>
      <c r="C1140" s="3">
        <v>43746</v>
      </c>
      <c r="D1140" s="5">
        <v>0.16931712962962964</v>
      </c>
      <c r="E1140" s="7">
        <f t="shared" si="17"/>
        <v>43746.169317129628</v>
      </c>
    </row>
    <row r="1141" spans="1:5" x14ac:dyDescent="0.2">
      <c r="A1141" s="6">
        <v>26.9</v>
      </c>
      <c r="B1141" s="6">
        <v>7.1</v>
      </c>
      <c r="C1141" s="3">
        <v>43746</v>
      </c>
      <c r="D1141" s="5">
        <v>0.17325231481481482</v>
      </c>
      <c r="E1141" s="7">
        <f t="shared" si="17"/>
        <v>43746.173252314817</v>
      </c>
    </row>
    <row r="1142" spans="1:5" x14ac:dyDescent="0.2">
      <c r="A1142" s="6">
        <v>27.05</v>
      </c>
      <c r="B1142" s="6">
        <v>7.1</v>
      </c>
      <c r="C1142" s="3">
        <v>43746</v>
      </c>
      <c r="D1142" s="5">
        <v>0.17718750000000003</v>
      </c>
      <c r="E1142" s="7">
        <f t="shared" si="17"/>
        <v>43746.177187499998</v>
      </c>
    </row>
    <row r="1143" spans="1:5" x14ac:dyDescent="0.2">
      <c r="A1143" s="6">
        <v>25.8</v>
      </c>
      <c r="B1143" s="6">
        <v>7.2</v>
      </c>
      <c r="C1143" s="3">
        <v>43746</v>
      </c>
      <c r="D1143" s="5">
        <v>0.18113425925925927</v>
      </c>
      <c r="E1143" s="7">
        <f t="shared" si="17"/>
        <v>43746.181134259263</v>
      </c>
    </row>
    <row r="1144" spans="1:5" x14ac:dyDescent="0.2">
      <c r="A1144" s="6">
        <v>27.9</v>
      </c>
      <c r="B1144" s="6">
        <v>8</v>
      </c>
      <c r="C1144" s="3">
        <v>43746</v>
      </c>
      <c r="D1144" s="5">
        <v>0.18506944444444443</v>
      </c>
      <c r="E1144" s="7">
        <f t="shared" si="17"/>
        <v>43746.185069444444</v>
      </c>
    </row>
    <row r="1145" spans="1:5" x14ac:dyDescent="0.2">
      <c r="A1145" s="6">
        <v>25.15</v>
      </c>
      <c r="B1145" s="6">
        <v>7.6</v>
      </c>
      <c r="C1145" s="3">
        <v>43746</v>
      </c>
      <c r="D1145" s="5">
        <v>0.18900462962962963</v>
      </c>
      <c r="E1145" s="7">
        <f t="shared" si="17"/>
        <v>43746.189004629632</v>
      </c>
    </row>
    <row r="1146" spans="1:5" x14ac:dyDescent="0.2">
      <c r="A1146" s="6">
        <v>23.45</v>
      </c>
      <c r="B1146" s="6">
        <v>7.6</v>
      </c>
      <c r="C1146" s="3">
        <v>43746</v>
      </c>
      <c r="D1146" s="5">
        <v>0.19293981481481481</v>
      </c>
      <c r="E1146" s="7">
        <f t="shared" si="17"/>
        <v>43746.192939814813</v>
      </c>
    </row>
    <row r="1147" spans="1:5" x14ac:dyDescent="0.2">
      <c r="A1147" s="6">
        <v>22</v>
      </c>
      <c r="B1147" s="6">
        <v>7.3</v>
      </c>
      <c r="C1147" s="3">
        <v>43746</v>
      </c>
      <c r="D1147" s="5">
        <v>0.19687499999999999</v>
      </c>
      <c r="E1147" s="7">
        <f t="shared" si="17"/>
        <v>43746.196875000001</v>
      </c>
    </row>
    <row r="1148" spans="1:5" x14ac:dyDescent="0.2">
      <c r="A1148" s="6">
        <v>19.850000000000001</v>
      </c>
      <c r="B1148" s="6">
        <v>7.4</v>
      </c>
      <c r="C1148" s="3">
        <v>43746</v>
      </c>
      <c r="D1148" s="5">
        <v>0.2008101851851852</v>
      </c>
      <c r="E1148" s="7">
        <f t="shared" si="17"/>
        <v>43746.200810185182</v>
      </c>
    </row>
    <row r="1149" spans="1:5" x14ac:dyDescent="0.2">
      <c r="A1149" s="6">
        <v>21.3</v>
      </c>
      <c r="B1149" s="6">
        <v>7.6</v>
      </c>
      <c r="C1149" s="3">
        <v>43746</v>
      </c>
      <c r="D1149" s="5">
        <v>0.20475694444444445</v>
      </c>
      <c r="E1149" s="7">
        <f t="shared" si="17"/>
        <v>43746.204756944448</v>
      </c>
    </row>
    <row r="1150" spans="1:5" x14ac:dyDescent="0.2">
      <c r="A1150" s="6">
        <v>19.95</v>
      </c>
      <c r="B1150" s="6">
        <v>7.5</v>
      </c>
      <c r="C1150" s="3">
        <v>43746</v>
      </c>
      <c r="D1150" s="5">
        <v>0.2086921296296296</v>
      </c>
      <c r="E1150" s="7">
        <f t="shared" si="17"/>
        <v>43746.208692129629</v>
      </c>
    </row>
    <row r="1151" spans="1:5" x14ac:dyDescent="0.2">
      <c r="A1151" s="6">
        <v>20.9</v>
      </c>
      <c r="B1151" s="6">
        <v>7.3</v>
      </c>
      <c r="C1151" s="3">
        <v>43746</v>
      </c>
      <c r="D1151" s="5">
        <v>0.21262731481481481</v>
      </c>
      <c r="E1151" s="7">
        <f t="shared" si="17"/>
        <v>43746.212627314817</v>
      </c>
    </row>
    <row r="1152" spans="1:5" x14ac:dyDescent="0.2">
      <c r="A1152" s="6">
        <v>18.600000000000001</v>
      </c>
      <c r="B1152" s="6">
        <v>7</v>
      </c>
      <c r="C1152" s="3">
        <v>43746</v>
      </c>
      <c r="D1152" s="5">
        <v>0.21656249999999999</v>
      </c>
      <c r="E1152" s="7">
        <f t="shared" si="17"/>
        <v>43746.216562499998</v>
      </c>
    </row>
    <row r="1153" spans="1:5" x14ac:dyDescent="0.2">
      <c r="A1153" s="6">
        <v>24.65</v>
      </c>
      <c r="B1153" s="6">
        <v>8.5500000000000007</v>
      </c>
      <c r="C1153" s="3">
        <v>43746</v>
      </c>
      <c r="D1153" s="5">
        <v>0.2204976851851852</v>
      </c>
      <c r="E1153" s="7">
        <f t="shared" ref="E1153:E1216" si="18">C1153+D1153</f>
        <v>43746.220497685186</v>
      </c>
    </row>
    <row r="1154" spans="1:5" x14ac:dyDescent="0.2">
      <c r="A1154" s="6">
        <v>29.7</v>
      </c>
      <c r="B1154" s="6">
        <v>10.199999999999999</v>
      </c>
      <c r="C1154" s="3">
        <v>43746</v>
      </c>
      <c r="D1154" s="5">
        <v>0.22444444444444445</v>
      </c>
      <c r="E1154" s="7">
        <f t="shared" si="18"/>
        <v>43746.224444444444</v>
      </c>
    </row>
    <row r="1155" spans="1:5" x14ac:dyDescent="0.2">
      <c r="A1155" s="6">
        <v>21.75</v>
      </c>
      <c r="B1155" s="6">
        <v>9.5</v>
      </c>
      <c r="C1155" s="3">
        <v>43746</v>
      </c>
      <c r="D1155" s="5">
        <v>0.22837962962962963</v>
      </c>
      <c r="E1155" s="7">
        <f t="shared" si="18"/>
        <v>43746.228379629632</v>
      </c>
    </row>
    <row r="1156" spans="1:5" x14ac:dyDescent="0.2">
      <c r="A1156" s="6">
        <v>22.25</v>
      </c>
      <c r="B1156" s="6">
        <v>9.1999999999999993</v>
      </c>
      <c r="C1156" s="3">
        <v>43746</v>
      </c>
      <c r="D1156" s="5">
        <v>0.23231481481481484</v>
      </c>
      <c r="E1156" s="7">
        <f t="shared" si="18"/>
        <v>43746.232314814813</v>
      </c>
    </row>
    <row r="1157" spans="1:5" x14ac:dyDescent="0.2">
      <c r="A1157" s="6">
        <v>30</v>
      </c>
      <c r="B1157" s="6">
        <v>9.4</v>
      </c>
      <c r="C1157" s="3">
        <v>43746</v>
      </c>
      <c r="D1157" s="5">
        <v>0.23624999999999999</v>
      </c>
      <c r="E1157" s="7">
        <f t="shared" si="18"/>
        <v>43746.236250000002</v>
      </c>
    </row>
    <row r="1158" spans="1:5" x14ac:dyDescent="0.2">
      <c r="A1158" s="6">
        <v>26.6</v>
      </c>
      <c r="B1158" s="6">
        <v>10</v>
      </c>
      <c r="C1158" s="3">
        <v>43746</v>
      </c>
      <c r="D1158" s="5">
        <v>0.2401851851851852</v>
      </c>
      <c r="E1158" s="7">
        <f t="shared" si="18"/>
        <v>43746.240185185183</v>
      </c>
    </row>
    <row r="1159" spans="1:5" x14ac:dyDescent="0.2">
      <c r="A1159" s="6">
        <v>30.3</v>
      </c>
      <c r="B1159" s="6">
        <v>10.7</v>
      </c>
      <c r="C1159" s="3">
        <v>43746</v>
      </c>
      <c r="D1159" s="5">
        <v>0.24412037037037038</v>
      </c>
      <c r="E1159" s="7">
        <f t="shared" si="18"/>
        <v>43746.244120370371</v>
      </c>
    </row>
    <row r="1160" spans="1:5" x14ac:dyDescent="0.2">
      <c r="A1160" s="6">
        <v>33.4</v>
      </c>
      <c r="B1160" s="6">
        <v>11.65</v>
      </c>
      <c r="C1160" s="3">
        <v>43746</v>
      </c>
      <c r="D1160" s="5">
        <v>0.24805555555555556</v>
      </c>
      <c r="E1160" s="7">
        <f t="shared" si="18"/>
        <v>43746.248055555552</v>
      </c>
    </row>
    <row r="1161" spans="1:5" x14ac:dyDescent="0.2">
      <c r="A1161" s="6">
        <v>28.85</v>
      </c>
      <c r="B1161" s="6">
        <v>11.6</v>
      </c>
      <c r="C1161" s="3">
        <v>43746</v>
      </c>
      <c r="D1161" s="5">
        <v>0.25200231481481483</v>
      </c>
      <c r="E1161" s="7">
        <f t="shared" si="18"/>
        <v>43746.252002314817</v>
      </c>
    </row>
    <row r="1162" spans="1:5" x14ac:dyDescent="0.2">
      <c r="A1162" s="6">
        <v>31.8</v>
      </c>
      <c r="B1162" s="6">
        <v>11.35</v>
      </c>
      <c r="C1162" s="3">
        <v>43746</v>
      </c>
      <c r="D1162" s="5">
        <v>0.25593749999999998</v>
      </c>
      <c r="E1162" s="7">
        <f t="shared" si="18"/>
        <v>43746.255937499998</v>
      </c>
    </row>
    <row r="1163" spans="1:5" x14ac:dyDescent="0.2">
      <c r="A1163" s="6">
        <v>32.5</v>
      </c>
      <c r="B1163" s="6">
        <v>11.6</v>
      </c>
      <c r="C1163" s="3">
        <v>43746</v>
      </c>
      <c r="D1163" s="5">
        <v>0.25987268518518519</v>
      </c>
      <c r="E1163" s="7">
        <f t="shared" si="18"/>
        <v>43746.259872685187</v>
      </c>
    </row>
    <row r="1164" spans="1:5" x14ac:dyDescent="0.2">
      <c r="A1164" s="6">
        <v>38.9</v>
      </c>
      <c r="B1164" s="6">
        <v>11.9</v>
      </c>
      <c r="C1164" s="3">
        <v>43746</v>
      </c>
      <c r="D1164" s="5">
        <v>0.2638078703703704</v>
      </c>
      <c r="E1164" s="7">
        <f t="shared" si="18"/>
        <v>43746.263807870368</v>
      </c>
    </row>
    <row r="1165" spans="1:5" x14ac:dyDescent="0.2">
      <c r="A1165" s="6">
        <v>33.700000000000003</v>
      </c>
      <c r="B1165" s="6">
        <v>11.6</v>
      </c>
      <c r="C1165" s="3">
        <v>43746</v>
      </c>
      <c r="D1165" s="5">
        <v>0.26774305555555555</v>
      </c>
      <c r="E1165" s="7">
        <f t="shared" si="18"/>
        <v>43746.267743055556</v>
      </c>
    </row>
    <row r="1166" spans="1:5" x14ac:dyDescent="0.2">
      <c r="A1166" s="6">
        <v>29.05</v>
      </c>
      <c r="B1166" s="6">
        <v>11.15</v>
      </c>
      <c r="C1166" s="3">
        <v>43746</v>
      </c>
      <c r="D1166" s="5">
        <v>0.27167824074074071</v>
      </c>
      <c r="E1166" s="7">
        <f t="shared" si="18"/>
        <v>43746.271678240744</v>
      </c>
    </row>
    <row r="1167" spans="1:5" x14ac:dyDescent="0.2">
      <c r="A1167" s="6">
        <v>33.700000000000003</v>
      </c>
      <c r="B1167" s="6">
        <v>11.45</v>
      </c>
      <c r="C1167" s="3">
        <v>43746</v>
      </c>
      <c r="D1167" s="5">
        <v>0.27562500000000001</v>
      </c>
      <c r="E1167" s="7">
        <f t="shared" si="18"/>
        <v>43746.275625000002</v>
      </c>
    </row>
    <row r="1168" spans="1:5" x14ac:dyDescent="0.2">
      <c r="A1168" s="6">
        <v>37.450000000000003</v>
      </c>
      <c r="B1168" s="6">
        <v>12.3</v>
      </c>
      <c r="C1168" s="3">
        <v>43746</v>
      </c>
      <c r="D1168" s="5">
        <v>0.27956018518518516</v>
      </c>
      <c r="E1168" s="7">
        <f t="shared" si="18"/>
        <v>43746.279560185183</v>
      </c>
    </row>
    <row r="1169" spans="1:5" x14ac:dyDescent="0.2">
      <c r="A1169" s="6">
        <v>31.05</v>
      </c>
      <c r="B1169" s="6">
        <v>11.4</v>
      </c>
      <c r="C1169" s="3">
        <v>43746</v>
      </c>
      <c r="D1169" s="5">
        <v>0.28349537037037037</v>
      </c>
      <c r="E1169" s="7">
        <f t="shared" si="18"/>
        <v>43746.283495370371</v>
      </c>
    </row>
    <row r="1170" spans="1:5" x14ac:dyDescent="0.2">
      <c r="A1170" s="6">
        <v>33</v>
      </c>
      <c r="B1170" s="6">
        <v>12.25</v>
      </c>
      <c r="C1170" s="3">
        <v>43746</v>
      </c>
      <c r="D1170" s="5">
        <v>0.28743055555555558</v>
      </c>
      <c r="E1170" s="7">
        <f t="shared" si="18"/>
        <v>43746.287430555552</v>
      </c>
    </row>
    <row r="1171" spans="1:5" x14ac:dyDescent="0.2">
      <c r="A1171" s="6">
        <v>33.6</v>
      </c>
      <c r="B1171" s="6">
        <v>12</v>
      </c>
      <c r="C1171" s="3">
        <v>43746</v>
      </c>
      <c r="D1171" s="5">
        <v>0.29136574074074073</v>
      </c>
      <c r="E1171" s="7">
        <f t="shared" si="18"/>
        <v>43746.291365740741</v>
      </c>
    </row>
    <row r="1172" spans="1:5" x14ac:dyDescent="0.2">
      <c r="A1172" s="6">
        <v>28.1</v>
      </c>
      <c r="B1172" s="6">
        <v>11.9</v>
      </c>
      <c r="C1172" s="3">
        <v>43746</v>
      </c>
      <c r="D1172" s="5">
        <v>0.29531250000000003</v>
      </c>
      <c r="E1172" s="7">
        <f t="shared" si="18"/>
        <v>43746.295312499999</v>
      </c>
    </row>
    <row r="1173" spans="1:5" x14ac:dyDescent="0.2">
      <c r="A1173" s="6">
        <v>31.25</v>
      </c>
      <c r="B1173" s="6">
        <v>12.6</v>
      </c>
      <c r="C1173" s="3">
        <v>43746</v>
      </c>
      <c r="D1173" s="5">
        <v>0.29924768518518519</v>
      </c>
      <c r="E1173" s="7">
        <f t="shared" si="18"/>
        <v>43746.299247685187</v>
      </c>
    </row>
    <row r="1174" spans="1:5" x14ac:dyDescent="0.2">
      <c r="A1174" s="6">
        <v>36.15</v>
      </c>
      <c r="B1174" s="6">
        <v>12.3</v>
      </c>
      <c r="C1174" s="3">
        <v>43746</v>
      </c>
      <c r="D1174" s="5">
        <v>0.30318287037037034</v>
      </c>
      <c r="E1174" s="7">
        <f t="shared" si="18"/>
        <v>43746.303182870368</v>
      </c>
    </row>
    <row r="1175" spans="1:5" x14ac:dyDescent="0.2">
      <c r="A1175" s="6">
        <v>35.950000000000003</v>
      </c>
      <c r="B1175" s="6">
        <v>11.7</v>
      </c>
      <c r="C1175" s="3">
        <v>43746</v>
      </c>
      <c r="D1175" s="5">
        <v>0.30711805555555555</v>
      </c>
      <c r="E1175" s="7">
        <f t="shared" si="18"/>
        <v>43746.307118055556</v>
      </c>
    </row>
    <row r="1176" spans="1:5" x14ac:dyDescent="0.2">
      <c r="A1176" s="6">
        <v>31.25</v>
      </c>
      <c r="B1176" s="6">
        <v>11.05</v>
      </c>
      <c r="C1176" s="3">
        <v>43746</v>
      </c>
      <c r="D1176" s="5">
        <v>0.31105324074074076</v>
      </c>
      <c r="E1176" s="7">
        <f t="shared" si="18"/>
        <v>43746.311053240737</v>
      </c>
    </row>
    <row r="1177" spans="1:5" x14ac:dyDescent="0.2">
      <c r="A1177" s="6">
        <v>25.15</v>
      </c>
      <c r="B1177" s="6">
        <v>10.6</v>
      </c>
      <c r="C1177" s="3">
        <v>43746</v>
      </c>
      <c r="D1177" s="5">
        <v>0.31498842592592591</v>
      </c>
      <c r="E1177" s="7">
        <f t="shared" si="18"/>
        <v>43746.314988425926</v>
      </c>
    </row>
    <row r="1178" spans="1:5" x14ac:dyDescent="0.2">
      <c r="A1178" s="6">
        <v>28.3</v>
      </c>
      <c r="B1178" s="6">
        <v>10.8</v>
      </c>
      <c r="C1178" s="3">
        <v>43746</v>
      </c>
      <c r="D1178" s="5">
        <v>0.31893518518518521</v>
      </c>
      <c r="E1178" s="7">
        <f t="shared" si="18"/>
        <v>43746.318935185183</v>
      </c>
    </row>
    <row r="1179" spans="1:5" x14ac:dyDescent="0.2">
      <c r="A1179" s="6">
        <v>28</v>
      </c>
      <c r="B1179" s="6">
        <v>10.3</v>
      </c>
      <c r="C1179" s="3">
        <v>43746</v>
      </c>
      <c r="D1179" s="5">
        <v>0.32287037037037036</v>
      </c>
      <c r="E1179" s="7">
        <f t="shared" si="18"/>
        <v>43746.322870370372</v>
      </c>
    </row>
    <row r="1180" spans="1:5" x14ac:dyDescent="0.2">
      <c r="A1180" s="6">
        <v>28.75</v>
      </c>
      <c r="B1180" s="6">
        <v>9.9</v>
      </c>
      <c r="C1180" s="3">
        <v>43746</v>
      </c>
      <c r="D1180" s="5">
        <v>0.32680555555555557</v>
      </c>
      <c r="E1180" s="7">
        <f t="shared" si="18"/>
        <v>43746.326805555553</v>
      </c>
    </row>
    <row r="1181" spans="1:5" x14ac:dyDescent="0.2">
      <c r="A1181" s="6">
        <v>30.8</v>
      </c>
      <c r="B1181" s="6">
        <v>9.6999999999999993</v>
      </c>
      <c r="C1181" s="3">
        <v>43746</v>
      </c>
      <c r="D1181" s="5">
        <v>0.33074074074074072</v>
      </c>
      <c r="E1181" s="7">
        <f t="shared" si="18"/>
        <v>43746.330740740741</v>
      </c>
    </row>
    <row r="1182" spans="1:5" x14ac:dyDescent="0.2">
      <c r="A1182" s="6">
        <v>30.85</v>
      </c>
      <c r="B1182" s="6">
        <v>9.6</v>
      </c>
      <c r="C1182" s="3">
        <v>43746</v>
      </c>
      <c r="D1182" s="5">
        <v>0.33467592592592593</v>
      </c>
      <c r="E1182" s="7">
        <f t="shared" si="18"/>
        <v>43746.334675925929</v>
      </c>
    </row>
    <row r="1183" spans="1:5" x14ac:dyDescent="0.2">
      <c r="A1183" s="6">
        <v>28.9</v>
      </c>
      <c r="B1183" s="6">
        <v>9.1999999999999993</v>
      </c>
      <c r="C1183" s="3">
        <v>43746</v>
      </c>
      <c r="D1183" s="5">
        <v>0.33861111111111114</v>
      </c>
      <c r="E1183" s="7">
        <f t="shared" si="18"/>
        <v>43746.33861111111</v>
      </c>
    </row>
    <row r="1184" spans="1:5" x14ac:dyDescent="0.2">
      <c r="A1184" s="6">
        <v>26.25</v>
      </c>
      <c r="B1184" s="6">
        <v>9.6</v>
      </c>
      <c r="C1184" s="3">
        <v>43746</v>
      </c>
      <c r="D1184" s="5">
        <v>0.34255787037037039</v>
      </c>
      <c r="E1184" s="7">
        <f t="shared" si="18"/>
        <v>43746.342557870368</v>
      </c>
    </row>
    <row r="1185" spans="1:5" x14ac:dyDescent="0.2">
      <c r="A1185" s="6">
        <v>29.4</v>
      </c>
      <c r="B1185" s="6">
        <v>9.65</v>
      </c>
      <c r="C1185" s="3">
        <v>43746</v>
      </c>
      <c r="D1185" s="5">
        <v>0.3464930555555556</v>
      </c>
      <c r="E1185" s="7">
        <f t="shared" si="18"/>
        <v>43746.346493055556</v>
      </c>
    </row>
    <row r="1186" spans="1:5" x14ac:dyDescent="0.2">
      <c r="A1186" s="6">
        <v>23.35</v>
      </c>
      <c r="B1186" s="6">
        <v>9.15</v>
      </c>
      <c r="C1186" s="3">
        <v>43746</v>
      </c>
      <c r="D1186" s="5">
        <v>0.35042824074074069</v>
      </c>
      <c r="E1186" s="7">
        <f t="shared" si="18"/>
        <v>43746.350428240738</v>
      </c>
    </row>
    <row r="1187" spans="1:5" x14ac:dyDescent="0.2">
      <c r="A1187" s="6">
        <v>26.05</v>
      </c>
      <c r="B1187" s="6">
        <v>9.35</v>
      </c>
      <c r="C1187" s="3">
        <v>43746</v>
      </c>
      <c r="D1187" s="5">
        <v>0.3543634259259259</v>
      </c>
      <c r="E1187" s="7">
        <f t="shared" si="18"/>
        <v>43746.354363425926</v>
      </c>
    </row>
    <row r="1188" spans="1:5" x14ac:dyDescent="0.2">
      <c r="A1188" s="6">
        <v>24.1</v>
      </c>
      <c r="B1188" s="6">
        <v>9</v>
      </c>
      <c r="C1188" s="3">
        <v>43746</v>
      </c>
      <c r="D1188" s="5">
        <v>0.35829861111111111</v>
      </c>
      <c r="E1188" s="7">
        <f t="shared" si="18"/>
        <v>43746.358298611114</v>
      </c>
    </row>
    <row r="1189" spans="1:5" x14ac:dyDescent="0.2">
      <c r="A1189" s="6">
        <v>24.6</v>
      </c>
      <c r="B1189" s="6">
        <v>9.1999999999999993</v>
      </c>
      <c r="C1189" s="3">
        <v>43746</v>
      </c>
      <c r="D1189" s="5">
        <v>0.36223379629629626</v>
      </c>
      <c r="E1189" s="7">
        <f t="shared" si="18"/>
        <v>43746.362233796295</v>
      </c>
    </row>
    <row r="1190" spans="1:5" x14ac:dyDescent="0.2">
      <c r="A1190" s="6">
        <v>30.8</v>
      </c>
      <c r="B1190" s="6">
        <v>8.9</v>
      </c>
      <c r="C1190" s="3">
        <v>43746</v>
      </c>
      <c r="D1190" s="5">
        <v>0.36618055555555556</v>
      </c>
      <c r="E1190" s="7">
        <f t="shared" si="18"/>
        <v>43746.366180555553</v>
      </c>
    </row>
    <row r="1191" spans="1:5" x14ac:dyDescent="0.2">
      <c r="A1191" s="6">
        <v>32</v>
      </c>
      <c r="B1191" s="6">
        <v>9.5</v>
      </c>
      <c r="C1191" s="3">
        <v>43746</v>
      </c>
      <c r="D1191" s="5">
        <v>0.37011574074074072</v>
      </c>
      <c r="E1191" s="7">
        <f t="shared" si="18"/>
        <v>43746.370115740741</v>
      </c>
    </row>
    <row r="1192" spans="1:5" x14ac:dyDescent="0.2">
      <c r="A1192" s="6">
        <v>29.5</v>
      </c>
      <c r="B1192" s="6">
        <v>9.4</v>
      </c>
      <c r="C1192" s="3">
        <v>43746</v>
      </c>
      <c r="D1192" s="5">
        <v>0.37405092592592593</v>
      </c>
      <c r="E1192" s="7">
        <f t="shared" si="18"/>
        <v>43746.374050925922</v>
      </c>
    </row>
    <row r="1193" spans="1:5" x14ac:dyDescent="0.2">
      <c r="A1193" s="6">
        <v>30.6</v>
      </c>
      <c r="B1193" s="6">
        <v>9.6999999999999993</v>
      </c>
      <c r="C1193" s="3">
        <v>43746</v>
      </c>
      <c r="D1193" s="5">
        <v>0.37798611111111113</v>
      </c>
      <c r="E1193" s="7">
        <f t="shared" si="18"/>
        <v>43746.377986111111</v>
      </c>
    </row>
    <row r="1194" spans="1:5" x14ac:dyDescent="0.2">
      <c r="A1194" s="6">
        <v>30.35</v>
      </c>
      <c r="B1194" s="6">
        <v>9.4</v>
      </c>
      <c r="C1194" s="3">
        <v>43746</v>
      </c>
      <c r="D1194" s="5">
        <v>0.38192129629629629</v>
      </c>
      <c r="E1194" s="7">
        <f t="shared" si="18"/>
        <v>43746.381921296299</v>
      </c>
    </row>
    <row r="1195" spans="1:5" x14ac:dyDescent="0.2">
      <c r="A1195" s="6">
        <v>29.3</v>
      </c>
      <c r="B1195" s="6">
        <v>10</v>
      </c>
      <c r="C1195" s="3">
        <v>43746</v>
      </c>
      <c r="D1195" s="5">
        <v>0.38586805555555559</v>
      </c>
      <c r="E1195" s="7">
        <f t="shared" si="18"/>
        <v>43746.385868055557</v>
      </c>
    </row>
    <row r="1196" spans="1:5" x14ac:dyDescent="0.2">
      <c r="A1196" s="6">
        <v>29.4</v>
      </c>
      <c r="B1196" s="6">
        <v>9.5500000000000007</v>
      </c>
      <c r="C1196" s="3">
        <v>43746</v>
      </c>
      <c r="D1196" s="5">
        <v>0.38980324074074074</v>
      </c>
      <c r="E1196" s="7">
        <f t="shared" si="18"/>
        <v>43746.389803240738</v>
      </c>
    </row>
    <row r="1197" spans="1:5" x14ac:dyDescent="0.2">
      <c r="A1197" s="6">
        <v>27</v>
      </c>
      <c r="B1197" s="6">
        <v>10</v>
      </c>
      <c r="C1197" s="3">
        <v>43746</v>
      </c>
      <c r="D1197" s="5">
        <v>0.39373842592592595</v>
      </c>
      <c r="E1197" s="7">
        <f t="shared" si="18"/>
        <v>43746.393738425926</v>
      </c>
    </row>
    <row r="1198" spans="1:5" x14ac:dyDescent="0.2">
      <c r="A1198" s="6">
        <v>29.4</v>
      </c>
      <c r="B1198" s="6">
        <v>10.4</v>
      </c>
      <c r="C1198" s="3">
        <v>43746</v>
      </c>
      <c r="D1198" s="5">
        <v>0.39767361111111116</v>
      </c>
      <c r="E1198" s="7">
        <f t="shared" si="18"/>
        <v>43746.397673611114</v>
      </c>
    </row>
    <row r="1199" spans="1:5" x14ac:dyDescent="0.2">
      <c r="A1199" s="6">
        <v>23.25</v>
      </c>
      <c r="B1199" s="6">
        <v>9.25</v>
      </c>
      <c r="C1199" s="3">
        <v>43746</v>
      </c>
      <c r="D1199" s="5">
        <v>0.40160879629629626</v>
      </c>
      <c r="E1199" s="7">
        <f t="shared" si="18"/>
        <v>43746.401608796295</v>
      </c>
    </row>
    <row r="1200" spans="1:5" x14ac:dyDescent="0.2">
      <c r="A1200" s="6">
        <v>19.95</v>
      </c>
      <c r="B1200" s="6">
        <v>9.5500000000000007</v>
      </c>
      <c r="C1200" s="3">
        <v>43746</v>
      </c>
      <c r="D1200" s="5">
        <v>0.40554398148148146</v>
      </c>
      <c r="E1200" s="7">
        <f t="shared" si="18"/>
        <v>43746.405543981484</v>
      </c>
    </row>
    <row r="1201" spans="1:5" x14ac:dyDescent="0.2">
      <c r="A1201" s="6">
        <v>23.5</v>
      </c>
      <c r="B1201" s="6">
        <v>10.15</v>
      </c>
      <c r="C1201" s="3">
        <v>43746</v>
      </c>
      <c r="D1201" s="5">
        <v>0.40949074074074071</v>
      </c>
      <c r="E1201" s="7">
        <f t="shared" si="18"/>
        <v>43746.409490740742</v>
      </c>
    </row>
    <row r="1202" spans="1:5" x14ac:dyDescent="0.2">
      <c r="A1202" s="6">
        <v>22</v>
      </c>
      <c r="B1202" s="6">
        <v>9.4</v>
      </c>
      <c r="C1202" s="3">
        <v>43746</v>
      </c>
      <c r="D1202" s="5">
        <v>0.41342592592592592</v>
      </c>
      <c r="E1202" s="7">
        <f t="shared" si="18"/>
        <v>43746.413425925923</v>
      </c>
    </row>
    <row r="1203" spans="1:5" x14ac:dyDescent="0.2">
      <c r="A1203" s="6">
        <v>26.8</v>
      </c>
      <c r="B1203" s="6">
        <v>9.6999999999999993</v>
      </c>
      <c r="C1203" s="3">
        <v>43746</v>
      </c>
      <c r="D1203" s="5">
        <v>0.41736111111111113</v>
      </c>
      <c r="E1203" s="7">
        <f t="shared" si="18"/>
        <v>43746.417361111111</v>
      </c>
    </row>
    <row r="1204" spans="1:5" x14ac:dyDescent="0.2">
      <c r="A1204" s="6">
        <v>23.3</v>
      </c>
      <c r="B1204" s="6">
        <v>9.35</v>
      </c>
      <c r="C1204" s="3">
        <v>43746</v>
      </c>
      <c r="D1204" s="5">
        <v>0.42129629629629628</v>
      </c>
      <c r="E1204" s="7">
        <f t="shared" si="18"/>
        <v>43746.421296296299</v>
      </c>
    </row>
    <row r="1205" spans="1:5" x14ac:dyDescent="0.2">
      <c r="A1205" s="6">
        <v>22.65</v>
      </c>
      <c r="B1205" s="6">
        <v>9.1</v>
      </c>
      <c r="C1205" s="3">
        <v>43746</v>
      </c>
      <c r="D1205" s="5">
        <v>0.42523148148148149</v>
      </c>
      <c r="E1205" s="7">
        <f t="shared" si="18"/>
        <v>43746.42523148148</v>
      </c>
    </row>
    <row r="1206" spans="1:5" x14ac:dyDescent="0.2">
      <c r="A1206" s="6">
        <v>27.2</v>
      </c>
      <c r="B1206" s="6">
        <v>9.1999999999999993</v>
      </c>
      <c r="C1206" s="3">
        <v>43746</v>
      </c>
      <c r="D1206" s="5">
        <v>0.4291666666666667</v>
      </c>
      <c r="E1206" s="7">
        <f t="shared" si="18"/>
        <v>43746.429166666669</v>
      </c>
    </row>
    <row r="1207" spans="1:5" x14ac:dyDescent="0.2">
      <c r="A1207" s="6">
        <v>21.7</v>
      </c>
      <c r="B1207" s="6">
        <v>8.9</v>
      </c>
      <c r="C1207" s="3">
        <v>43746</v>
      </c>
      <c r="D1207" s="5">
        <v>0.43311342592592594</v>
      </c>
      <c r="E1207" s="7">
        <f t="shared" si="18"/>
        <v>43746.433113425926</v>
      </c>
    </row>
    <row r="1208" spans="1:5" x14ac:dyDescent="0.2">
      <c r="A1208" s="6">
        <v>18.5</v>
      </c>
      <c r="B1208" s="6">
        <v>8.4499999999999993</v>
      </c>
      <c r="C1208" s="3">
        <v>43746</v>
      </c>
      <c r="D1208" s="5">
        <v>0.4370486111111111</v>
      </c>
      <c r="E1208" s="7">
        <f t="shared" si="18"/>
        <v>43746.437048611115</v>
      </c>
    </row>
    <row r="1209" spans="1:5" x14ac:dyDescent="0.2">
      <c r="A1209" s="6">
        <v>17.25</v>
      </c>
      <c r="B1209" s="6">
        <v>8.5500000000000007</v>
      </c>
      <c r="C1209" s="3">
        <v>43746</v>
      </c>
      <c r="D1209" s="5">
        <v>0.4409837962962963</v>
      </c>
      <c r="E1209" s="7">
        <f t="shared" si="18"/>
        <v>43746.440983796296</v>
      </c>
    </row>
    <row r="1210" spans="1:5" x14ac:dyDescent="0.2">
      <c r="A1210" s="6">
        <v>21.8</v>
      </c>
      <c r="B1210" s="6">
        <v>8.8000000000000007</v>
      </c>
      <c r="C1210" s="3">
        <v>43746</v>
      </c>
      <c r="D1210" s="5">
        <v>0.44491898148148151</v>
      </c>
      <c r="E1210" s="7">
        <f t="shared" si="18"/>
        <v>43746.444918981484</v>
      </c>
    </row>
    <row r="1211" spans="1:5" x14ac:dyDescent="0.2">
      <c r="A1211" s="6">
        <v>22</v>
      </c>
      <c r="B1211" s="6">
        <v>9</v>
      </c>
      <c r="C1211" s="3">
        <v>43746</v>
      </c>
      <c r="D1211" s="5">
        <v>0.44885416666666672</v>
      </c>
      <c r="E1211" s="7">
        <f t="shared" si="18"/>
        <v>43746.448854166665</v>
      </c>
    </row>
    <row r="1212" spans="1:5" x14ac:dyDescent="0.2">
      <c r="A1212" s="6">
        <v>24.7</v>
      </c>
      <c r="B1212" s="6">
        <v>9.6</v>
      </c>
      <c r="C1212" s="3">
        <v>43746</v>
      </c>
      <c r="D1212" s="5">
        <v>0.45280092592592597</v>
      </c>
      <c r="E1212" s="7">
        <f t="shared" si="18"/>
        <v>43746.452800925923</v>
      </c>
    </row>
    <row r="1213" spans="1:5" x14ac:dyDescent="0.2">
      <c r="A1213" s="6">
        <v>29.5</v>
      </c>
      <c r="B1213" s="6">
        <v>9.8000000000000007</v>
      </c>
      <c r="C1213" s="3">
        <v>43746</v>
      </c>
      <c r="D1213" s="5">
        <v>0.45673611111111106</v>
      </c>
      <c r="E1213" s="7">
        <f t="shared" si="18"/>
        <v>43746.456736111111</v>
      </c>
    </row>
    <row r="1214" spans="1:5" x14ac:dyDescent="0.2">
      <c r="A1214" s="6">
        <v>28.65</v>
      </c>
      <c r="B1214" s="6">
        <v>9.6999999999999993</v>
      </c>
      <c r="C1214" s="3">
        <v>43746</v>
      </c>
      <c r="D1214" s="5">
        <v>0.46067129629629627</v>
      </c>
      <c r="E1214" s="7">
        <f t="shared" si="18"/>
        <v>43746.4606712963</v>
      </c>
    </row>
    <row r="1215" spans="1:5" x14ac:dyDescent="0.2">
      <c r="A1215" s="6">
        <v>30.15</v>
      </c>
      <c r="B1215" s="6">
        <v>9.3000000000000007</v>
      </c>
      <c r="C1215" s="3">
        <v>43746</v>
      </c>
      <c r="D1215" s="5">
        <v>0.46460648148148148</v>
      </c>
      <c r="E1215" s="7">
        <f t="shared" si="18"/>
        <v>43746.464606481481</v>
      </c>
    </row>
    <row r="1216" spans="1:5" x14ac:dyDescent="0.2">
      <c r="A1216" s="6">
        <v>26.9</v>
      </c>
      <c r="B1216" s="6">
        <v>8.1999999999999993</v>
      </c>
      <c r="C1216" s="3">
        <v>43746</v>
      </c>
      <c r="D1216" s="5">
        <v>0.46854166666666663</v>
      </c>
      <c r="E1216" s="7">
        <f t="shared" si="18"/>
        <v>43746.468541666669</v>
      </c>
    </row>
    <row r="1217" spans="1:5" x14ac:dyDescent="0.2">
      <c r="A1217" s="6">
        <v>24.15</v>
      </c>
      <c r="B1217" s="6">
        <v>8.8000000000000007</v>
      </c>
      <c r="C1217" s="3">
        <v>43746</v>
      </c>
      <c r="D1217" s="5">
        <v>0.47247685185185184</v>
      </c>
      <c r="E1217" s="7">
        <f t="shared" ref="E1217:E1280" si="19">C1217+D1217</f>
        <v>43746.47247685185</v>
      </c>
    </row>
    <row r="1218" spans="1:5" x14ac:dyDescent="0.2">
      <c r="A1218" s="6">
        <v>27.25</v>
      </c>
      <c r="B1218" s="6">
        <v>8.6999999999999993</v>
      </c>
      <c r="C1218" s="3">
        <v>43746</v>
      </c>
      <c r="D1218" s="5">
        <v>0.47642361111111109</v>
      </c>
      <c r="E1218" s="7">
        <f t="shared" si="19"/>
        <v>43746.476423611108</v>
      </c>
    </row>
    <row r="1219" spans="1:5" x14ac:dyDescent="0.2">
      <c r="A1219" s="6">
        <v>30.9</v>
      </c>
      <c r="B1219" s="6">
        <v>8.6999999999999993</v>
      </c>
      <c r="C1219" s="3">
        <v>43746</v>
      </c>
      <c r="D1219" s="5">
        <v>0.4803587962962963</v>
      </c>
      <c r="E1219" s="7">
        <f t="shared" si="19"/>
        <v>43746.480358796296</v>
      </c>
    </row>
    <row r="1220" spans="1:5" x14ac:dyDescent="0.2">
      <c r="A1220" s="6">
        <v>25.45</v>
      </c>
      <c r="B1220" s="6">
        <v>7.95</v>
      </c>
      <c r="C1220" s="3">
        <v>43746</v>
      </c>
      <c r="D1220" s="5">
        <v>0.48429398148148151</v>
      </c>
      <c r="E1220" s="7">
        <f t="shared" si="19"/>
        <v>43746.484293981484</v>
      </c>
    </row>
    <row r="1221" spans="1:5" x14ac:dyDescent="0.2">
      <c r="A1221" s="6">
        <v>37.4</v>
      </c>
      <c r="B1221" s="6">
        <v>8.8000000000000007</v>
      </c>
      <c r="C1221" s="3">
        <v>43746</v>
      </c>
      <c r="D1221" s="5">
        <v>0.48822916666666666</v>
      </c>
      <c r="E1221" s="7">
        <f t="shared" si="19"/>
        <v>43746.488229166665</v>
      </c>
    </row>
    <row r="1222" spans="1:5" x14ac:dyDescent="0.2">
      <c r="A1222" s="6">
        <v>25.8</v>
      </c>
      <c r="B1222" s="6">
        <v>8.1999999999999993</v>
      </c>
      <c r="C1222" s="3">
        <v>43746</v>
      </c>
      <c r="D1222" s="5">
        <v>0.49216435185185187</v>
      </c>
      <c r="E1222" s="7">
        <f t="shared" si="19"/>
        <v>43746.492164351854</v>
      </c>
    </row>
    <row r="1223" spans="1:5" x14ac:dyDescent="0.2">
      <c r="A1223" s="6">
        <v>28.9</v>
      </c>
      <c r="B1223" s="6">
        <v>8.1999999999999993</v>
      </c>
      <c r="C1223" s="3">
        <v>43746</v>
      </c>
      <c r="D1223" s="5">
        <v>0.49609953703703707</v>
      </c>
      <c r="E1223" s="7">
        <f t="shared" si="19"/>
        <v>43746.496099537035</v>
      </c>
    </row>
    <row r="1224" spans="1:5" x14ac:dyDescent="0.2">
      <c r="A1224" s="6">
        <v>34.6</v>
      </c>
      <c r="B1224" s="6">
        <v>9.1</v>
      </c>
      <c r="C1224" s="3">
        <v>43746</v>
      </c>
      <c r="D1224" s="5">
        <v>0.50004629629629627</v>
      </c>
      <c r="E1224" s="7">
        <f t="shared" si="19"/>
        <v>43746.5000462963</v>
      </c>
    </row>
    <row r="1225" spans="1:5" x14ac:dyDescent="0.2">
      <c r="A1225" s="6">
        <v>28.45</v>
      </c>
      <c r="B1225" s="6">
        <v>8.9</v>
      </c>
      <c r="C1225" s="3">
        <v>43746</v>
      </c>
      <c r="D1225" s="5">
        <v>0.50398148148148147</v>
      </c>
      <c r="E1225" s="7">
        <f t="shared" si="19"/>
        <v>43746.503981481481</v>
      </c>
    </row>
    <row r="1226" spans="1:5" x14ac:dyDescent="0.2">
      <c r="A1226" s="6">
        <v>26.85</v>
      </c>
      <c r="B1226" s="6">
        <v>8.75</v>
      </c>
      <c r="C1226" s="3">
        <v>43746</v>
      </c>
      <c r="D1226" s="5">
        <v>0.50791666666666668</v>
      </c>
      <c r="E1226" s="7">
        <f t="shared" si="19"/>
        <v>43746.507916666669</v>
      </c>
    </row>
    <row r="1227" spans="1:5" x14ac:dyDescent="0.2">
      <c r="A1227" s="6">
        <v>37.4</v>
      </c>
      <c r="B1227" s="6">
        <v>9</v>
      </c>
      <c r="C1227" s="3">
        <v>43746</v>
      </c>
      <c r="D1227" s="5">
        <v>0.51185185185185189</v>
      </c>
      <c r="E1227" s="7">
        <f t="shared" si="19"/>
        <v>43746.51185185185</v>
      </c>
    </row>
    <row r="1228" spans="1:5" x14ac:dyDescent="0.2">
      <c r="A1228" s="6">
        <v>34.35</v>
      </c>
      <c r="B1228" s="6">
        <v>8.5</v>
      </c>
      <c r="C1228" s="3">
        <v>43746</v>
      </c>
      <c r="D1228" s="5">
        <v>0.5157870370370371</v>
      </c>
      <c r="E1228" s="7">
        <f t="shared" si="19"/>
        <v>43746.515787037039</v>
      </c>
    </row>
    <row r="1229" spans="1:5" x14ac:dyDescent="0.2">
      <c r="A1229" s="6">
        <v>31.65</v>
      </c>
      <c r="B1229" s="6">
        <v>8.4</v>
      </c>
      <c r="C1229" s="3">
        <v>43746</v>
      </c>
      <c r="D1229" s="5">
        <v>0.51973379629629635</v>
      </c>
      <c r="E1229" s="7">
        <f t="shared" si="19"/>
        <v>43746.519733796296</v>
      </c>
    </row>
    <row r="1230" spans="1:5" x14ac:dyDescent="0.2">
      <c r="A1230" s="6">
        <v>34.5</v>
      </c>
      <c r="B1230" s="6">
        <v>8.9499999999999993</v>
      </c>
      <c r="C1230" s="3">
        <v>43746</v>
      </c>
      <c r="D1230" s="5">
        <v>0.52366898148148155</v>
      </c>
      <c r="E1230" s="7">
        <f t="shared" si="19"/>
        <v>43746.523668981485</v>
      </c>
    </row>
    <row r="1231" spans="1:5" x14ac:dyDescent="0.2">
      <c r="A1231" s="6">
        <v>33.5</v>
      </c>
      <c r="B1231" s="6">
        <v>9</v>
      </c>
      <c r="C1231" s="3">
        <v>43746</v>
      </c>
      <c r="D1231" s="5">
        <v>0.52760416666666665</v>
      </c>
      <c r="E1231" s="7">
        <f t="shared" si="19"/>
        <v>43746.527604166666</v>
      </c>
    </row>
    <row r="1232" spans="1:5" x14ac:dyDescent="0.2">
      <c r="A1232" s="6">
        <v>27.15</v>
      </c>
      <c r="B1232" s="6">
        <v>8.4</v>
      </c>
      <c r="C1232" s="3">
        <v>43746</v>
      </c>
      <c r="D1232" s="5">
        <v>0.53153935185185186</v>
      </c>
      <c r="E1232" s="7">
        <f t="shared" si="19"/>
        <v>43746.531539351854</v>
      </c>
    </row>
    <row r="1233" spans="1:5" x14ac:dyDescent="0.2">
      <c r="A1233">
        <v>50.75</v>
      </c>
      <c r="B1233">
        <v>10.45</v>
      </c>
      <c r="C1233" s="2">
        <v>43747</v>
      </c>
      <c r="D1233" s="5">
        <v>0.41005787037037034</v>
      </c>
      <c r="E1233" s="7">
        <f t="shared" si="19"/>
        <v>43747.410057870373</v>
      </c>
    </row>
    <row r="1234" spans="1:5" x14ac:dyDescent="0.2">
      <c r="A1234">
        <v>45.45</v>
      </c>
      <c r="B1234">
        <v>9.8000000000000007</v>
      </c>
      <c r="C1234" s="2">
        <v>43747</v>
      </c>
      <c r="D1234" s="5">
        <v>0.41399305555555554</v>
      </c>
      <c r="E1234" s="7">
        <f t="shared" si="19"/>
        <v>43747.413993055554</v>
      </c>
    </row>
    <row r="1235" spans="1:5" x14ac:dyDescent="0.2">
      <c r="A1235">
        <v>48.85</v>
      </c>
      <c r="B1235">
        <v>9.6</v>
      </c>
      <c r="C1235" s="2">
        <v>43747</v>
      </c>
      <c r="D1235" s="5">
        <v>0.41792824074074075</v>
      </c>
      <c r="E1235" s="7">
        <f t="shared" si="19"/>
        <v>43747.417928240742</v>
      </c>
    </row>
    <row r="1236" spans="1:5" x14ac:dyDescent="0.2">
      <c r="A1236">
        <v>44.25</v>
      </c>
      <c r="B1236">
        <v>9.6999999999999993</v>
      </c>
      <c r="C1236" s="2">
        <v>43747</v>
      </c>
      <c r="D1236" s="5">
        <v>0.421875</v>
      </c>
      <c r="E1236" s="7">
        <f t="shared" si="19"/>
        <v>43747.421875</v>
      </c>
    </row>
    <row r="1237" spans="1:5" x14ac:dyDescent="0.2">
      <c r="A1237">
        <v>44.2</v>
      </c>
      <c r="B1237">
        <v>10.1</v>
      </c>
      <c r="C1237" s="2">
        <v>43747</v>
      </c>
      <c r="D1237" s="5">
        <v>0.42581018518518521</v>
      </c>
      <c r="E1237" s="7">
        <f t="shared" si="19"/>
        <v>43747.425810185188</v>
      </c>
    </row>
    <row r="1238" spans="1:5" x14ac:dyDescent="0.2">
      <c r="A1238">
        <v>46.9</v>
      </c>
      <c r="B1238">
        <v>9.9</v>
      </c>
      <c r="C1238" s="2">
        <v>43747</v>
      </c>
      <c r="D1238" s="5">
        <v>0.42974537037037036</v>
      </c>
      <c r="E1238" s="7">
        <f t="shared" si="19"/>
        <v>43747.429745370369</v>
      </c>
    </row>
    <row r="1239" spans="1:5" x14ac:dyDescent="0.2">
      <c r="A1239">
        <v>32.4</v>
      </c>
      <c r="B1239">
        <v>9.4</v>
      </c>
      <c r="C1239" s="2">
        <v>43747</v>
      </c>
      <c r="D1239" s="5">
        <v>0.43368055555555557</v>
      </c>
      <c r="E1239" s="7">
        <f t="shared" si="19"/>
        <v>43747.433680555558</v>
      </c>
    </row>
    <row r="1240" spans="1:5" x14ac:dyDescent="0.2">
      <c r="A1240">
        <v>34.75</v>
      </c>
      <c r="B1240">
        <v>9.9</v>
      </c>
      <c r="C1240" s="2">
        <v>43747</v>
      </c>
      <c r="D1240" s="5">
        <v>0.43761574074074078</v>
      </c>
      <c r="E1240" s="7">
        <f t="shared" si="19"/>
        <v>43747.437615740739</v>
      </c>
    </row>
    <row r="1241" spans="1:5" x14ac:dyDescent="0.2">
      <c r="A1241">
        <v>35.15</v>
      </c>
      <c r="B1241">
        <v>10.199999999999999</v>
      </c>
      <c r="C1241" s="2">
        <v>43747</v>
      </c>
      <c r="D1241" s="5">
        <v>0.44155092592592587</v>
      </c>
      <c r="E1241" s="7">
        <f t="shared" si="19"/>
        <v>43747.441550925927</v>
      </c>
    </row>
    <row r="1242" spans="1:5" x14ac:dyDescent="0.2">
      <c r="A1242">
        <v>33.799999999999997</v>
      </c>
      <c r="B1242">
        <v>9.5</v>
      </c>
      <c r="C1242" s="2">
        <v>43747</v>
      </c>
      <c r="D1242" s="5">
        <v>0.44549768518518523</v>
      </c>
      <c r="E1242" s="7">
        <f t="shared" si="19"/>
        <v>43747.445497685185</v>
      </c>
    </row>
    <row r="1243" spans="1:5" x14ac:dyDescent="0.2">
      <c r="A1243">
        <v>44.15</v>
      </c>
      <c r="B1243">
        <v>10.6</v>
      </c>
      <c r="C1243" s="2">
        <v>43747</v>
      </c>
      <c r="D1243" s="5">
        <v>0.44943287037037033</v>
      </c>
      <c r="E1243" s="7">
        <f t="shared" si="19"/>
        <v>43747.449432870373</v>
      </c>
    </row>
    <row r="1244" spans="1:5" x14ac:dyDescent="0.2">
      <c r="A1244">
        <v>43.65</v>
      </c>
      <c r="B1244">
        <v>10.3</v>
      </c>
      <c r="C1244" s="2">
        <v>43747</v>
      </c>
      <c r="D1244" s="5">
        <v>0.45336805555555554</v>
      </c>
      <c r="E1244" s="7">
        <f t="shared" si="19"/>
        <v>43747.453368055554</v>
      </c>
    </row>
    <row r="1245" spans="1:5" x14ac:dyDescent="0.2">
      <c r="A1245">
        <v>38.200000000000003</v>
      </c>
      <c r="B1245">
        <v>9.6</v>
      </c>
      <c r="C1245" s="2">
        <v>43747</v>
      </c>
      <c r="D1245" s="5">
        <v>0.45730324074074075</v>
      </c>
      <c r="E1245" s="7">
        <f t="shared" si="19"/>
        <v>43747.457303240742</v>
      </c>
    </row>
    <row r="1246" spans="1:5" x14ac:dyDescent="0.2">
      <c r="A1246">
        <v>41.15</v>
      </c>
      <c r="B1246">
        <v>10.9</v>
      </c>
      <c r="C1246" s="2">
        <v>43747</v>
      </c>
      <c r="D1246" s="5">
        <v>0.4612384259259259</v>
      </c>
      <c r="E1246" s="7">
        <f t="shared" si="19"/>
        <v>43747.461238425924</v>
      </c>
    </row>
    <row r="1247" spans="1:5" x14ac:dyDescent="0.2">
      <c r="A1247">
        <v>39.5</v>
      </c>
      <c r="B1247">
        <v>10.1</v>
      </c>
      <c r="C1247" s="2">
        <v>43747</v>
      </c>
      <c r="D1247" s="5">
        <v>0.46517361111111111</v>
      </c>
      <c r="E1247" s="7">
        <f t="shared" si="19"/>
        <v>43747.465173611112</v>
      </c>
    </row>
    <row r="1248" spans="1:5" x14ac:dyDescent="0.2">
      <c r="A1248">
        <v>35</v>
      </c>
      <c r="B1248">
        <v>10.1</v>
      </c>
      <c r="C1248" s="2">
        <v>43747</v>
      </c>
      <c r="D1248" s="5">
        <v>0.46912037037037035</v>
      </c>
      <c r="E1248" s="7">
        <f t="shared" si="19"/>
        <v>43747.46912037037</v>
      </c>
    </row>
    <row r="1249" spans="1:5" x14ac:dyDescent="0.2">
      <c r="A1249">
        <v>36</v>
      </c>
      <c r="B1249">
        <v>10.1</v>
      </c>
      <c r="C1249" s="2">
        <v>43747</v>
      </c>
      <c r="D1249" s="5">
        <v>0.47305555555555556</v>
      </c>
      <c r="E1249" s="7">
        <f t="shared" si="19"/>
        <v>43747.473055555558</v>
      </c>
    </row>
    <row r="1250" spans="1:5" x14ac:dyDescent="0.2">
      <c r="A1250">
        <v>35.799999999999997</v>
      </c>
      <c r="B1250">
        <v>9.6999999999999993</v>
      </c>
      <c r="C1250" s="2">
        <v>43747</v>
      </c>
      <c r="D1250" s="5">
        <v>0.47699074074074077</v>
      </c>
      <c r="E1250" s="7">
        <f t="shared" si="19"/>
        <v>43747.476990740739</v>
      </c>
    </row>
    <row r="1251" spans="1:5" x14ac:dyDescent="0.2">
      <c r="A1251">
        <v>31.95</v>
      </c>
      <c r="B1251">
        <v>10</v>
      </c>
      <c r="C1251" s="2">
        <v>43747</v>
      </c>
      <c r="D1251" s="5">
        <v>0.48092592592592592</v>
      </c>
      <c r="E1251" s="7">
        <f t="shared" si="19"/>
        <v>43747.480925925927</v>
      </c>
    </row>
    <row r="1252" spans="1:5" x14ac:dyDescent="0.2">
      <c r="A1252">
        <v>31.95</v>
      </c>
      <c r="B1252">
        <v>9.3000000000000007</v>
      </c>
      <c r="C1252" s="2">
        <v>43747</v>
      </c>
      <c r="D1252" s="5">
        <v>0.48486111111111113</v>
      </c>
      <c r="E1252" s="7">
        <f t="shared" si="19"/>
        <v>43747.484861111108</v>
      </c>
    </row>
    <row r="1253" spans="1:5" x14ac:dyDescent="0.2">
      <c r="A1253">
        <v>42.65</v>
      </c>
      <c r="B1253">
        <v>9.9</v>
      </c>
      <c r="C1253" s="2">
        <v>43747</v>
      </c>
      <c r="D1253" s="5">
        <v>0.48879629629629634</v>
      </c>
      <c r="E1253" s="7">
        <f t="shared" si="19"/>
        <v>43747.488796296297</v>
      </c>
    </row>
    <row r="1254" spans="1:5" x14ac:dyDescent="0.2">
      <c r="A1254">
        <v>42.25</v>
      </c>
      <c r="B1254">
        <v>9.65</v>
      </c>
      <c r="C1254" s="2">
        <v>43747</v>
      </c>
      <c r="D1254" s="5">
        <v>0.49274305555555559</v>
      </c>
      <c r="E1254" s="7">
        <f t="shared" si="19"/>
        <v>43747.492743055554</v>
      </c>
    </row>
    <row r="1255" spans="1:5" x14ac:dyDescent="0.2">
      <c r="A1255">
        <v>38.15</v>
      </c>
      <c r="B1255">
        <v>8.75</v>
      </c>
      <c r="C1255" s="2">
        <v>43747</v>
      </c>
      <c r="D1255" s="5">
        <v>0.4966782407407408</v>
      </c>
      <c r="E1255" s="7">
        <f t="shared" si="19"/>
        <v>43747.496678240743</v>
      </c>
    </row>
    <row r="1256" spans="1:5" x14ac:dyDescent="0.2">
      <c r="A1256">
        <v>34.25</v>
      </c>
      <c r="B1256">
        <v>8.9</v>
      </c>
      <c r="C1256" s="2">
        <v>43747</v>
      </c>
      <c r="D1256" s="5">
        <v>0.50061342592592595</v>
      </c>
      <c r="E1256" s="7">
        <f t="shared" si="19"/>
        <v>43747.500613425924</v>
      </c>
    </row>
    <row r="1257" spans="1:5" x14ac:dyDescent="0.2">
      <c r="A1257">
        <v>34.549999999999997</v>
      </c>
      <c r="B1257">
        <v>9.1999999999999993</v>
      </c>
      <c r="C1257" s="2">
        <v>43747</v>
      </c>
      <c r="D1257" s="5">
        <v>0.50454861111111116</v>
      </c>
      <c r="E1257" s="7">
        <f t="shared" si="19"/>
        <v>43747.504548611112</v>
      </c>
    </row>
    <row r="1258" spans="1:5" x14ac:dyDescent="0.2">
      <c r="A1258">
        <v>37</v>
      </c>
      <c r="B1258">
        <v>9.5500000000000007</v>
      </c>
      <c r="C1258" s="2">
        <v>43747</v>
      </c>
      <c r="D1258" s="5">
        <v>0.50848379629629636</v>
      </c>
      <c r="E1258" s="7">
        <f t="shared" si="19"/>
        <v>43747.508483796293</v>
      </c>
    </row>
    <row r="1259" spans="1:5" x14ac:dyDescent="0.2">
      <c r="A1259">
        <v>57.1</v>
      </c>
      <c r="B1259">
        <v>11.45</v>
      </c>
      <c r="C1259" s="2">
        <v>43747</v>
      </c>
      <c r="D1259" s="5">
        <v>0.51241898148148146</v>
      </c>
      <c r="E1259" s="7">
        <f t="shared" si="19"/>
        <v>43747.512418981481</v>
      </c>
    </row>
    <row r="1260" spans="1:5" x14ac:dyDescent="0.2">
      <c r="A1260">
        <v>60.7</v>
      </c>
      <c r="B1260">
        <v>11.3</v>
      </c>
      <c r="C1260" s="2">
        <v>43747</v>
      </c>
      <c r="D1260" s="5">
        <v>0.51636574074074071</v>
      </c>
      <c r="E1260" s="7">
        <f t="shared" si="19"/>
        <v>43747.516365740739</v>
      </c>
    </row>
    <row r="1261" spans="1:5" x14ac:dyDescent="0.2">
      <c r="A1261">
        <v>60.9</v>
      </c>
      <c r="B1261">
        <v>10.7</v>
      </c>
      <c r="C1261" s="2">
        <v>43747</v>
      </c>
      <c r="D1261" s="5">
        <v>0.52030092592592592</v>
      </c>
      <c r="E1261" s="7">
        <f t="shared" si="19"/>
        <v>43747.520300925928</v>
      </c>
    </row>
    <row r="1262" spans="1:5" x14ac:dyDescent="0.2">
      <c r="A1262">
        <v>47.2</v>
      </c>
      <c r="B1262">
        <v>9.6</v>
      </c>
      <c r="C1262" s="2">
        <v>43747</v>
      </c>
      <c r="D1262" s="5">
        <v>0.52423611111111112</v>
      </c>
      <c r="E1262" s="7">
        <f t="shared" si="19"/>
        <v>43747.524236111109</v>
      </c>
    </row>
    <row r="1263" spans="1:5" x14ac:dyDescent="0.2">
      <c r="A1263">
        <v>51.2</v>
      </c>
      <c r="B1263">
        <v>10.4</v>
      </c>
      <c r="C1263" s="2">
        <v>43747</v>
      </c>
      <c r="D1263" s="5">
        <v>0.52817129629629633</v>
      </c>
      <c r="E1263" s="7">
        <f t="shared" si="19"/>
        <v>43747.528171296297</v>
      </c>
    </row>
    <row r="1264" spans="1:5" x14ac:dyDescent="0.2">
      <c r="A1264">
        <v>48</v>
      </c>
      <c r="B1264">
        <v>10.5</v>
      </c>
      <c r="C1264" s="2">
        <v>43747</v>
      </c>
      <c r="D1264" s="5">
        <v>0.53210648148148143</v>
      </c>
      <c r="E1264" s="7">
        <f t="shared" si="19"/>
        <v>43747.532106481478</v>
      </c>
    </row>
    <row r="1265" spans="1:5" x14ac:dyDescent="0.2">
      <c r="A1265">
        <v>53.45</v>
      </c>
      <c r="B1265">
        <v>10.3</v>
      </c>
      <c r="C1265" s="2">
        <v>43747</v>
      </c>
      <c r="D1265" s="5">
        <v>0.53605324074074068</v>
      </c>
      <c r="E1265" s="7">
        <f t="shared" si="19"/>
        <v>43747.536053240743</v>
      </c>
    </row>
    <row r="1266" spans="1:5" x14ac:dyDescent="0.2">
      <c r="A1266">
        <v>48.9</v>
      </c>
      <c r="B1266">
        <v>10.35</v>
      </c>
      <c r="C1266" s="2">
        <v>43747</v>
      </c>
      <c r="D1266" s="5">
        <v>0.53998842592592589</v>
      </c>
      <c r="E1266" s="7">
        <f t="shared" si="19"/>
        <v>43747.539988425924</v>
      </c>
    </row>
    <row r="1267" spans="1:5" x14ac:dyDescent="0.2">
      <c r="A1267">
        <v>39.799999999999997</v>
      </c>
      <c r="B1267">
        <v>10.199999999999999</v>
      </c>
      <c r="C1267" s="2">
        <v>43747</v>
      </c>
      <c r="D1267" s="5">
        <v>0.54392361111111109</v>
      </c>
      <c r="E1267" s="7">
        <f t="shared" si="19"/>
        <v>43747.543923611112</v>
      </c>
    </row>
    <row r="1268" spans="1:5" x14ac:dyDescent="0.2">
      <c r="A1268" s="6">
        <v>14.3</v>
      </c>
      <c r="B1268" s="6">
        <v>5.2</v>
      </c>
      <c r="C1268" s="3">
        <v>43747</v>
      </c>
      <c r="D1268" s="5">
        <v>0.42280092592592594</v>
      </c>
      <c r="E1268" s="7">
        <f t="shared" si="19"/>
        <v>43747.422800925924</v>
      </c>
    </row>
    <row r="1269" spans="1:5" x14ac:dyDescent="0.2">
      <c r="A1269" s="6">
        <v>15.9</v>
      </c>
      <c r="B1269" s="6">
        <v>5.3</v>
      </c>
      <c r="C1269" s="3">
        <v>43747</v>
      </c>
      <c r="D1269" s="5">
        <v>0.42674768518518519</v>
      </c>
      <c r="E1269" s="7">
        <f t="shared" si="19"/>
        <v>43747.426747685182</v>
      </c>
    </row>
    <row r="1270" spans="1:5" x14ac:dyDescent="0.2">
      <c r="A1270" s="6">
        <v>15.2</v>
      </c>
      <c r="B1270" s="6">
        <v>5</v>
      </c>
      <c r="C1270" s="3">
        <v>43747</v>
      </c>
      <c r="D1270" s="5">
        <v>0.4306828703703704</v>
      </c>
      <c r="E1270" s="7">
        <f t="shared" si="19"/>
        <v>43747.43068287037</v>
      </c>
    </row>
    <row r="1271" spans="1:5" x14ac:dyDescent="0.2">
      <c r="A1271" s="6">
        <v>11.95</v>
      </c>
      <c r="B1271" s="6">
        <v>4.5999999999999996</v>
      </c>
      <c r="C1271" s="3">
        <v>43747</v>
      </c>
      <c r="D1271" s="5">
        <v>0.4346180555555556</v>
      </c>
      <c r="E1271" s="7">
        <f t="shared" si="19"/>
        <v>43747.434618055559</v>
      </c>
    </row>
    <row r="1272" spans="1:5" x14ac:dyDescent="0.2">
      <c r="A1272" s="6">
        <v>13.7</v>
      </c>
      <c r="B1272" s="6">
        <v>4.5</v>
      </c>
      <c r="C1272" s="3">
        <v>43747</v>
      </c>
      <c r="D1272" s="5">
        <v>0.4385532407407407</v>
      </c>
      <c r="E1272" s="7">
        <f t="shared" si="19"/>
        <v>43747.43855324074</v>
      </c>
    </row>
    <row r="1273" spans="1:5" x14ac:dyDescent="0.2">
      <c r="A1273" s="6">
        <v>13.8</v>
      </c>
      <c r="B1273" s="6">
        <v>4.75</v>
      </c>
      <c r="C1273" s="3">
        <v>43747</v>
      </c>
      <c r="D1273" s="5">
        <v>0.44248842592592591</v>
      </c>
      <c r="E1273" s="7">
        <f t="shared" si="19"/>
        <v>43747.442488425928</v>
      </c>
    </row>
    <row r="1274" spans="1:5" x14ac:dyDescent="0.2">
      <c r="A1274" s="6">
        <v>15.1</v>
      </c>
      <c r="B1274" s="6">
        <v>4.5999999999999996</v>
      </c>
      <c r="C1274" s="3">
        <v>43747</v>
      </c>
      <c r="D1274" s="5">
        <v>0.44642361111111112</v>
      </c>
      <c r="E1274" s="7">
        <f t="shared" si="19"/>
        <v>43747.446423611109</v>
      </c>
    </row>
    <row r="1275" spans="1:5" x14ac:dyDescent="0.2">
      <c r="A1275" s="6">
        <v>14.3</v>
      </c>
      <c r="B1275" s="6">
        <v>4.0999999999999996</v>
      </c>
      <c r="C1275" s="3">
        <v>43747</v>
      </c>
      <c r="D1275" s="5">
        <v>0.45037037037037037</v>
      </c>
      <c r="E1275" s="7">
        <f t="shared" si="19"/>
        <v>43747.450370370374</v>
      </c>
    </row>
    <row r="1276" spans="1:5" x14ac:dyDescent="0.2">
      <c r="A1276" s="6">
        <v>14.5</v>
      </c>
      <c r="B1276" s="6">
        <v>4</v>
      </c>
      <c r="C1276" s="3">
        <v>43747</v>
      </c>
      <c r="D1276" s="5">
        <v>0.45430555555555557</v>
      </c>
      <c r="E1276" s="7">
        <f t="shared" si="19"/>
        <v>43747.454305555555</v>
      </c>
    </row>
    <row r="1277" spans="1:5" x14ac:dyDescent="0.2">
      <c r="A1277" s="6">
        <v>14.25</v>
      </c>
      <c r="B1277" s="6">
        <v>4.1500000000000004</v>
      </c>
      <c r="C1277" s="3">
        <v>43747</v>
      </c>
      <c r="D1277" s="5">
        <v>0.45824074074074073</v>
      </c>
      <c r="E1277" s="7">
        <f t="shared" si="19"/>
        <v>43747.458240740743</v>
      </c>
    </row>
    <row r="1278" spans="1:5" x14ac:dyDescent="0.2">
      <c r="A1278" s="6">
        <v>11.95</v>
      </c>
      <c r="B1278" s="6">
        <v>4</v>
      </c>
      <c r="C1278" s="3">
        <v>43747</v>
      </c>
      <c r="D1278" s="5">
        <v>0.46217592592592593</v>
      </c>
      <c r="E1278" s="7">
        <f t="shared" si="19"/>
        <v>43747.462175925924</v>
      </c>
    </row>
    <row r="1279" spans="1:5" x14ac:dyDescent="0.2">
      <c r="A1279" s="6">
        <v>11.15</v>
      </c>
      <c r="B1279" s="6">
        <v>4.0999999999999996</v>
      </c>
      <c r="C1279" s="3">
        <v>43747</v>
      </c>
      <c r="D1279" s="5">
        <v>0.46611111111111114</v>
      </c>
      <c r="E1279" s="7">
        <f t="shared" si="19"/>
        <v>43747.466111111113</v>
      </c>
    </row>
    <row r="1280" spans="1:5" x14ac:dyDescent="0.2">
      <c r="A1280" s="6">
        <v>11.2</v>
      </c>
      <c r="B1280" s="6">
        <v>4.3</v>
      </c>
      <c r="C1280" s="3">
        <v>43747</v>
      </c>
      <c r="D1280" s="5">
        <v>0.47005787037037039</v>
      </c>
      <c r="E1280" s="7">
        <f t="shared" si="19"/>
        <v>43747.470057870371</v>
      </c>
    </row>
    <row r="1281" spans="1:5" x14ac:dyDescent="0.2">
      <c r="A1281" s="6">
        <v>10.1</v>
      </c>
      <c r="B1281" s="6">
        <v>3.9</v>
      </c>
      <c r="C1281" s="3">
        <v>43747</v>
      </c>
      <c r="D1281" s="5">
        <v>0.47399305555555554</v>
      </c>
      <c r="E1281" s="7">
        <f t="shared" ref="E1281:E1344" si="20">C1281+D1281</f>
        <v>43747.473993055559</v>
      </c>
    </row>
    <row r="1282" spans="1:5" x14ac:dyDescent="0.2">
      <c r="A1282" s="6">
        <v>10.7</v>
      </c>
      <c r="B1282" s="6">
        <v>3.5</v>
      </c>
      <c r="C1282" s="3">
        <v>43747</v>
      </c>
      <c r="D1282" s="5">
        <v>0.47792824074074075</v>
      </c>
      <c r="E1282" s="7">
        <f t="shared" si="20"/>
        <v>43747.47792824074</v>
      </c>
    </row>
    <row r="1283" spans="1:5" x14ac:dyDescent="0.2">
      <c r="A1283" s="6">
        <v>9.35</v>
      </c>
      <c r="B1283" s="6">
        <v>3.7</v>
      </c>
      <c r="C1283" s="3">
        <v>43747</v>
      </c>
      <c r="D1283" s="5">
        <v>0.48186342592592596</v>
      </c>
      <c r="E1283" s="7">
        <f t="shared" si="20"/>
        <v>43747.481863425928</v>
      </c>
    </row>
    <row r="1284" spans="1:5" x14ac:dyDescent="0.2">
      <c r="A1284" s="6">
        <v>11.3</v>
      </c>
      <c r="B1284" s="6">
        <v>4</v>
      </c>
      <c r="C1284" s="3">
        <v>43747</v>
      </c>
      <c r="D1284" s="5">
        <v>0.48579861111111106</v>
      </c>
      <c r="E1284" s="7">
        <f t="shared" si="20"/>
        <v>43747.485798611109</v>
      </c>
    </row>
    <row r="1285" spans="1:5" x14ac:dyDescent="0.2">
      <c r="A1285" s="6">
        <v>12.55</v>
      </c>
      <c r="B1285" s="6">
        <v>4.7</v>
      </c>
      <c r="C1285" s="3">
        <v>43747</v>
      </c>
      <c r="D1285" s="5">
        <v>0.48973379629629626</v>
      </c>
      <c r="E1285" s="7">
        <f t="shared" si="20"/>
        <v>43747.489733796298</v>
      </c>
    </row>
    <row r="1286" spans="1:5" x14ac:dyDescent="0.2">
      <c r="A1286" s="6">
        <v>8.4499999999999993</v>
      </c>
      <c r="B1286" s="6">
        <v>3.7</v>
      </c>
      <c r="C1286" s="3">
        <v>43747</v>
      </c>
      <c r="D1286" s="5">
        <v>0.49368055555555551</v>
      </c>
      <c r="E1286" s="7">
        <f t="shared" si="20"/>
        <v>43747.493680555555</v>
      </c>
    </row>
    <row r="1287" spans="1:5" x14ac:dyDescent="0.2">
      <c r="A1287" s="6">
        <v>7.9</v>
      </c>
      <c r="B1287" s="6">
        <v>3.4</v>
      </c>
      <c r="C1287" s="3">
        <v>43747</v>
      </c>
      <c r="D1287" s="5">
        <v>0.49761574074074072</v>
      </c>
      <c r="E1287" s="7">
        <f t="shared" si="20"/>
        <v>43747.497615740744</v>
      </c>
    </row>
    <row r="1288" spans="1:5" x14ac:dyDescent="0.2">
      <c r="A1288" s="6">
        <v>6.7</v>
      </c>
      <c r="B1288" s="6">
        <v>3.2</v>
      </c>
      <c r="C1288" s="3">
        <v>43747</v>
      </c>
      <c r="D1288" s="5">
        <v>0.50155092592592598</v>
      </c>
      <c r="E1288" s="7">
        <f t="shared" si="20"/>
        <v>43747.501550925925</v>
      </c>
    </row>
    <row r="1289" spans="1:5" x14ac:dyDescent="0.2">
      <c r="A1289" s="6">
        <v>5.85</v>
      </c>
      <c r="B1289" s="6">
        <v>3</v>
      </c>
      <c r="C1289" s="3">
        <v>43747</v>
      </c>
      <c r="D1289" s="5">
        <v>0.50548611111111108</v>
      </c>
      <c r="E1289" s="7">
        <f t="shared" si="20"/>
        <v>43747.505486111113</v>
      </c>
    </row>
    <row r="1290" spans="1:5" x14ac:dyDescent="0.2">
      <c r="A1290" s="6">
        <v>6.2</v>
      </c>
      <c r="B1290" s="6">
        <v>3.4</v>
      </c>
      <c r="C1290" s="3">
        <v>43747</v>
      </c>
      <c r="D1290" s="5">
        <v>0.50942129629629629</v>
      </c>
      <c r="E1290" s="7">
        <f t="shared" si="20"/>
        <v>43747.509421296294</v>
      </c>
    </row>
    <row r="1291" spans="1:5" x14ac:dyDescent="0.2">
      <c r="A1291" s="6">
        <v>7.3</v>
      </c>
      <c r="B1291" s="6">
        <v>3.3</v>
      </c>
      <c r="C1291" s="3">
        <v>43747</v>
      </c>
      <c r="D1291" s="5">
        <v>0.51336805555555554</v>
      </c>
      <c r="E1291" s="7">
        <f t="shared" si="20"/>
        <v>43747.513368055559</v>
      </c>
    </row>
    <row r="1292" spans="1:5" x14ac:dyDescent="0.2">
      <c r="A1292" s="6">
        <v>6.65</v>
      </c>
      <c r="B1292" s="6">
        <v>3.2</v>
      </c>
      <c r="C1292" s="3">
        <v>43747</v>
      </c>
      <c r="D1292" s="5">
        <v>0.51730324074074074</v>
      </c>
      <c r="E1292" s="7">
        <f t="shared" si="20"/>
        <v>43747.51730324074</v>
      </c>
    </row>
    <row r="1293" spans="1:5" x14ac:dyDescent="0.2">
      <c r="A1293" s="6">
        <v>8.1</v>
      </c>
      <c r="B1293" s="6">
        <v>3</v>
      </c>
      <c r="C1293" s="3">
        <v>43747</v>
      </c>
      <c r="D1293" s="5">
        <v>0.52123842592592595</v>
      </c>
      <c r="E1293" s="7">
        <f t="shared" si="20"/>
        <v>43747.521238425928</v>
      </c>
    </row>
    <row r="1294" spans="1:5" x14ac:dyDescent="0.2">
      <c r="A1294" s="6">
        <v>6.35</v>
      </c>
      <c r="B1294" s="6">
        <v>2.9</v>
      </c>
      <c r="C1294" s="3">
        <v>43747</v>
      </c>
      <c r="D1294" s="5">
        <v>0.52517361111111105</v>
      </c>
      <c r="E1294" s="7">
        <f t="shared" si="20"/>
        <v>43747.525173611109</v>
      </c>
    </row>
    <row r="1295" spans="1:5" x14ac:dyDescent="0.2">
      <c r="A1295" s="6">
        <v>6.55</v>
      </c>
      <c r="B1295" s="6">
        <v>2.8</v>
      </c>
      <c r="C1295" s="3">
        <v>43747</v>
      </c>
      <c r="D1295" s="5">
        <v>0.52910879629629626</v>
      </c>
      <c r="E1295" s="7">
        <f t="shared" si="20"/>
        <v>43747.529108796298</v>
      </c>
    </row>
    <row r="1296" spans="1:5" x14ac:dyDescent="0.2">
      <c r="A1296" s="6">
        <v>8.85</v>
      </c>
      <c r="B1296" s="6">
        <v>2.8</v>
      </c>
      <c r="C1296" s="3">
        <v>43747</v>
      </c>
      <c r="D1296" s="5">
        <v>0.53304398148148147</v>
      </c>
      <c r="E1296" s="7">
        <f t="shared" si="20"/>
        <v>43747.533043981479</v>
      </c>
    </row>
    <row r="1297" spans="1:5" x14ac:dyDescent="0.2">
      <c r="A1297" s="6">
        <v>8.65</v>
      </c>
      <c r="B1297" s="6">
        <v>3.1</v>
      </c>
      <c r="C1297" s="3">
        <v>43747</v>
      </c>
      <c r="D1297" s="5">
        <v>0.53699074074074071</v>
      </c>
      <c r="E1297" s="7">
        <f t="shared" si="20"/>
        <v>43747.536990740744</v>
      </c>
    </row>
    <row r="1298" spans="1:5" x14ac:dyDescent="0.2">
      <c r="A1298" s="6">
        <v>9.1</v>
      </c>
      <c r="B1298" s="6">
        <v>3</v>
      </c>
      <c r="C1298" s="3">
        <v>43747</v>
      </c>
      <c r="D1298" s="5">
        <v>0.54092592592592592</v>
      </c>
      <c r="E1298" s="7">
        <f t="shared" si="20"/>
        <v>43747.540925925925</v>
      </c>
    </row>
    <row r="1299" spans="1:5" x14ac:dyDescent="0.2">
      <c r="A1299" s="6">
        <v>7.5</v>
      </c>
      <c r="B1299" s="6">
        <v>3.2</v>
      </c>
      <c r="C1299" s="3">
        <v>43747</v>
      </c>
      <c r="D1299" s="5">
        <v>0.54486111111111113</v>
      </c>
      <c r="E1299" s="7">
        <f t="shared" si="20"/>
        <v>43747.544861111113</v>
      </c>
    </row>
    <row r="1300" spans="1:5" x14ac:dyDescent="0.2">
      <c r="A1300" s="6">
        <v>9.4499999999999993</v>
      </c>
      <c r="B1300" s="6">
        <v>4.3499999999999996</v>
      </c>
      <c r="C1300" s="3">
        <v>43747</v>
      </c>
      <c r="D1300" s="5">
        <v>0.54879629629629634</v>
      </c>
      <c r="E1300" s="7">
        <f t="shared" si="20"/>
        <v>43747.548796296294</v>
      </c>
    </row>
    <row r="1301" spans="1:5" x14ac:dyDescent="0.2">
      <c r="A1301" s="6">
        <v>24.35</v>
      </c>
      <c r="B1301" s="6">
        <v>8.75</v>
      </c>
      <c r="C1301" s="3">
        <v>43747</v>
      </c>
      <c r="D1301" s="5">
        <v>0.55273148148148155</v>
      </c>
      <c r="E1301" s="7">
        <f t="shared" si="20"/>
        <v>43747.552731481483</v>
      </c>
    </row>
    <row r="1302" spans="1:5" x14ac:dyDescent="0.2">
      <c r="A1302" s="6">
        <v>22.6</v>
      </c>
      <c r="B1302" s="6">
        <v>9</v>
      </c>
      <c r="C1302" s="3">
        <v>43747</v>
      </c>
      <c r="D1302" s="5">
        <v>0.55666666666666664</v>
      </c>
      <c r="E1302" s="7">
        <f t="shared" si="20"/>
        <v>43747.556666666664</v>
      </c>
    </row>
    <row r="1303" spans="1:5" x14ac:dyDescent="0.2">
      <c r="A1303" s="6">
        <v>16.45</v>
      </c>
      <c r="B1303" s="6">
        <v>4.1500000000000004</v>
      </c>
      <c r="C1303" s="3">
        <v>43747</v>
      </c>
      <c r="D1303" s="5">
        <v>0.560613425925926</v>
      </c>
      <c r="E1303" s="7">
        <f t="shared" si="20"/>
        <v>43747.560613425929</v>
      </c>
    </row>
    <row r="1304" spans="1:5" x14ac:dyDescent="0.2">
      <c r="A1304" s="6">
        <v>6.6</v>
      </c>
      <c r="B1304" s="6">
        <v>3.45</v>
      </c>
      <c r="C1304" s="3">
        <v>43747</v>
      </c>
      <c r="D1304" s="5">
        <v>0.5645486111111111</v>
      </c>
      <c r="E1304" s="7">
        <f t="shared" si="20"/>
        <v>43747.56454861111</v>
      </c>
    </row>
    <row r="1305" spans="1:5" x14ac:dyDescent="0.2">
      <c r="A1305" s="6">
        <v>7</v>
      </c>
      <c r="B1305" s="6">
        <v>3.1</v>
      </c>
      <c r="C1305" s="3">
        <v>43747</v>
      </c>
      <c r="D1305" s="5">
        <v>0.56848379629629631</v>
      </c>
      <c r="E1305" s="7">
        <f t="shared" si="20"/>
        <v>43747.568483796298</v>
      </c>
    </row>
    <row r="1306" spans="1:5" x14ac:dyDescent="0.2">
      <c r="A1306" s="6">
        <v>7.35</v>
      </c>
      <c r="B1306" s="6">
        <v>3.1</v>
      </c>
      <c r="C1306" s="3">
        <v>43747</v>
      </c>
      <c r="D1306" s="5">
        <v>0.57241898148148151</v>
      </c>
      <c r="E1306" s="7">
        <f t="shared" si="20"/>
        <v>43747.572418981479</v>
      </c>
    </row>
    <row r="1307" spans="1:5" x14ac:dyDescent="0.2">
      <c r="A1307" s="6">
        <v>8.15</v>
      </c>
      <c r="B1307" s="6">
        <v>3.3</v>
      </c>
      <c r="C1307" s="3">
        <v>43747</v>
      </c>
      <c r="D1307" s="5">
        <v>0.57635416666666661</v>
      </c>
      <c r="E1307" s="7">
        <f t="shared" si="20"/>
        <v>43747.576354166667</v>
      </c>
    </row>
    <row r="1308" spans="1:5" x14ac:dyDescent="0.2">
      <c r="A1308" s="6">
        <v>8.9499999999999993</v>
      </c>
      <c r="B1308" s="6">
        <v>3.2</v>
      </c>
      <c r="C1308" s="3">
        <v>43747</v>
      </c>
      <c r="D1308" s="5">
        <v>0.58028935185185182</v>
      </c>
      <c r="E1308" s="7">
        <f t="shared" si="20"/>
        <v>43747.580289351848</v>
      </c>
    </row>
    <row r="1309" spans="1:5" x14ac:dyDescent="0.2">
      <c r="A1309" s="6">
        <v>14.45</v>
      </c>
      <c r="B1309" s="6">
        <v>4</v>
      </c>
      <c r="C1309" s="3">
        <v>43747</v>
      </c>
      <c r="D1309" s="5">
        <v>0.58423611111111107</v>
      </c>
      <c r="E1309" s="7">
        <f t="shared" si="20"/>
        <v>43747.584236111114</v>
      </c>
    </row>
    <row r="1310" spans="1:5" x14ac:dyDescent="0.2">
      <c r="A1310" s="6">
        <v>13.1</v>
      </c>
      <c r="B1310" s="6">
        <v>3.7</v>
      </c>
      <c r="C1310" s="3">
        <v>43747</v>
      </c>
      <c r="D1310" s="5">
        <v>0.58817129629629628</v>
      </c>
      <c r="E1310" s="7">
        <f t="shared" si="20"/>
        <v>43747.588171296295</v>
      </c>
    </row>
    <row r="1311" spans="1:5" x14ac:dyDescent="0.2">
      <c r="A1311" s="6">
        <v>15.9</v>
      </c>
      <c r="B1311" s="6">
        <v>4.3</v>
      </c>
      <c r="C1311" s="3">
        <v>43747</v>
      </c>
      <c r="D1311" s="5">
        <v>0.59210648148148148</v>
      </c>
      <c r="E1311" s="7">
        <f t="shared" si="20"/>
        <v>43747.592106481483</v>
      </c>
    </row>
    <row r="1312" spans="1:5" x14ac:dyDescent="0.2">
      <c r="A1312" s="6">
        <v>17.55</v>
      </c>
      <c r="B1312" s="6">
        <v>4.2</v>
      </c>
      <c r="C1312" s="3">
        <v>43747</v>
      </c>
      <c r="D1312" s="5">
        <v>0.59604166666666669</v>
      </c>
      <c r="E1312" s="7">
        <f t="shared" si="20"/>
        <v>43747.596041666664</v>
      </c>
    </row>
    <row r="1313" spans="1:5" x14ac:dyDescent="0.2">
      <c r="A1313" s="6">
        <v>20.399999999999999</v>
      </c>
      <c r="B1313" s="6">
        <v>4.5999999999999996</v>
      </c>
      <c r="C1313" s="3">
        <v>43747</v>
      </c>
      <c r="D1313" s="5">
        <v>0.5999768518518519</v>
      </c>
      <c r="E1313" s="7">
        <f t="shared" si="20"/>
        <v>43747.599976851852</v>
      </c>
    </row>
    <row r="1314" spans="1:5" x14ac:dyDescent="0.2">
      <c r="A1314" s="6">
        <v>11.55</v>
      </c>
      <c r="B1314" s="6">
        <v>4.2</v>
      </c>
      <c r="C1314" s="3">
        <v>43747</v>
      </c>
      <c r="D1314" s="5">
        <v>0.60391203703703711</v>
      </c>
      <c r="E1314" s="7">
        <f t="shared" si="20"/>
        <v>43747.603912037041</v>
      </c>
    </row>
    <row r="1315" spans="1:5" x14ac:dyDescent="0.2">
      <c r="A1315" s="6">
        <v>12.9</v>
      </c>
      <c r="B1315" s="6">
        <v>5.2</v>
      </c>
      <c r="C1315" s="3">
        <v>43747</v>
      </c>
      <c r="D1315" s="5">
        <v>0.60785879629629636</v>
      </c>
      <c r="E1315" s="7">
        <f t="shared" si="20"/>
        <v>43747.607858796298</v>
      </c>
    </row>
    <row r="1316" spans="1:5" x14ac:dyDescent="0.2">
      <c r="A1316" s="6">
        <v>17.100000000000001</v>
      </c>
      <c r="B1316" s="6">
        <v>6</v>
      </c>
      <c r="C1316" s="3">
        <v>43747</v>
      </c>
      <c r="D1316" s="5">
        <v>0.61179398148148145</v>
      </c>
      <c r="E1316" s="7">
        <f t="shared" si="20"/>
        <v>43747.611793981479</v>
      </c>
    </row>
    <row r="1317" spans="1:5" x14ac:dyDescent="0.2">
      <c r="A1317" s="6">
        <v>11.1</v>
      </c>
      <c r="B1317" s="6">
        <v>5.05</v>
      </c>
      <c r="C1317" s="3">
        <v>43747</v>
      </c>
      <c r="D1317" s="5">
        <v>0.61572916666666666</v>
      </c>
      <c r="E1317" s="7">
        <f t="shared" si="20"/>
        <v>43747.615729166668</v>
      </c>
    </row>
    <row r="1318" spans="1:5" x14ac:dyDescent="0.2">
      <c r="A1318" s="6">
        <v>10.25</v>
      </c>
      <c r="B1318" s="6">
        <v>4.9000000000000004</v>
      </c>
      <c r="C1318" s="3">
        <v>43747</v>
      </c>
      <c r="D1318" s="5">
        <v>0.61966435185185187</v>
      </c>
      <c r="E1318" s="7">
        <f t="shared" si="20"/>
        <v>43747.619664351849</v>
      </c>
    </row>
    <row r="1319" spans="1:5" x14ac:dyDescent="0.2">
      <c r="A1319" s="6">
        <v>14</v>
      </c>
      <c r="B1319" s="6">
        <v>5.7</v>
      </c>
      <c r="C1319" s="3">
        <v>43747</v>
      </c>
      <c r="D1319" s="5">
        <v>0.62359953703703697</v>
      </c>
      <c r="E1319" s="7">
        <f t="shared" si="20"/>
        <v>43747.623599537037</v>
      </c>
    </row>
    <row r="1320" spans="1:5" x14ac:dyDescent="0.2">
      <c r="A1320" s="6">
        <v>11.65</v>
      </c>
      <c r="B1320" s="6">
        <v>5.65</v>
      </c>
      <c r="C1320" s="3">
        <v>43747</v>
      </c>
      <c r="D1320" s="5">
        <v>0.62753472222222217</v>
      </c>
      <c r="E1320" s="7">
        <f t="shared" si="20"/>
        <v>43747.627534722225</v>
      </c>
    </row>
    <row r="1321" spans="1:5" x14ac:dyDescent="0.2">
      <c r="A1321" s="6">
        <v>9.65</v>
      </c>
      <c r="B1321" s="6">
        <v>4.8</v>
      </c>
      <c r="C1321" s="3">
        <v>43747</v>
      </c>
      <c r="D1321" s="5">
        <v>0.63148148148148142</v>
      </c>
      <c r="E1321" s="7">
        <f t="shared" si="20"/>
        <v>43747.631481481483</v>
      </c>
    </row>
    <row r="1322" spans="1:5" x14ac:dyDescent="0.2">
      <c r="A1322" s="6">
        <v>10.3</v>
      </c>
      <c r="B1322" s="6">
        <v>4.7</v>
      </c>
      <c r="C1322" s="3">
        <v>43747</v>
      </c>
      <c r="D1322" s="5">
        <v>0.63541666666666663</v>
      </c>
      <c r="E1322" s="7">
        <f t="shared" si="20"/>
        <v>43747.635416666664</v>
      </c>
    </row>
    <row r="1323" spans="1:5" x14ac:dyDescent="0.2">
      <c r="A1323" s="6">
        <v>13.1</v>
      </c>
      <c r="B1323" s="6">
        <v>4.0999999999999996</v>
      </c>
      <c r="C1323" s="3">
        <v>43747</v>
      </c>
      <c r="D1323" s="5">
        <v>0.63935185185185184</v>
      </c>
      <c r="E1323" s="7">
        <f t="shared" si="20"/>
        <v>43747.639351851853</v>
      </c>
    </row>
    <row r="1324" spans="1:5" x14ac:dyDescent="0.2">
      <c r="A1324" s="6">
        <v>9.3000000000000007</v>
      </c>
      <c r="B1324" s="6">
        <v>4</v>
      </c>
      <c r="C1324" s="3">
        <v>43747</v>
      </c>
      <c r="D1324" s="5">
        <v>0.64328703703703705</v>
      </c>
      <c r="E1324" s="7">
        <f t="shared" si="20"/>
        <v>43747.643287037034</v>
      </c>
    </row>
    <row r="1325" spans="1:5" x14ac:dyDescent="0.2">
      <c r="A1325" s="6">
        <v>12.7</v>
      </c>
      <c r="B1325" s="6">
        <v>5.4</v>
      </c>
      <c r="C1325" s="3">
        <v>43747</v>
      </c>
      <c r="D1325" s="5">
        <v>0.64722222222222225</v>
      </c>
      <c r="E1325" s="7">
        <f t="shared" si="20"/>
        <v>43747.647222222222</v>
      </c>
    </row>
    <row r="1326" spans="1:5" x14ac:dyDescent="0.2">
      <c r="A1326" s="6">
        <v>10.85</v>
      </c>
      <c r="B1326" s="6">
        <v>4.8</v>
      </c>
      <c r="C1326" s="3">
        <v>43747</v>
      </c>
      <c r="D1326" s="5">
        <v>0.6511689814814815</v>
      </c>
      <c r="E1326" s="7">
        <f t="shared" si="20"/>
        <v>43747.65116898148</v>
      </c>
    </row>
    <row r="1327" spans="1:5" x14ac:dyDescent="0.2">
      <c r="A1327" s="6">
        <v>14.35</v>
      </c>
      <c r="B1327" s="6">
        <v>5.0999999999999996</v>
      </c>
      <c r="C1327" s="3">
        <v>43747</v>
      </c>
      <c r="D1327" s="5">
        <v>0.65510416666666671</v>
      </c>
      <c r="E1327" s="7">
        <f t="shared" si="20"/>
        <v>43747.655104166668</v>
      </c>
    </row>
    <row r="1328" spans="1:5" x14ac:dyDescent="0.2">
      <c r="A1328" s="6">
        <v>16</v>
      </c>
      <c r="B1328" s="6">
        <v>4.7</v>
      </c>
      <c r="C1328" s="3">
        <v>43747</v>
      </c>
      <c r="D1328" s="5">
        <v>0.65903935185185192</v>
      </c>
      <c r="E1328" s="7">
        <f t="shared" si="20"/>
        <v>43747.659039351849</v>
      </c>
    </row>
    <row r="1329" spans="1:5" x14ac:dyDescent="0.2">
      <c r="A1329" s="6">
        <v>21</v>
      </c>
      <c r="B1329" s="6">
        <v>5.35</v>
      </c>
      <c r="C1329" s="3">
        <v>43747</v>
      </c>
      <c r="D1329" s="5">
        <v>0.66297453703703701</v>
      </c>
      <c r="E1329" s="7">
        <f t="shared" si="20"/>
        <v>43747.662974537037</v>
      </c>
    </row>
    <row r="1330" spans="1:5" x14ac:dyDescent="0.2">
      <c r="A1330" s="6">
        <v>22.3</v>
      </c>
      <c r="B1330" s="6">
        <v>6.1</v>
      </c>
      <c r="C1330" s="3">
        <v>43747</v>
      </c>
      <c r="D1330" s="5">
        <v>0.66690972222222211</v>
      </c>
      <c r="E1330" s="7">
        <f t="shared" si="20"/>
        <v>43747.666909722226</v>
      </c>
    </row>
    <row r="1331" spans="1:5" x14ac:dyDescent="0.2">
      <c r="A1331" s="6">
        <v>18.3</v>
      </c>
      <c r="B1331" s="6">
        <v>6.05</v>
      </c>
      <c r="C1331" s="3">
        <v>43747</v>
      </c>
      <c r="D1331" s="5">
        <v>0.67084490740740732</v>
      </c>
      <c r="E1331" s="7">
        <f t="shared" si="20"/>
        <v>43747.670844907407</v>
      </c>
    </row>
    <row r="1332" spans="1:5" x14ac:dyDescent="0.2">
      <c r="A1332" s="6">
        <v>14.95</v>
      </c>
      <c r="B1332" s="6">
        <v>6</v>
      </c>
      <c r="C1332" s="3">
        <v>43747</v>
      </c>
      <c r="D1332" s="5">
        <v>0.67478009259259253</v>
      </c>
      <c r="E1332" s="7">
        <f t="shared" si="20"/>
        <v>43747.674780092595</v>
      </c>
    </row>
    <row r="1333" spans="1:5" x14ac:dyDescent="0.2">
      <c r="A1333" s="6">
        <v>12.9</v>
      </c>
      <c r="B1333" s="6">
        <v>4.8</v>
      </c>
      <c r="C1333" s="3">
        <v>43747</v>
      </c>
      <c r="D1333" s="5">
        <v>0.67872685185185189</v>
      </c>
      <c r="E1333" s="7">
        <f t="shared" si="20"/>
        <v>43747.678726851853</v>
      </c>
    </row>
    <row r="1334" spans="1:5" x14ac:dyDescent="0.2">
      <c r="A1334" s="6">
        <v>11.8</v>
      </c>
      <c r="B1334" s="6">
        <v>4.5</v>
      </c>
      <c r="C1334" s="3">
        <v>43747</v>
      </c>
      <c r="D1334" s="5">
        <v>0.68266203703703709</v>
      </c>
      <c r="E1334" s="7">
        <f t="shared" si="20"/>
        <v>43747.682662037034</v>
      </c>
    </row>
    <row r="1335" spans="1:5" x14ac:dyDescent="0.2">
      <c r="A1335" s="6">
        <v>9.65</v>
      </c>
      <c r="B1335" s="6">
        <v>4.45</v>
      </c>
      <c r="C1335" s="3">
        <v>43747</v>
      </c>
      <c r="D1335" s="5">
        <v>0.68659722222222219</v>
      </c>
      <c r="E1335" s="7">
        <f t="shared" si="20"/>
        <v>43747.686597222222</v>
      </c>
    </row>
    <row r="1336" spans="1:5" x14ac:dyDescent="0.2">
      <c r="A1336" s="6">
        <v>7.55</v>
      </c>
      <c r="B1336" s="6">
        <v>4.05</v>
      </c>
      <c r="C1336" s="3">
        <v>43747</v>
      </c>
      <c r="D1336" s="5">
        <v>0.6905324074074074</v>
      </c>
      <c r="E1336" s="7">
        <f t="shared" si="20"/>
        <v>43747.690532407411</v>
      </c>
    </row>
    <row r="1337" spans="1:5" x14ac:dyDescent="0.2">
      <c r="A1337" s="6">
        <v>9.25</v>
      </c>
      <c r="B1337" s="6">
        <v>3.6</v>
      </c>
      <c r="C1337" s="3">
        <v>43747</v>
      </c>
      <c r="D1337" s="5">
        <v>0.69446759259259261</v>
      </c>
      <c r="E1337" s="7">
        <f t="shared" si="20"/>
        <v>43747.694467592592</v>
      </c>
    </row>
    <row r="1338" spans="1:5" x14ac:dyDescent="0.2">
      <c r="A1338" s="6">
        <v>9.1999999999999993</v>
      </c>
      <c r="B1338" s="6">
        <v>3.9</v>
      </c>
      <c r="C1338" s="3">
        <v>43747</v>
      </c>
      <c r="D1338" s="5">
        <v>0.69840277777777782</v>
      </c>
      <c r="E1338" s="7">
        <f t="shared" si="20"/>
        <v>43747.69840277778</v>
      </c>
    </row>
    <row r="1339" spans="1:5" x14ac:dyDescent="0.2">
      <c r="A1339" s="6">
        <v>11.2</v>
      </c>
      <c r="B1339" s="6">
        <v>4.8</v>
      </c>
      <c r="C1339" s="3">
        <v>43747</v>
      </c>
      <c r="D1339" s="5">
        <v>0.70234953703703706</v>
      </c>
      <c r="E1339" s="7">
        <f t="shared" si="20"/>
        <v>43747.702349537038</v>
      </c>
    </row>
    <row r="1340" spans="1:5" x14ac:dyDescent="0.2">
      <c r="A1340" s="6">
        <v>8.3000000000000007</v>
      </c>
      <c r="B1340" s="6">
        <v>4.3</v>
      </c>
      <c r="C1340" s="3">
        <v>43747</v>
      </c>
      <c r="D1340" s="5">
        <v>0.70628472222222216</v>
      </c>
      <c r="E1340" s="7">
        <f t="shared" si="20"/>
        <v>43747.706284722219</v>
      </c>
    </row>
    <row r="1341" spans="1:5" x14ac:dyDescent="0.2">
      <c r="A1341" s="6">
        <v>10.55</v>
      </c>
      <c r="B1341" s="6">
        <v>3.8</v>
      </c>
      <c r="C1341" s="3">
        <v>43747</v>
      </c>
      <c r="D1341" s="5">
        <v>0.71021990740740737</v>
      </c>
      <c r="E1341" s="7">
        <f t="shared" si="20"/>
        <v>43747.710219907407</v>
      </c>
    </row>
    <row r="1342" spans="1:5" x14ac:dyDescent="0.2">
      <c r="A1342" s="6">
        <v>8.1999999999999993</v>
      </c>
      <c r="B1342" s="6">
        <v>3.9</v>
      </c>
      <c r="C1342" s="3">
        <v>43747</v>
      </c>
      <c r="D1342" s="5">
        <v>0.71415509259259258</v>
      </c>
      <c r="E1342" s="7">
        <f t="shared" si="20"/>
        <v>43747.714155092595</v>
      </c>
    </row>
    <row r="1343" spans="1:5" x14ac:dyDescent="0.2">
      <c r="A1343" s="6">
        <v>8.0500000000000007</v>
      </c>
      <c r="B1343" s="6">
        <v>3.35</v>
      </c>
      <c r="C1343" s="3">
        <v>43747</v>
      </c>
      <c r="D1343" s="5">
        <v>0.71809027777777779</v>
      </c>
      <c r="E1343" s="7">
        <f t="shared" si="20"/>
        <v>43747.718090277776</v>
      </c>
    </row>
    <row r="1344" spans="1:5" x14ac:dyDescent="0.2">
      <c r="A1344" s="6">
        <v>8.6999999999999993</v>
      </c>
      <c r="B1344" s="6">
        <v>3.3</v>
      </c>
      <c r="C1344" s="3">
        <v>43747</v>
      </c>
      <c r="D1344" s="5">
        <v>0.72203703703703714</v>
      </c>
      <c r="E1344" s="7">
        <f t="shared" si="20"/>
        <v>43747.722037037034</v>
      </c>
    </row>
    <row r="1345" spans="1:5" x14ac:dyDescent="0.2">
      <c r="A1345" s="6">
        <v>8.9499999999999993</v>
      </c>
      <c r="B1345" s="6">
        <v>3.4</v>
      </c>
      <c r="C1345" s="3">
        <v>43747</v>
      </c>
      <c r="D1345" s="5">
        <v>0.72597222222222213</v>
      </c>
      <c r="E1345" s="7">
        <f t="shared" ref="E1345:E1408" si="21">C1345+D1345</f>
        <v>43747.725972222222</v>
      </c>
    </row>
    <row r="1346" spans="1:5" x14ac:dyDescent="0.2">
      <c r="A1346" s="6">
        <v>8.5500000000000007</v>
      </c>
      <c r="B1346" s="6">
        <v>3.5</v>
      </c>
      <c r="C1346" s="3">
        <v>43747</v>
      </c>
      <c r="D1346" s="5">
        <v>0.72990740740740734</v>
      </c>
      <c r="E1346" s="7">
        <f t="shared" si="21"/>
        <v>43747.729907407411</v>
      </c>
    </row>
    <row r="1347" spans="1:5" x14ac:dyDescent="0.2">
      <c r="A1347" s="6">
        <v>7.85</v>
      </c>
      <c r="B1347" s="6">
        <v>3.7</v>
      </c>
      <c r="C1347" s="3">
        <v>43747</v>
      </c>
      <c r="D1347" s="5">
        <v>0.73384259259259255</v>
      </c>
      <c r="E1347" s="7">
        <f t="shared" si="21"/>
        <v>43747.733842592592</v>
      </c>
    </row>
    <row r="1348" spans="1:5" x14ac:dyDescent="0.2">
      <c r="A1348" s="6">
        <v>9.5</v>
      </c>
      <c r="B1348" s="6">
        <v>4</v>
      </c>
      <c r="C1348" s="3">
        <v>43747</v>
      </c>
      <c r="D1348" s="5">
        <v>0.73777777777777775</v>
      </c>
      <c r="E1348" s="7">
        <f t="shared" si="21"/>
        <v>43747.73777777778</v>
      </c>
    </row>
    <row r="1349" spans="1:5" x14ac:dyDescent="0.2">
      <c r="A1349" s="6">
        <v>14.3</v>
      </c>
      <c r="B1349" s="6">
        <v>4.05</v>
      </c>
      <c r="C1349" s="3">
        <v>43747</v>
      </c>
      <c r="D1349" s="5">
        <v>0.74171296296296296</v>
      </c>
      <c r="E1349" s="7">
        <f t="shared" si="21"/>
        <v>43747.741712962961</v>
      </c>
    </row>
    <row r="1350" spans="1:5" x14ac:dyDescent="0.2">
      <c r="A1350" s="6">
        <v>12.3</v>
      </c>
      <c r="B1350" s="6">
        <v>3.9</v>
      </c>
      <c r="C1350" s="3">
        <v>43747</v>
      </c>
      <c r="D1350" s="5">
        <v>0.74565972222222221</v>
      </c>
      <c r="E1350" s="7">
        <f t="shared" si="21"/>
        <v>43747.745659722219</v>
      </c>
    </row>
    <row r="1351" spans="1:5" x14ac:dyDescent="0.2">
      <c r="A1351" s="6">
        <v>9.35</v>
      </c>
      <c r="B1351" s="6">
        <v>3.4</v>
      </c>
      <c r="C1351" s="3">
        <v>43747</v>
      </c>
      <c r="D1351" s="5">
        <v>0.74959490740740742</v>
      </c>
      <c r="E1351" s="7">
        <f t="shared" si="21"/>
        <v>43747.749594907407</v>
      </c>
    </row>
    <row r="1352" spans="1:5" x14ac:dyDescent="0.2">
      <c r="A1352" s="6">
        <v>9.3000000000000007</v>
      </c>
      <c r="B1352" s="6">
        <v>3.3</v>
      </c>
      <c r="C1352" s="3">
        <v>43747</v>
      </c>
      <c r="D1352" s="5">
        <v>0.75353009259259263</v>
      </c>
      <c r="E1352" s="7">
        <f t="shared" si="21"/>
        <v>43747.753530092596</v>
      </c>
    </row>
    <row r="1353" spans="1:5" x14ac:dyDescent="0.2">
      <c r="A1353" s="6">
        <v>9</v>
      </c>
      <c r="B1353" s="6">
        <v>3.7</v>
      </c>
      <c r="C1353" s="3">
        <v>43747</v>
      </c>
      <c r="D1353" s="5">
        <v>0.75746527777777783</v>
      </c>
      <c r="E1353" s="7">
        <f t="shared" si="21"/>
        <v>43747.757465277777</v>
      </c>
    </row>
    <row r="1354" spans="1:5" x14ac:dyDescent="0.2">
      <c r="A1354" s="6">
        <v>10.6</v>
      </c>
      <c r="B1354" s="6">
        <v>3.6</v>
      </c>
      <c r="C1354" s="3">
        <v>43747</v>
      </c>
      <c r="D1354" s="5">
        <v>0.76140046296296304</v>
      </c>
      <c r="E1354" s="7">
        <f t="shared" si="21"/>
        <v>43747.761400462965</v>
      </c>
    </row>
    <row r="1355" spans="1:5" x14ac:dyDescent="0.2">
      <c r="A1355" s="6">
        <v>9.5</v>
      </c>
      <c r="B1355" s="6">
        <v>3.5</v>
      </c>
      <c r="C1355" s="3">
        <v>43747</v>
      </c>
      <c r="D1355" s="5">
        <v>0.76533564814814825</v>
      </c>
      <c r="E1355" s="7">
        <f t="shared" si="21"/>
        <v>43747.765335648146</v>
      </c>
    </row>
    <row r="1356" spans="1:5" x14ac:dyDescent="0.2">
      <c r="A1356" s="6">
        <v>9.4</v>
      </c>
      <c r="B1356" s="6">
        <v>3.2</v>
      </c>
      <c r="C1356" s="3">
        <v>43747</v>
      </c>
      <c r="D1356" s="5">
        <v>0.76928240740740739</v>
      </c>
      <c r="E1356" s="7">
        <f t="shared" si="21"/>
        <v>43747.769282407404</v>
      </c>
    </row>
    <row r="1357" spans="1:5" x14ac:dyDescent="0.2">
      <c r="A1357" s="6">
        <v>7.2</v>
      </c>
      <c r="B1357" s="6">
        <v>3.3</v>
      </c>
      <c r="C1357" s="3">
        <v>43747</v>
      </c>
      <c r="D1357" s="5">
        <v>0.7732175925925926</v>
      </c>
      <c r="E1357" s="7">
        <f t="shared" si="21"/>
        <v>43747.773217592592</v>
      </c>
    </row>
    <row r="1358" spans="1:5" x14ac:dyDescent="0.2">
      <c r="A1358" s="6">
        <v>10.75</v>
      </c>
      <c r="B1358" s="6">
        <v>3.3</v>
      </c>
      <c r="C1358" s="3">
        <v>43747</v>
      </c>
      <c r="D1358" s="5">
        <v>0.7771527777777778</v>
      </c>
      <c r="E1358" s="7">
        <f t="shared" si="21"/>
        <v>43747.77715277778</v>
      </c>
    </row>
    <row r="1359" spans="1:5" x14ac:dyDescent="0.2">
      <c r="A1359" s="6">
        <v>11</v>
      </c>
      <c r="B1359" s="6">
        <v>3.3</v>
      </c>
      <c r="C1359" s="3">
        <v>43747</v>
      </c>
      <c r="D1359" s="5">
        <v>0.78108796296296301</v>
      </c>
      <c r="E1359" s="7">
        <f t="shared" si="21"/>
        <v>43747.781087962961</v>
      </c>
    </row>
    <row r="1360" spans="1:5" x14ac:dyDescent="0.2">
      <c r="A1360" s="6">
        <v>9.1</v>
      </c>
      <c r="B1360" s="6">
        <v>3.4</v>
      </c>
      <c r="C1360" s="3">
        <v>43747</v>
      </c>
      <c r="D1360" s="5">
        <v>0.78502314814814811</v>
      </c>
      <c r="E1360" s="7">
        <f t="shared" si="21"/>
        <v>43747.78502314815</v>
      </c>
    </row>
    <row r="1361" spans="1:5" x14ac:dyDescent="0.2">
      <c r="A1361" s="6">
        <v>9.9</v>
      </c>
      <c r="B1361" s="6">
        <v>3.4</v>
      </c>
      <c r="C1361" s="3">
        <v>43747</v>
      </c>
      <c r="D1361" s="5">
        <v>0.78895833333333332</v>
      </c>
      <c r="E1361" s="7">
        <f t="shared" si="21"/>
        <v>43747.788958333331</v>
      </c>
    </row>
    <row r="1362" spans="1:5" x14ac:dyDescent="0.2">
      <c r="A1362" s="6">
        <v>8.3000000000000007</v>
      </c>
      <c r="B1362" s="6">
        <v>3.5</v>
      </c>
      <c r="C1362" s="3">
        <v>43747</v>
      </c>
      <c r="D1362" s="5">
        <v>0.79290509259259256</v>
      </c>
      <c r="E1362" s="7">
        <f t="shared" si="21"/>
        <v>43747.792905092596</v>
      </c>
    </row>
    <row r="1363" spans="1:5" x14ac:dyDescent="0.2">
      <c r="A1363" s="6">
        <v>7.2</v>
      </c>
      <c r="B1363" s="6">
        <v>3.2</v>
      </c>
      <c r="C1363" s="3">
        <v>43747</v>
      </c>
      <c r="D1363" s="5">
        <v>0.79684027777777777</v>
      </c>
      <c r="E1363" s="7">
        <f t="shared" si="21"/>
        <v>43747.796840277777</v>
      </c>
    </row>
    <row r="1364" spans="1:5" x14ac:dyDescent="0.2">
      <c r="A1364" s="6">
        <v>9.1999999999999993</v>
      </c>
      <c r="B1364" s="6">
        <v>3.3</v>
      </c>
      <c r="C1364" s="3">
        <v>43747</v>
      </c>
      <c r="D1364" s="5">
        <v>0.80077546296296298</v>
      </c>
      <c r="E1364" s="7">
        <f t="shared" si="21"/>
        <v>43747.800775462965</v>
      </c>
    </row>
    <row r="1365" spans="1:5" x14ac:dyDescent="0.2">
      <c r="A1365" s="6">
        <v>8.1</v>
      </c>
      <c r="B1365" s="6">
        <v>3.1</v>
      </c>
      <c r="C1365" s="3">
        <v>43747</v>
      </c>
      <c r="D1365" s="5">
        <v>0.80471064814814808</v>
      </c>
      <c r="E1365" s="7">
        <f t="shared" si="21"/>
        <v>43747.804710648146</v>
      </c>
    </row>
    <row r="1366" spans="1:5" x14ac:dyDescent="0.2">
      <c r="A1366" s="6">
        <v>7.25</v>
      </c>
      <c r="B1366" s="6">
        <v>3</v>
      </c>
      <c r="C1366" s="3">
        <v>43747</v>
      </c>
      <c r="D1366" s="5">
        <v>0.80864583333333329</v>
      </c>
      <c r="E1366" s="7">
        <f t="shared" si="21"/>
        <v>43747.808645833335</v>
      </c>
    </row>
    <row r="1367" spans="1:5" x14ac:dyDescent="0.2">
      <c r="A1367" s="6">
        <v>6.1</v>
      </c>
      <c r="B1367" s="6">
        <v>2.8</v>
      </c>
      <c r="C1367" s="3">
        <v>43747</v>
      </c>
      <c r="D1367" s="5">
        <v>0.81258101851851849</v>
      </c>
      <c r="E1367" s="7">
        <f t="shared" si="21"/>
        <v>43747.812581018516</v>
      </c>
    </row>
    <row r="1368" spans="1:5" x14ac:dyDescent="0.2">
      <c r="A1368" s="6">
        <v>6.55</v>
      </c>
      <c r="B1368" s="6">
        <v>3</v>
      </c>
      <c r="C1368" s="3">
        <v>43747</v>
      </c>
      <c r="D1368" s="5">
        <v>0.81652777777777785</v>
      </c>
      <c r="E1368" s="7">
        <f t="shared" si="21"/>
        <v>43747.816527777781</v>
      </c>
    </row>
    <row r="1369" spans="1:5" x14ac:dyDescent="0.2">
      <c r="A1369" s="6">
        <v>7.5</v>
      </c>
      <c r="B1369" s="6">
        <v>3</v>
      </c>
      <c r="C1369" s="3">
        <v>43747</v>
      </c>
      <c r="D1369" s="5">
        <v>0.82046296296296306</v>
      </c>
      <c r="E1369" s="7">
        <f t="shared" si="21"/>
        <v>43747.820462962962</v>
      </c>
    </row>
    <row r="1370" spans="1:5" x14ac:dyDescent="0.2">
      <c r="A1370" s="6">
        <v>7</v>
      </c>
      <c r="B1370" s="6">
        <v>2.95</v>
      </c>
      <c r="C1370" s="3">
        <v>43747</v>
      </c>
      <c r="D1370" s="5">
        <v>0.82439814814814805</v>
      </c>
      <c r="E1370" s="7">
        <f t="shared" si="21"/>
        <v>43747.82439814815</v>
      </c>
    </row>
    <row r="1371" spans="1:5" x14ac:dyDescent="0.2">
      <c r="A1371" s="6">
        <v>10</v>
      </c>
      <c r="B1371" s="6">
        <v>3.6</v>
      </c>
      <c r="C1371" s="3">
        <v>43747</v>
      </c>
      <c r="D1371" s="5">
        <v>0.82833333333333325</v>
      </c>
      <c r="E1371" s="7">
        <f t="shared" si="21"/>
        <v>43747.828333333331</v>
      </c>
    </row>
    <row r="1372" spans="1:5" x14ac:dyDescent="0.2">
      <c r="A1372" s="6">
        <v>9.9499999999999993</v>
      </c>
      <c r="B1372" s="6">
        <v>3.4</v>
      </c>
      <c r="C1372" s="3">
        <v>43747</v>
      </c>
      <c r="D1372" s="5">
        <v>0.83226851851851846</v>
      </c>
      <c r="E1372" s="7">
        <f t="shared" si="21"/>
        <v>43747.832268518519</v>
      </c>
    </row>
    <row r="1373" spans="1:5" x14ac:dyDescent="0.2">
      <c r="A1373" s="6">
        <v>10.65</v>
      </c>
      <c r="B1373" s="6">
        <v>3.8</v>
      </c>
      <c r="C1373" s="3">
        <v>43747</v>
      </c>
      <c r="D1373" s="5">
        <v>0.83621527777777782</v>
      </c>
      <c r="E1373" s="7">
        <f t="shared" si="21"/>
        <v>43747.836215277777</v>
      </c>
    </row>
    <row r="1374" spans="1:5" x14ac:dyDescent="0.2">
      <c r="A1374" s="6">
        <v>7.6</v>
      </c>
      <c r="B1374" s="6">
        <v>3.55</v>
      </c>
      <c r="C1374" s="3">
        <v>43747</v>
      </c>
      <c r="D1374" s="5">
        <v>0.84015046296296303</v>
      </c>
      <c r="E1374" s="7">
        <f t="shared" si="21"/>
        <v>43747.840150462966</v>
      </c>
    </row>
    <row r="1375" spans="1:5" x14ac:dyDescent="0.2">
      <c r="A1375" s="6">
        <v>10.199999999999999</v>
      </c>
      <c r="B1375" s="6">
        <v>3.6</v>
      </c>
      <c r="C1375" s="3">
        <v>43747</v>
      </c>
      <c r="D1375" s="5">
        <v>0.84408564814814813</v>
      </c>
      <c r="E1375" s="7">
        <f t="shared" si="21"/>
        <v>43747.844085648147</v>
      </c>
    </row>
    <row r="1376" spans="1:5" x14ac:dyDescent="0.2">
      <c r="A1376" s="6">
        <v>8.85</v>
      </c>
      <c r="B1376" s="6">
        <v>3.4</v>
      </c>
      <c r="C1376" s="3">
        <v>43747</v>
      </c>
      <c r="D1376" s="5">
        <v>0.84802083333333333</v>
      </c>
      <c r="E1376" s="7">
        <f t="shared" si="21"/>
        <v>43747.848020833335</v>
      </c>
    </row>
    <row r="1377" spans="1:5" x14ac:dyDescent="0.2">
      <c r="A1377" s="6">
        <v>9.8000000000000007</v>
      </c>
      <c r="B1377" s="6">
        <v>3.3</v>
      </c>
      <c r="C1377" s="3">
        <v>43747</v>
      </c>
      <c r="D1377" s="5">
        <v>0.85195601851851854</v>
      </c>
      <c r="E1377" s="7">
        <f t="shared" si="21"/>
        <v>43747.851956018516</v>
      </c>
    </row>
    <row r="1378" spans="1:5" x14ac:dyDescent="0.2">
      <c r="A1378" s="6">
        <v>6.1</v>
      </c>
      <c r="B1378" s="6">
        <v>3</v>
      </c>
      <c r="C1378" s="3">
        <v>43747</v>
      </c>
      <c r="D1378" s="5">
        <v>0.85590277777777779</v>
      </c>
      <c r="E1378" s="7">
        <f t="shared" si="21"/>
        <v>43747.855902777781</v>
      </c>
    </row>
    <row r="1379" spans="1:5" x14ac:dyDescent="0.2">
      <c r="A1379" s="6">
        <v>9</v>
      </c>
      <c r="B1379" s="6">
        <v>2.9</v>
      </c>
      <c r="C1379" s="3">
        <v>43747</v>
      </c>
      <c r="D1379" s="5">
        <v>0.859837962962963</v>
      </c>
      <c r="E1379" s="7">
        <f t="shared" si="21"/>
        <v>43747.859837962962</v>
      </c>
    </row>
    <row r="1380" spans="1:5" x14ac:dyDescent="0.2">
      <c r="A1380" s="6">
        <v>11.7</v>
      </c>
      <c r="B1380" s="6">
        <v>2.85</v>
      </c>
      <c r="C1380" s="3">
        <v>43747</v>
      </c>
      <c r="D1380" s="5">
        <v>0.8637731481481481</v>
      </c>
      <c r="E1380" s="7">
        <f t="shared" si="21"/>
        <v>43747.86377314815</v>
      </c>
    </row>
    <row r="1381" spans="1:5" x14ac:dyDescent="0.2">
      <c r="A1381" s="6">
        <v>7.5</v>
      </c>
      <c r="B1381" s="6">
        <v>2.9</v>
      </c>
      <c r="C1381" s="3">
        <v>43747</v>
      </c>
      <c r="D1381" s="5">
        <v>0.8677083333333333</v>
      </c>
      <c r="E1381" s="7">
        <f t="shared" si="21"/>
        <v>43747.867708333331</v>
      </c>
    </row>
    <row r="1382" spans="1:5" x14ac:dyDescent="0.2">
      <c r="A1382" s="6">
        <v>9.3000000000000007</v>
      </c>
      <c r="B1382" s="6">
        <v>3.15</v>
      </c>
      <c r="C1382" s="3">
        <v>43747</v>
      </c>
      <c r="D1382" s="5">
        <v>0.87164351851851851</v>
      </c>
      <c r="E1382" s="7">
        <f t="shared" si="21"/>
        <v>43747.87164351852</v>
      </c>
    </row>
    <row r="1383" spans="1:5" x14ac:dyDescent="0.2">
      <c r="A1383" s="6">
        <v>11.35</v>
      </c>
      <c r="B1383" s="6">
        <v>4.5</v>
      </c>
      <c r="C1383" s="3">
        <v>43747</v>
      </c>
      <c r="D1383" s="5">
        <v>0.87557870370370372</v>
      </c>
      <c r="E1383" s="7">
        <f t="shared" si="21"/>
        <v>43747.875578703701</v>
      </c>
    </row>
    <row r="1384" spans="1:5" x14ac:dyDescent="0.2">
      <c r="A1384" s="6">
        <v>10.1</v>
      </c>
      <c r="B1384" s="6">
        <v>4.4000000000000004</v>
      </c>
      <c r="C1384" s="3">
        <v>43747</v>
      </c>
      <c r="D1384" s="5">
        <v>0.87952546296296286</v>
      </c>
      <c r="E1384" s="7">
        <f t="shared" si="21"/>
        <v>43747.879525462966</v>
      </c>
    </row>
    <row r="1385" spans="1:5" x14ac:dyDescent="0.2">
      <c r="A1385" s="6">
        <v>11.8</v>
      </c>
      <c r="B1385" s="6">
        <v>4.9000000000000004</v>
      </c>
      <c r="C1385" s="3">
        <v>43747</v>
      </c>
      <c r="D1385" s="5">
        <v>0.88346064814814806</v>
      </c>
      <c r="E1385" s="7">
        <f t="shared" si="21"/>
        <v>43747.883460648147</v>
      </c>
    </row>
    <row r="1386" spans="1:5" x14ac:dyDescent="0.2">
      <c r="A1386" s="6">
        <v>15.35</v>
      </c>
      <c r="B1386" s="6">
        <v>5.55</v>
      </c>
      <c r="C1386" s="3">
        <v>43747</v>
      </c>
      <c r="D1386" s="5">
        <v>0.88739583333333327</v>
      </c>
      <c r="E1386" s="7">
        <f t="shared" si="21"/>
        <v>43747.887395833335</v>
      </c>
    </row>
    <row r="1387" spans="1:5" x14ac:dyDescent="0.2">
      <c r="A1387" s="6">
        <v>16.45</v>
      </c>
      <c r="B1387" s="6">
        <v>6.2</v>
      </c>
      <c r="C1387" s="3">
        <v>43747</v>
      </c>
      <c r="D1387" s="5">
        <v>0.89133101851851848</v>
      </c>
      <c r="E1387" s="7">
        <f t="shared" si="21"/>
        <v>43747.891331018516</v>
      </c>
    </row>
    <row r="1388" spans="1:5" x14ac:dyDescent="0.2">
      <c r="A1388" s="6">
        <v>22.3</v>
      </c>
      <c r="B1388" s="6">
        <v>7.95</v>
      </c>
      <c r="C1388" s="3">
        <v>43747</v>
      </c>
      <c r="D1388" s="5">
        <v>0.89526620370370369</v>
      </c>
      <c r="E1388" s="7">
        <f t="shared" si="21"/>
        <v>43747.895266203705</v>
      </c>
    </row>
    <row r="1389" spans="1:5" x14ac:dyDescent="0.2">
      <c r="A1389" s="6">
        <v>21.4</v>
      </c>
      <c r="B1389" s="6">
        <v>8.4</v>
      </c>
      <c r="C1389" s="3">
        <v>43747</v>
      </c>
      <c r="D1389" s="5">
        <v>0.8992013888888889</v>
      </c>
      <c r="E1389" s="7">
        <f t="shared" si="21"/>
        <v>43747.899201388886</v>
      </c>
    </row>
    <row r="1390" spans="1:5" x14ac:dyDescent="0.2">
      <c r="A1390" s="6">
        <v>23.6</v>
      </c>
      <c r="B1390" s="6">
        <v>9.9</v>
      </c>
      <c r="C1390" s="3">
        <v>43747</v>
      </c>
      <c r="D1390" s="5">
        <v>0.90314814814814814</v>
      </c>
      <c r="E1390" s="7">
        <f t="shared" si="21"/>
        <v>43747.903148148151</v>
      </c>
    </row>
    <row r="1391" spans="1:5" x14ac:dyDescent="0.2">
      <c r="A1391" s="6">
        <v>20.3</v>
      </c>
      <c r="B1391" s="6">
        <v>8.9499999999999993</v>
      </c>
      <c r="C1391" s="3">
        <v>43747</v>
      </c>
      <c r="D1391" s="5">
        <v>0.90708333333333335</v>
      </c>
      <c r="E1391" s="7">
        <f t="shared" si="21"/>
        <v>43747.907083333332</v>
      </c>
    </row>
    <row r="1392" spans="1:5" x14ac:dyDescent="0.2">
      <c r="A1392" s="6">
        <v>16.600000000000001</v>
      </c>
      <c r="B1392" s="6">
        <v>7.2</v>
      </c>
      <c r="C1392" s="3">
        <v>43747</v>
      </c>
      <c r="D1392" s="5">
        <v>0.91101851851851856</v>
      </c>
      <c r="E1392" s="7">
        <f t="shared" si="21"/>
        <v>43747.91101851852</v>
      </c>
    </row>
    <row r="1393" spans="1:5" x14ac:dyDescent="0.2">
      <c r="A1393" s="6">
        <v>14.5</v>
      </c>
      <c r="B1393" s="6">
        <v>6.3</v>
      </c>
      <c r="C1393" s="3">
        <v>43747</v>
      </c>
      <c r="D1393" s="5">
        <v>0.91495370370370377</v>
      </c>
      <c r="E1393" s="7">
        <f t="shared" si="21"/>
        <v>43747.914953703701</v>
      </c>
    </row>
    <row r="1394" spans="1:5" x14ac:dyDescent="0.2">
      <c r="A1394" s="6">
        <v>16.149999999999999</v>
      </c>
      <c r="B1394" s="6">
        <v>6.55</v>
      </c>
      <c r="C1394" s="3">
        <v>43747</v>
      </c>
      <c r="D1394" s="5">
        <v>0.91888888888888898</v>
      </c>
      <c r="E1394" s="7">
        <f t="shared" si="21"/>
        <v>43747.918888888889</v>
      </c>
    </row>
    <row r="1395" spans="1:5" x14ac:dyDescent="0.2">
      <c r="A1395" s="6">
        <v>15.6</v>
      </c>
      <c r="B1395" s="6">
        <v>6.7</v>
      </c>
      <c r="C1395" s="3">
        <v>43747</v>
      </c>
      <c r="D1395" s="5">
        <v>0.92282407407407396</v>
      </c>
      <c r="E1395" s="7">
        <f t="shared" si="21"/>
        <v>43747.922824074078</v>
      </c>
    </row>
    <row r="1396" spans="1:5" x14ac:dyDescent="0.2">
      <c r="A1396" s="6">
        <v>14.8</v>
      </c>
      <c r="B1396" s="6">
        <v>5.25</v>
      </c>
      <c r="C1396" s="3">
        <v>43747</v>
      </c>
      <c r="D1396" s="5">
        <v>0.92677083333333332</v>
      </c>
      <c r="E1396" s="7">
        <f t="shared" si="21"/>
        <v>43747.926770833335</v>
      </c>
    </row>
    <row r="1397" spans="1:5" x14ac:dyDescent="0.2">
      <c r="A1397" s="6">
        <v>11.85</v>
      </c>
      <c r="B1397" s="6">
        <v>4.3</v>
      </c>
      <c r="C1397" s="3">
        <v>43747</v>
      </c>
      <c r="D1397" s="5">
        <v>0.93070601851851853</v>
      </c>
      <c r="E1397" s="7">
        <f t="shared" si="21"/>
        <v>43747.930706018517</v>
      </c>
    </row>
    <row r="1398" spans="1:5" x14ac:dyDescent="0.2">
      <c r="A1398" s="6">
        <v>7.75</v>
      </c>
      <c r="B1398" s="6">
        <v>3.8</v>
      </c>
      <c r="C1398" s="3">
        <v>43747</v>
      </c>
      <c r="D1398" s="5">
        <v>0.93464120370370374</v>
      </c>
      <c r="E1398" s="7">
        <f t="shared" si="21"/>
        <v>43747.934641203705</v>
      </c>
    </row>
    <row r="1399" spans="1:5" x14ac:dyDescent="0.2">
      <c r="A1399" s="6">
        <v>5.5</v>
      </c>
      <c r="B1399" s="6">
        <v>3.1</v>
      </c>
      <c r="C1399" s="3">
        <v>43747</v>
      </c>
      <c r="D1399" s="5">
        <v>0.93857638888888895</v>
      </c>
      <c r="E1399" s="7">
        <f t="shared" si="21"/>
        <v>43747.938576388886</v>
      </c>
    </row>
    <row r="1400" spans="1:5" x14ac:dyDescent="0.2">
      <c r="A1400" s="6">
        <v>5.35</v>
      </c>
      <c r="B1400" s="6">
        <v>3.3</v>
      </c>
      <c r="C1400" s="3">
        <v>43747</v>
      </c>
      <c r="D1400" s="5">
        <v>0.94251157407407404</v>
      </c>
      <c r="E1400" s="7">
        <f t="shared" si="21"/>
        <v>43747.942511574074</v>
      </c>
    </row>
    <row r="1401" spans="1:5" x14ac:dyDescent="0.2">
      <c r="A1401" s="6">
        <v>5.75</v>
      </c>
      <c r="B1401" s="6">
        <v>3.3</v>
      </c>
      <c r="C1401" s="3">
        <v>43747</v>
      </c>
      <c r="D1401" s="5">
        <v>0.94644675925925925</v>
      </c>
      <c r="E1401" s="7">
        <f t="shared" si="21"/>
        <v>43747.946446759262</v>
      </c>
    </row>
    <row r="1402" spans="1:5" x14ac:dyDescent="0.2">
      <c r="A1402" s="6">
        <v>8.1</v>
      </c>
      <c r="B1402" s="6">
        <v>3.3</v>
      </c>
      <c r="C1402" s="3">
        <v>43747</v>
      </c>
      <c r="D1402" s="5">
        <v>0.9503935185185185</v>
      </c>
      <c r="E1402" s="7">
        <f t="shared" si="21"/>
        <v>43747.95039351852</v>
      </c>
    </row>
    <row r="1403" spans="1:5" x14ac:dyDescent="0.2">
      <c r="A1403" s="6">
        <v>9.6999999999999993</v>
      </c>
      <c r="B1403" s="6">
        <v>3.1</v>
      </c>
      <c r="C1403" s="3">
        <v>43747</v>
      </c>
      <c r="D1403" s="5">
        <v>0.95432870370370371</v>
      </c>
      <c r="E1403" s="7">
        <f t="shared" si="21"/>
        <v>43747.954328703701</v>
      </c>
    </row>
    <row r="1404" spans="1:5" x14ac:dyDescent="0.2">
      <c r="A1404" s="6">
        <v>7.9</v>
      </c>
      <c r="B1404" s="6">
        <v>3.55</v>
      </c>
      <c r="C1404" s="3">
        <v>43747</v>
      </c>
      <c r="D1404" s="5">
        <v>0.95826388888888892</v>
      </c>
      <c r="E1404" s="7">
        <f t="shared" si="21"/>
        <v>43747.95826388889</v>
      </c>
    </row>
    <row r="1405" spans="1:5" x14ac:dyDescent="0.2">
      <c r="A1405" s="6">
        <v>7.9</v>
      </c>
      <c r="B1405" s="6">
        <v>3.45</v>
      </c>
      <c r="C1405" s="3">
        <v>43747</v>
      </c>
      <c r="D1405" s="5">
        <v>0.96219907407407401</v>
      </c>
      <c r="E1405" s="7">
        <f t="shared" si="21"/>
        <v>43747.962199074071</v>
      </c>
    </row>
    <row r="1406" spans="1:5" x14ac:dyDescent="0.2">
      <c r="A1406" s="6">
        <v>7.55</v>
      </c>
      <c r="B1406" s="6">
        <v>2.8</v>
      </c>
      <c r="C1406" s="3">
        <v>43747</v>
      </c>
      <c r="D1406" s="5">
        <v>0.96613425925925922</v>
      </c>
      <c r="E1406" s="7">
        <f t="shared" si="21"/>
        <v>43747.966134259259</v>
      </c>
    </row>
    <row r="1407" spans="1:5" x14ac:dyDescent="0.2">
      <c r="A1407" s="6">
        <v>10.15</v>
      </c>
      <c r="B1407" s="6">
        <v>3.1</v>
      </c>
      <c r="C1407" s="3">
        <v>43747</v>
      </c>
      <c r="D1407" s="5">
        <v>0.97006944444444443</v>
      </c>
      <c r="E1407" s="7">
        <f t="shared" si="21"/>
        <v>43747.970069444447</v>
      </c>
    </row>
    <row r="1408" spans="1:5" x14ac:dyDescent="0.2">
      <c r="A1408" s="6">
        <v>11.25</v>
      </c>
      <c r="B1408" s="6">
        <v>3.5</v>
      </c>
      <c r="C1408" s="3">
        <v>43747</v>
      </c>
      <c r="D1408" s="5">
        <v>0.97401620370370379</v>
      </c>
      <c r="E1408" s="7">
        <f t="shared" si="21"/>
        <v>43747.974016203705</v>
      </c>
    </row>
    <row r="1409" spans="1:5" x14ac:dyDescent="0.2">
      <c r="A1409" s="6">
        <v>11.6</v>
      </c>
      <c r="B1409" s="6">
        <v>3.3</v>
      </c>
      <c r="C1409" s="3">
        <v>43747</v>
      </c>
      <c r="D1409" s="5">
        <v>0.97795138888888899</v>
      </c>
      <c r="E1409" s="7">
        <f t="shared" ref="E1409:E1472" si="22">C1409+D1409</f>
        <v>43747.977951388886</v>
      </c>
    </row>
    <row r="1410" spans="1:5" x14ac:dyDescent="0.2">
      <c r="A1410" s="6">
        <v>11.55</v>
      </c>
      <c r="B1410" s="6">
        <v>5.65</v>
      </c>
      <c r="C1410" s="3">
        <v>43747</v>
      </c>
      <c r="D1410" s="5">
        <v>0.98188657407407398</v>
      </c>
      <c r="E1410" s="7">
        <f t="shared" si="22"/>
        <v>43747.981886574074</v>
      </c>
    </row>
    <row r="1411" spans="1:5" x14ac:dyDescent="0.2">
      <c r="A1411" s="6">
        <v>19</v>
      </c>
      <c r="B1411" s="6">
        <v>8.5500000000000007</v>
      </c>
      <c r="C1411" s="3">
        <v>43747</v>
      </c>
      <c r="D1411" s="5">
        <v>0.98582175925925919</v>
      </c>
      <c r="E1411" s="7">
        <f t="shared" si="22"/>
        <v>43747.985821759263</v>
      </c>
    </row>
    <row r="1412" spans="1:5" x14ac:dyDescent="0.2">
      <c r="A1412" s="6">
        <v>22.2</v>
      </c>
      <c r="B1412" s="6">
        <v>8.1</v>
      </c>
      <c r="C1412" s="3">
        <v>43747</v>
      </c>
      <c r="D1412" s="5">
        <v>0.9897569444444444</v>
      </c>
      <c r="E1412" s="7">
        <f t="shared" si="22"/>
        <v>43747.989756944444</v>
      </c>
    </row>
    <row r="1413" spans="1:5" x14ac:dyDescent="0.2">
      <c r="A1413" s="6">
        <v>17.3</v>
      </c>
      <c r="B1413" s="6">
        <v>7</v>
      </c>
      <c r="C1413" s="3">
        <v>43747</v>
      </c>
      <c r="D1413" s="5">
        <v>0.99369212962962961</v>
      </c>
      <c r="E1413" s="7">
        <f t="shared" si="22"/>
        <v>43747.993692129632</v>
      </c>
    </row>
    <row r="1414" spans="1:5" x14ac:dyDescent="0.2">
      <c r="A1414" s="6">
        <v>12.15</v>
      </c>
      <c r="B1414" s="6">
        <v>5.45</v>
      </c>
      <c r="C1414" s="3">
        <v>43747</v>
      </c>
      <c r="D1414" s="5">
        <v>0.99762731481481481</v>
      </c>
      <c r="E1414" s="7">
        <f t="shared" si="22"/>
        <v>43747.997627314813</v>
      </c>
    </row>
    <row r="1415" spans="1:5" x14ac:dyDescent="0.2">
      <c r="A1415" s="6">
        <v>10.95</v>
      </c>
      <c r="B1415" s="6">
        <v>4.2</v>
      </c>
      <c r="C1415" s="3">
        <v>43748</v>
      </c>
      <c r="D1415" s="5">
        <v>1.5740740740740741E-3</v>
      </c>
      <c r="E1415" s="7">
        <f t="shared" si="22"/>
        <v>43748.001574074071</v>
      </c>
    </row>
    <row r="1416" spans="1:5" x14ac:dyDescent="0.2">
      <c r="A1416" s="6">
        <v>8.8000000000000007</v>
      </c>
      <c r="B1416" s="6">
        <v>3.5</v>
      </c>
      <c r="C1416" s="3">
        <v>43748</v>
      </c>
      <c r="D1416" s="5">
        <v>5.5092592592592589E-3</v>
      </c>
      <c r="E1416" s="7">
        <f t="shared" si="22"/>
        <v>43748.005509259259</v>
      </c>
    </row>
    <row r="1417" spans="1:5" x14ac:dyDescent="0.2">
      <c r="A1417" s="6">
        <v>9.85</v>
      </c>
      <c r="B1417" s="6">
        <v>3.3</v>
      </c>
      <c r="C1417" s="3">
        <v>43748</v>
      </c>
      <c r="D1417" s="5">
        <v>9.4444444444444445E-3</v>
      </c>
      <c r="E1417" s="7">
        <f t="shared" si="22"/>
        <v>43748.009444444448</v>
      </c>
    </row>
    <row r="1418" spans="1:5" x14ac:dyDescent="0.2">
      <c r="A1418" s="6">
        <v>14.05</v>
      </c>
      <c r="B1418" s="6">
        <v>5.0999999999999996</v>
      </c>
      <c r="C1418" s="3">
        <v>43748</v>
      </c>
      <c r="D1418" s="5">
        <v>1.3379629629629628E-2</v>
      </c>
      <c r="E1418" s="7">
        <f t="shared" si="22"/>
        <v>43748.013379629629</v>
      </c>
    </row>
    <row r="1419" spans="1:5" x14ac:dyDescent="0.2">
      <c r="A1419" s="6">
        <v>12.15</v>
      </c>
      <c r="B1419" s="6">
        <v>5.95</v>
      </c>
      <c r="C1419" s="3">
        <v>43748</v>
      </c>
      <c r="D1419" s="5">
        <v>1.7314814814814814E-2</v>
      </c>
      <c r="E1419" s="7">
        <f t="shared" si="22"/>
        <v>43748.017314814817</v>
      </c>
    </row>
    <row r="1420" spans="1:5" x14ac:dyDescent="0.2">
      <c r="A1420" s="6">
        <v>10.6</v>
      </c>
      <c r="B1420" s="6">
        <v>5.7</v>
      </c>
      <c r="C1420" s="3">
        <v>43748</v>
      </c>
      <c r="D1420" s="5">
        <v>2.1250000000000002E-2</v>
      </c>
      <c r="E1420" s="7">
        <f t="shared" si="22"/>
        <v>43748.021249999998</v>
      </c>
    </row>
    <row r="1421" spans="1:5" x14ac:dyDescent="0.2">
      <c r="A1421" s="6">
        <v>10.9</v>
      </c>
      <c r="B1421" s="6">
        <v>4.7</v>
      </c>
      <c r="C1421" s="3">
        <v>43748</v>
      </c>
      <c r="D1421" s="5">
        <v>2.5196759259259256E-2</v>
      </c>
      <c r="E1421" s="7">
        <f t="shared" si="22"/>
        <v>43748.025196759256</v>
      </c>
    </row>
    <row r="1422" spans="1:5" x14ac:dyDescent="0.2">
      <c r="A1422" s="6">
        <v>9.1</v>
      </c>
      <c r="B1422" s="6">
        <v>4.3</v>
      </c>
      <c r="C1422" s="3">
        <v>43748</v>
      </c>
      <c r="D1422" s="5">
        <v>2.9131944444444446E-2</v>
      </c>
      <c r="E1422" s="7">
        <f t="shared" si="22"/>
        <v>43748.029131944444</v>
      </c>
    </row>
    <row r="1423" spans="1:5" x14ac:dyDescent="0.2">
      <c r="A1423" s="6">
        <v>11.1</v>
      </c>
      <c r="B1423" s="6">
        <v>4.2</v>
      </c>
      <c r="C1423" s="3">
        <v>43748</v>
      </c>
      <c r="D1423" s="5">
        <v>3.3067129629629634E-2</v>
      </c>
      <c r="E1423" s="7">
        <f t="shared" si="22"/>
        <v>43748.033067129632</v>
      </c>
    </row>
    <row r="1424" spans="1:5" x14ac:dyDescent="0.2">
      <c r="A1424" s="6">
        <v>9.0500000000000007</v>
      </c>
      <c r="B1424" s="6">
        <v>3.9</v>
      </c>
      <c r="C1424" s="3">
        <v>43748</v>
      </c>
      <c r="D1424" s="5">
        <v>3.7002314814814814E-2</v>
      </c>
      <c r="E1424" s="7">
        <f t="shared" si="22"/>
        <v>43748.037002314813</v>
      </c>
    </row>
    <row r="1425" spans="1:5" x14ac:dyDescent="0.2">
      <c r="A1425" s="6">
        <v>10.4</v>
      </c>
      <c r="B1425" s="6">
        <v>4</v>
      </c>
      <c r="C1425" s="3">
        <v>43748</v>
      </c>
      <c r="D1425" s="5">
        <v>4.0937500000000002E-2</v>
      </c>
      <c r="E1425" s="7">
        <f t="shared" si="22"/>
        <v>43748.040937500002</v>
      </c>
    </row>
    <row r="1426" spans="1:5" x14ac:dyDescent="0.2">
      <c r="A1426" s="6">
        <v>8.1999999999999993</v>
      </c>
      <c r="B1426" s="6">
        <v>4.5999999999999996</v>
      </c>
      <c r="C1426" s="3">
        <v>43748</v>
      </c>
      <c r="D1426" s="5">
        <v>4.4872685185185189E-2</v>
      </c>
      <c r="E1426" s="7">
        <f t="shared" si="22"/>
        <v>43748.044872685183</v>
      </c>
    </row>
    <row r="1427" spans="1:5" x14ac:dyDescent="0.2">
      <c r="A1427" s="6">
        <v>12.9</v>
      </c>
      <c r="B1427" s="6">
        <v>4.5999999999999996</v>
      </c>
      <c r="C1427" s="3">
        <v>43748</v>
      </c>
      <c r="D1427" s="5">
        <v>4.8819444444444443E-2</v>
      </c>
      <c r="E1427" s="7">
        <f t="shared" si="22"/>
        <v>43748.048819444448</v>
      </c>
    </row>
    <row r="1428" spans="1:5" x14ac:dyDescent="0.2">
      <c r="A1428" s="6">
        <v>10.95</v>
      </c>
      <c r="B1428" s="6">
        <v>4.05</v>
      </c>
      <c r="C1428" s="3">
        <v>43748</v>
      </c>
      <c r="D1428" s="5">
        <v>5.275462962962963E-2</v>
      </c>
      <c r="E1428" s="7">
        <f t="shared" si="22"/>
        <v>43748.052754629629</v>
      </c>
    </row>
    <row r="1429" spans="1:5" x14ac:dyDescent="0.2">
      <c r="A1429" s="6">
        <v>12.4</v>
      </c>
      <c r="B1429" s="6">
        <v>4.45</v>
      </c>
      <c r="C1429" s="3">
        <v>43748</v>
      </c>
      <c r="D1429" s="5">
        <v>5.6689814814814811E-2</v>
      </c>
      <c r="E1429" s="7">
        <f t="shared" si="22"/>
        <v>43748.056689814817</v>
      </c>
    </row>
    <row r="1430" spans="1:5" x14ac:dyDescent="0.2">
      <c r="A1430" s="6">
        <v>13.8</v>
      </c>
      <c r="B1430" s="6">
        <v>4.4000000000000004</v>
      </c>
      <c r="C1430" s="3">
        <v>43748</v>
      </c>
      <c r="D1430" s="5">
        <v>6.0625000000000005E-2</v>
      </c>
      <c r="E1430" s="7">
        <f t="shared" si="22"/>
        <v>43748.060624999998</v>
      </c>
    </row>
    <row r="1431" spans="1:5" x14ac:dyDescent="0.2">
      <c r="A1431" s="6">
        <v>12.5</v>
      </c>
      <c r="B1431" s="6">
        <v>3.7</v>
      </c>
      <c r="C1431" s="3">
        <v>43748</v>
      </c>
      <c r="D1431" s="5">
        <v>6.4560185185185193E-2</v>
      </c>
      <c r="E1431" s="7">
        <f t="shared" si="22"/>
        <v>43748.064560185187</v>
      </c>
    </row>
    <row r="1432" spans="1:5" x14ac:dyDescent="0.2">
      <c r="A1432" s="6">
        <v>11.6</v>
      </c>
      <c r="B1432" s="6">
        <v>4.2</v>
      </c>
      <c r="C1432" s="3">
        <v>43748</v>
      </c>
      <c r="D1432" s="5">
        <v>6.8495370370370359E-2</v>
      </c>
      <c r="E1432" s="7">
        <f t="shared" si="22"/>
        <v>43748.068495370368</v>
      </c>
    </row>
    <row r="1433" spans="1:5" x14ac:dyDescent="0.2">
      <c r="A1433" s="6">
        <v>10.1</v>
      </c>
      <c r="B1433" s="6">
        <v>3.9</v>
      </c>
      <c r="C1433" s="3">
        <v>43748</v>
      </c>
      <c r="D1433" s="5">
        <v>7.2442129629629634E-2</v>
      </c>
      <c r="E1433" s="7">
        <f t="shared" si="22"/>
        <v>43748.072442129633</v>
      </c>
    </row>
    <row r="1434" spans="1:5" x14ac:dyDescent="0.2">
      <c r="A1434" s="6">
        <v>9.6</v>
      </c>
      <c r="B1434" s="6">
        <v>3.9</v>
      </c>
      <c r="C1434" s="3">
        <v>43748</v>
      </c>
      <c r="D1434" s="5">
        <v>7.6377314814814815E-2</v>
      </c>
      <c r="E1434" s="7">
        <f t="shared" si="22"/>
        <v>43748.076377314814</v>
      </c>
    </row>
    <row r="1435" spans="1:5" x14ac:dyDescent="0.2">
      <c r="A1435" s="6">
        <v>8.3000000000000007</v>
      </c>
      <c r="B1435" s="6">
        <v>3.5</v>
      </c>
      <c r="C1435" s="3">
        <v>43748</v>
      </c>
      <c r="D1435" s="5">
        <v>8.0312499999999995E-2</v>
      </c>
      <c r="E1435" s="7">
        <f t="shared" si="22"/>
        <v>43748.080312500002</v>
      </c>
    </row>
    <row r="1436" spans="1:5" x14ac:dyDescent="0.2">
      <c r="A1436" s="6">
        <v>7.25</v>
      </c>
      <c r="B1436" s="6">
        <v>3.6</v>
      </c>
      <c r="C1436" s="3">
        <v>43748</v>
      </c>
      <c r="D1436" s="5">
        <v>8.4247685185185175E-2</v>
      </c>
      <c r="E1436" s="7">
        <f t="shared" si="22"/>
        <v>43748.084247685183</v>
      </c>
    </row>
    <row r="1437" spans="1:5" x14ac:dyDescent="0.2">
      <c r="A1437" s="6">
        <v>13.5</v>
      </c>
      <c r="B1437" s="6">
        <v>4.8</v>
      </c>
      <c r="C1437" s="3">
        <v>43748</v>
      </c>
      <c r="D1437" s="5">
        <v>8.818287037037037E-2</v>
      </c>
      <c r="E1437" s="7">
        <f t="shared" si="22"/>
        <v>43748.088182870371</v>
      </c>
    </row>
    <row r="1438" spans="1:5" x14ac:dyDescent="0.2">
      <c r="A1438" s="6">
        <v>12.2</v>
      </c>
      <c r="B1438" s="6">
        <v>4.95</v>
      </c>
      <c r="C1438" s="3">
        <v>43748</v>
      </c>
      <c r="D1438" s="5">
        <v>9.2118055555555564E-2</v>
      </c>
      <c r="E1438" s="7">
        <f t="shared" si="22"/>
        <v>43748.092118055552</v>
      </c>
    </row>
    <row r="1439" spans="1:5" x14ac:dyDescent="0.2">
      <c r="A1439" s="6">
        <v>12.2</v>
      </c>
      <c r="B1439" s="6">
        <v>4.9000000000000004</v>
      </c>
      <c r="C1439" s="3">
        <v>43748</v>
      </c>
      <c r="D1439" s="5">
        <v>9.6064814814814811E-2</v>
      </c>
      <c r="E1439" s="7">
        <f t="shared" si="22"/>
        <v>43748.096064814818</v>
      </c>
    </row>
    <row r="1440" spans="1:5" x14ac:dyDescent="0.2">
      <c r="A1440" s="6">
        <v>9.6999999999999993</v>
      </c>
      <c r="B1440" s="6">
        <v>4.7</v>
      </c>
      <c r="C1440" s="3">
        <v>43748</v>
      </c>
      <c r="D1440" s="5">
        <v>9.9999999999999992E-2</v>
      </c>
      <c r="E1440" s="7">
        <f t="shared" si="22"/>
        <v>43748.1</v>
      </c>
    </row>
    <row r="1441" spans="1:5" x14ac:dyDescent="0.2">
      <c r="A1441" s="6">
        <v>12.35</v>
      </c>
      <c r="B1441" s="6">
        <v>5.3</v>
      </c>
      <c r="C1441" s="3">
        <v>43748</v>
      </c>
      <c r="D1441" s="5">
        <v>0.10393518518518519</v>
      </c>
      <c r="E1441" s="7">
        <f t="shared" si="22"/>
        <v>43748.103935185187</v>
      </c>
    </row>
    <row r="1442" spans="1:5" x14ac:dyDescent="0.2">
      <c r="A1442" s="6">
        <v>14.2</v>
      </c>
      <c r="B1442" s="6">
        <v>6.2</v>
      </c>
      <c r="C1442" s="3">
        <v>43748</v>
      </c>
      <c r="D1442" s="5">
        <v>0.10787037037037038</v>
      </c>
      <c r="E1442" s="7">
        <f t="shared" si="22"/>
        <v>43748.107870370368</v>
      </c>
    </row>
    <row r="1443" spans="1:5" x14ac:dyDescent="0.2">
      <c r="A1443" s="6">
        <v>14</v>
      </c>
      <c r="B1443" s="6">
        <v>6.3</v>
      </c>
      <c r="C1443" s="3">
        <v>43748</v>
      </c>
      <c r="D1443" s="5">
        <v>0.11180555555555556</v>
      </c>
      <c r="E1443" s="7">
        <f t="shared" si="22"/>
        <v>43748.111805555556</v>
      </c>
    </row>
    <row r="1444" spans="1:5" x14ac:dyDescent="0.2">
      <c r="A1444" s="6">
        <v>13.85</v>
      </c>
      <c r="B1444" s="6">
        <v>5.4</v>
      </c>
      <c r="C1444" s="3">
        <v>43748</v>
      </c>
      <c r="D1444" s="5">
        <v>0.11574074074074074</v>
      </c>
      <c r="E1444" s="7">
        <f t="shared" si="22"/>
        <v>43748.115740740737</v>
      </c>
    </row>
    <row r="1445" spans="1:5" x14ac:dyDescent="0.2">
      <c r="A1445" s="6">
        <v>13.1</v>
      </c>
      <c r="B1445" s="6">
        <v>4.45</v>
      </c>
      <c r="C1445" s="3">
        <v>43748</v>
      </c>
      <c r="D1445" s="5">
        <v>0.1196875</v>
      </c>
      <c r="E1445" s="7">
        <f t="shared" si="22"/>
        <v>43748.119687500002</v>
      </c>
    </row>
    <row r="1446" spans="1:5" x14ac:dyDescent="0.2">
      <c r="A1446" s="6">
        <v>9.1</v>
      </c>
      <c r="B1446" s="6">
        <v>3.7</v>
      </c>
      <c r="C1446" s="3">
        <v>43748</v>
      </c>
      <c r="D1446" s="5">
        <v>0.1236226851851852</v>
      </c>
      <c r="E1446" s="7">
        <f t="shared" si="22"/>
        <v>43748.123622685183</v>
      </c>
    </row>
    <row r="1447" spans="1:5" x14ac:dyDescent="0.2">
      <c r="A1447" s="6">
        <v>9.9499999999999993</v>
      </c>
      <c r="B1447" s="6">
        <v>3.6</v>
      </c>
      <c r="C1447" s="3">
        <v>43748</v>
      </c>
      <c r="D1447" s="5">
        <v>0.12755787037037036</v>
      </c>
      <c r="E1447" s="7">
        <f t="shared" si="22"/>
        <v>43748.127557870372</v>
      </c>
    </row>
    <row r="1448" spans="1:5" x14ac:dyDescent="0.2">
      <c r="A1448" s="6">
        <v>12.6</v>
      </c>
      <c r="B1448" s="6">
        <v>3.65</v>
      </c>
      <c r="C1448" s="3">
        <v>43748</v>
      </c>
      <c r="D1448" s="5">
        <v>0.13149305555555554</v>
      </c>
      <c r="E1448" s="7">
        <f t="shared" si="22"/>
        <v>43748.131493055553</v>
      </c>
    </row>
    <row r="1449" spans="1:5" x14ac:dyDescent="0.2">
      <c r="A1449" s="6">
        <v>7.75</v>
      </c>
      <c r="B1449" s="6">
        <v>3.25</v>
      </c>
      <c r="C1449" s="3">
        <v>43748</v>
      </c>
      <c r="D1449" s="5">
        <v>0.13542824074074075</v>
      </c>
      <c r="E1449" s="7">
        <f t="shared" si="22"/>
        <v>43748.135428240741</v>
      </c>
    </row>
    <row r="1450" spans="1:5" x14ac:dyDescent="0.2">
      <c r="A1450" s="6">
        <v>10</v>
      </c>
      <c r="B1450" s="6">
        <v>2.9</v>
      </c>
      <c r="C1450" s="3">
        <v>43748</v>
      </c>
      <c r="D1450" s="5">
        <v>0.13936342592592593</v>
      </c>
      <c r="E1450" s="7">
        <f t="shared" si="22"/>
        <v>43748.139363425929</v>
      </c>
    </row>
    <row r="1451" spans="1:5" x14ac:dyDescent="0.2">
      <c r="A1451" s="6">
        <v>10.7</v>
      </c>
      <c r="B1451" s="6">
        <v>3</v>
      </c>
      <c r="C1451" s="3">
        <v>43748</v>
      </c>
      <c r="D1451" s="5">
        <v>0.14331018518518518</v>
      </c>
      <c r="E1451" s="7">
        <f t="shared" si="22"/>
        <v>43748.143310185187</v>
      </c>
    </row>
    <row r="1452" spans="1:5" x14ac:dyDescent="0.2">
      <c r="A1452" s="6">
        <v>9.8000000000000007</v>
      </c>
      <c r="B1452" s="6">
        <v>3.3</v>
      </c>
      <c r="C1452" s="3">
        <v>43748</v>
      </c>
      <c r="D1452" s="5">
        <v>0.14724537037037036</v>
      </c>
      <c r="E1452" s="7">
        <f t="shared" si="22"/>
        <v>43748.147245370368</v>
      </c>
    </row>
    <row r="1453" spans="1:5" x14ac:dyDescent="0.2">
      <c r="A1453" s="6">
        <v>10.1</v>
      </c>
      <c r="B1453" s="6">
        <v>3.9</v>
      </c>
      <c r="C1453" s="3">
        <v>43748</v>
      </c>
      <c r="D1453" s="5">
        <v>0.15118055555555557</v>
      </c>
      <c r="E1453" s="7">
        <f t="shared" si="22"/>
        <v>43748.151180555556</v>
      </c>
    </row>
    <row r="1454" spans="1:5" x14ac:dyDescent="0.2">
      <c r="A1454" s="6">
        <v>7.45</v>
      </c>
      <c r="B1454" s="6">
        <v>3.5</v>
      </c>
      <c r="C1454" s="3">
        <v>43748</v>
      </c>
      <c r="D1454" s="5">
        <v>0.15511574074074075</v>
      </c>
      <c r="E1454" s="7">
        <f t="shared" si="22"/>
        <v>43748.155115740738</v>
      </c>
    </row>
    <row r="1455" spans="1:5" x14ac:dyDescent="0.2">
      <c r="A1455" s="6">
        <v>6.75</v>
      </c>
      <c r="B1455" s="6">
        <v>3.2</v>
      </c>
      <c r="C1455" s="3">
        <v>43748</v>
      </c>
      <c r="D1455" s="5">
        <v>0.15905092592592593</v>
      </c>
      <c r="E1455" s="7">
        <f t="shared" si="22"/>
        <v>43748.159050925926</v>
      </c>
    </row>
    <row r="1456" spans="1:5" x14ac:dyDescent="0.2">
      <c r="A1456" s="6">
        <v>7.45</v>
      </c>
      <c r="B1456" s="6">
        <v>3.1</v>
      </c>
      <c r="C1456" s="3">
        <v>43748</v>
      </c>
      <c r="D1456" s="5">
        <v>0.16299768518518518</v>
      </c>
      <c r="E1456" s="7">
        <f t="shared" si="22"/>
        <v>43748.162997685184</v>
      </c>
    </row>
    <row r="1457" spans="1:5" x14ac:dyDescent="0.2">
      <c r="A1457" s="6">
        <v>9.5</v>
      </c>
      <c r="B1457" s="6">
        <v>3.15</v>
      </c>
      <c r="C1457" s="3">
        <v>43748</v>
      </c>
      <c r="D1457" s="5">
        <v>0.16693287037037038</v>
      </c>
      <c r="E1457" s="7">
        <f t="shared" si="22"/>
        <v>43748.166932870372</v>
      </c>
    </row>
    <row r="1458" spans="1:5" x14ac:dyDescent="0.2">
      <c r="A1458" s="6">
        <v>9.75</v>
      </c>
      <c r="B1458" s="6">
        <v>3</v>
      </c>
      <c r="C1458" s="3">
        <v>43748</v>
      </c>
      <c r="D1458" s="5">
        <v>0.17086805555555554</v>
      </c>
      <c r="E1458" s="7">
        <f t="shared" si="22"/>
        <v>43748.170868055553</v>
      </c>
    </row>
    <row r="1459" spans="1:5" x14ac:dyDescent="0.2">
      <c r="A1459" s="6">
        <v>11.45</v>
      </c>
      <c r="B1459" s="6">
        <v>2.9</v>
      </c>
      <c r="C1459" s="3">
        <v>43748</v>
      </c>
      <c r="D1459" s="5">
        <v>0.17480324074074075</v>
      </c>
      <c r="E1459" s="7">
        <f t="shared" si="22"/>
        <v>43748.174803240741</v>
      </c>
    </row>
    <row r="1460" spans="1:5" x14ac:dyDescent="0.2">
      <c r="A1460" s="6">
        <v>10.45</v>
      </c>
      <c r="B1460" s="6">
        <v>3.1</v>
      </c>
      <c r="C1460" s="3">
        <v>43748</v>
      </c>
      <c r="D1460" s="5">
        <v>0.17873842592592593</v>
      </c>
      <c r="E1460" s="7">
        <f t="shared" si="22"/>
        <v>43748.178738425922</v>
      </c>
    </row>
    <row r="1461" spans="1:5" x14ac:dyDescent="0.2">
      <c r="A1461" s="6">
        <v>6.7</v>
      </c>
      <c r="B1461" s="6">
        <v>2.9</v>
      </c>
      <c r="C1461" s="3">
        <v>43748</v>
      </c>
      <c r="D1461" s="5">
        <v>0.18267361111111111</v>
      </c>
      <c r="E1461" s="7">
        <f t="shared" si="22"/>
        <v>43748.182673611111</v>
      </c>
    </row>
    <row r="1462" spans="1:5" x14ac:dyDescent="0.2">
      <c r="A1462" s="6">
        <v>6.05</v>
      </c>
      <c r="B1462" s="6">
        <v>2.9</v>
      </c>
      <c r="C1462" s="3">
        <v>43748</v>
      </c>
      <c r="D1462" s="5">
        <v>0.18660879629629631</v>
      </c>
      <c r="E1462" s="7">
        <f t="shared" si="22"/>
        <v>43748.186608796299</v>
      </c>
    </row>
    <row r="1463" spans="1:5" x14ac:dyDescent="0.2">
      <c r="A1463" s="6">
        <v>6.7</v>
      </c>
      <c r="B1463" s="6">
        <v>2.9</v>
      </c>
      <c r="C1463" s="3">
        <v>43748</v>
      </c>
      <c r="D1463" s="5">
        <v>0.19055555555555556</v>
      </c>
      <c r="E1463" s="7">
        <f t="shared" si="22"/>
        <v>43748.190555555557</v>
      </c>
    </row>
    <row r="1464" spans="1:5" x14ac:dyDescent="0.2">
      <c r="A1464" s="6">
        <v>10.1</v>
      </c>
      <c r="B1464" s="6">
        <v>3.5</v>
      </c>
      <c r="C1464" s="3">
        <v>43748</v>
      </c>
      <c r="D1464" s="5">
        <v>0.19449074074074071</v>
      </c>
      <c r="E1464" s="7">
        <f t="shared" si="22"/>
        <v>43748.194490740738</v>
      </c>
    </row>
    <row r="1465" spans="1:5" x14ac:dyDescent="0.2">
      <c r="A1465" s="6">
        <v>10.5</v>
      </c>
      <c r="B1465" s="6">
        <v>3.5</v>
      </c>
      <c r="C1465" s="3">
        <v>43748</v>
      </c>
      <c r="D1465" s="5">
        <v>0.19842592592592592</v>
      </c>
      <c r="E1465" s="7">
        <f t="shared" si="22"/>
        <v>43748.198425925926</v>
      </c>
    </row>
    <row r="1466" spans="1:5" x14ac:dyDescent="0.2">
      <c r="A1466" s="6">
        <v>10.15</v>
      </c>
      <c r="B1466" s="6">
        <v>2.9</v>
      </c>
      <c r="C1466" s="3">
        <v>43748</v>
      </c>
      <c r="D1466" s="5">
        <v>0.2023611111111111</v>
      </c>
      <c r="E1466" s="7">
        <f t="shared" si="22"/>
        <v>43748.202361111114</v>
      </c>
    </row>
    <row r="1467" spans="1:5" x14ac:dyDescent="0.2">
      <c r="A1467" s="6">
        <v>8.6</v>
      </c>
      <c r="B1467" s="6">
        <v>3.1</v>
      </c>
      <c r="C1467" s="3">
        <v>43748</v>
      </c>
      <c r="D1467" s="5">
        <v>0.20629629629629631</v>
      </c>
      <c r="E1467" s="7">
        <f t="shared" si="22"/>
        <v>43748.206296296295</v>
      </c>
    </row>
    <row r="1468" spans="1:5" x14ac:dyDescent="0.2">
      <c r="A1468" s="6">
        <v>10.15</v>
      </c>
      <c r="B1468" s="6">
        <v>3.2</v>
      </c>
      <c r="C1468" s="3">
        <v>43748</v>
      </c>
      <c r="D1468" s="5">
        <v>0.21023148148148149</v>
      </c>
      <c r="E1468" s="7">
        <f t="shared" si="22"/>
        <v>43748.210231481484</v>
      </c>
    </row>
    <row r="1469" spans="1:5" x14ac:dyDescent="0.2">
      <c r="A1469" s="6">
        <v>8.1</v>
      </c>
      <c r="B1469" s="6">
        <v>3.1</v>
      </c>
      <c r="C1469" s="3">
        <v>43748</v>
      </c>
      <c r="D1469" s="5">
        <v>0.21417824074074074</v>
      </c>
      <c r="E1469" s="7">
        <f t="shared" si="22"/>
        <v>43748.214178240742</v>
      </c>
    </row>
    <row r="1470" spans="1:5" x14ac:dyDescent="0.2">
      <c r="A1470" s="6">
        <v>7.35</v>
      </c>
      <c r="B1470" s="6">
        <v>3.1</v>
      </c>
      <c r="C1470" s="3">
        <v>43748</v>
      </c>
      <c r="D1470" s="5">
        <v>0.21811342592592595</v>
      </c>
      <c r="E1470" s="7">
        <f t="shared" si="22"/>
        <v>43748.218113425923</v>
      </c>
    </row>
    <row r="1471" spans="1:5" x14ac:dyDescent="0.2">
      <c r="A1471" s="6">
        <v>9.65</v>
      </c>
      <c r="B1471" s="6">
        <v>3.1</v>
      </c>
      <c r="C1471" s="3">
        <v>43748</v>
      </c>
      <c r="D1471" s="5">
        <v>0.2220486111111111</v>
      </c>
      <c r="E1471" s="7">
        <f t="shared" si="22"/>
        <v>43748.222048611111</v>
      </c>
    </row>
    <row r="1472" spans="1:5" x14ac:dyDescent="0.2">
      <c r="A1472" s="6">
        <v>14.2</v>
      </c>
      <c r="B1472" s="6">
        <v>3.1</v>
      </c>
      <c r="C1472" s="3">
        <v>43748</v>
      </c>
      <c r="D1472" s="5">
        <v>0.22598379629629628</v>
      </c>
      <c r="E1472" s="7">
        <f t="shared" si="22"/>
        <v>43748.225983796299</v>
      </c>
    </row>
    <row r="1473" spans="1:5" x14ac:dyDescent="0.2">
      <c r="A1473" s="6">
        <v>13.9</v>
      </c>
      <c r="B1473" s="6">
        <v>3.1</v>
      </c>
      <c r="C1473" s="3">
        <v>43748</v>
      </c>
      <c r="D1473" s="5">
        <v>0.22991898148148149</v>
      </c>
      <c r="E1473" s="7">
        <f t="shared" ref="E1473:E1536" si="23">C1473+D1473</f>
        <v>43748.22991898148</v>
      </c>
    </row>
    <row r="1474" spans="1:5" x14ac:dyDescent="0.2">
      <c r="A1474" s="6">
        <v>7.3</v>
      </c>
      <c r="B1474" s="6">
        <v>3.2</v>
      </c>
      <c r="C1474" s="3">
        <v>43748</v>
      </c>
      <c r="D1474" s="5">
        <v>0.23386574074074074</v>
      </c>
      <c r="E1474" s="7">
        <f t="shared" si="23"/>
        <v>43748.233865740738</v>
      </c>
    </row>
    <row r="1475" spans="1:5" x14ac:dyDescent="0.2">
      <c r="A1475" s="6">
        <v>7.3</v>
      </c>
      <c r="B1475" s="6">
        <v>3.95</v>
      </c>
      <c r="C1475" s="3">
        <v>43748</v>
      </c>
      <c r="D1475" s="5">
        <v>0.23780092592592594</v>
      </c>
      <c r="E1475" s="7">
        <f t="shared" si="23"/>
        <v>43748.237800925926</v>
      </c>
    </row>
    <row r="1476" spans="1:5" x14ac:dyDescent="0.2">
      <c r="A1476" s="6">
        <v>14.15</v>
      </c>
      <c r="B1476" s="6">
        <v>5.65</v>
      </c>
      <c r="C1476" s="3">
        <v>43748</v>
      </c>
      <c r="D1476" s="5">
        <v>0.24173611111111112</v>
      </c>
      <c r="E1476" s="7">
        <f t="shared" si="23"/>
        <v>43748.241736111115</v>
      </c>
    </row>
    <row r="1477" spans="1:5" x14ac:dyDescent="0.2">
      <c r="A1477" s="6">
        <v>14.6</v>
      </c>
      <c r="B1477" s="6">
        <v>6</v>
      </c>
      <c r="C1477" s="3">
        <v>43748</v>
      </c>
      <c r="D1477" s="5">
        <v>0.24567129629629628</v>
      </c>
      <c r="E1477" s="7">
        <f t="shared" si="23"/>
        <v>43748.245671296296</v>
      </c>
    </row>
    <row r="1478" spans="1:5" x14ac:dyDescent="0.2">
      <c r="A1478" s="6">
        <v>12.35</v>
      </c>
      <c r="B1478" s="6">
        <v>5.0999999999999996</v>
      </c>
      <c r="C1478" s="3">
        <v>43748</v>
      </c>
      <c r="D1478" s="5">
        <v>0.24960648148148148</v>
      </c>
      <c r="E1478" s="7">
        <f t="shared" si="23"/>
        <v>43748.249606481484</v>
      </c>
    </row>
    <row r="1479" spans="1:5" x14ac:dyDescent="0.2">
      <c r="A1479" s="6">
        <v>13.15</v>
      </c>
      <c r="B1479" s="6">
        <v>3.95</v>
      </c>
      <c r="C1479" s="3">
        <v>43748</v>
      </c>
      <c r="D1479" s="5">
        <v>0.25354166666666667</v>
      </c>
      <c r="E1479" s="7">
        <f t="shared" si="23"/>
        <v>43748.253541666665</v>
      </c>
    </row>
    <row r="1480" spans="1:5" x14ac:dyDescent="0.2">
      <c r="A1480" s="6">
        <v>10.7</v>
      </c>
      <c r="B1480" s="6">
        <v>3.2</v>
      </c>
      <c r="C1480" s="3">
        <v>43748</v>
      </c>
      <c r="D1480" s="5">
        <v>0.25748842592592591</v>
      </c>
      <c r="E1480" s="7">
        <f t="shared" si="23"/>
        <v>43748.257488425923</v>
      </c>
    </row>
    <row r="1481" spans="1:5" x14ac:dyDescent="0.2">
      <c r="A1481" s="6">
        <v>9.5500000000000007</v>
      </c>
      <c r="B1481" s="6">
        <v>3.3</v>
      </c>
      <c r="C1481" s="3">
        <v>43748</v>
      </c>
      <c r="D1481" s="5">
        <v>0.26142361111111112</v>
      </c>
      <c r="E1481" s="7">
        <f t="shared" si="23"/>
        <v>43748.261423611111</v>
      </c>
    </row>
    <row r="1482" spans="1:5" x14ac:dyDescent="0.2">
      <c r="A1482" s="6">
        <v>15.8</v>
      </c>
      <c r="B1482" s="6">
        <v>6.3</v>
      </c>
      <c r="C1482" s="3">
        <v>43748</v>
      </c>
      <c r="D1482" s="5">
        <v>0.26535879629629627</v>
      </c>
      <c r="E1482" s="7">
        <f t="shared" si="23"/>
        <v>43748.2653587963</v>
      </c>
    </row>
    <row r="1483" spans="1:5" x14ac:dyDescent="0.2">
      <c r="A1483" s="6">
        <v>15.85</v>
      </c>
      <c r="B1483" s="6">
        <v>7.6</v>
      </c>
      <c r="C1483" s="3">
        <v>43748</v>
      </c>
      <c r="D1483" s="5">
        <v>0.26929398148148148</v>
      </c>
      <c r="E1483" s="7">
        <f t="shared" si="23"/>
        <v>43748.269293981481</v>
      </c>
    </row>
    <row r="1484" spans="1:5" x14ac:dyDescent="0.2">
      <c r="A1484" s="6">
        <v>18.7</v>
      </c>
      <c r="B1484" s="6">
        <v>7.7</v>
      </c>
      <c r="C1484" s="3">
        <v>43748</v>
      </c>
      <c r="D1484" s="5">
        <v>0.27322916666666669</v>
      </c>
      <c r="E1484" s="7">
        <f t="shared" si="23"/>
        <v>43748.273229166669</v>
      </c>
    </row>
    <row r="1485" spans="1:5" x14ac:dyDescent="0.2">
      <c r="A1485" s="6">
        <v>14.95</v>
      </c>
      <c r="B1485" s="6">
        <v>5.8</v>
      </c>
      <c r="C1485" s="3">
        <v>43748</v>
      </c>
      <c r="D1485" s="5">
        <v>0.27717592592592594</v>
      </c>
      <c r="E1485" s="7">
        <f t="shared" si="23"/>
        <v>43748.277175925927</v>
      </c>
    </row>
    <row r="1486" spans="1:5" x14ac:dyDescent="0.2">
      <c r="A1486" s="6">
        <v>13.45</v>
      </c>
      <c r="B1486" s="6">
        <v>4.9000000000000004</v>
      </c>
      <c r="C1486" s="3">
        <v>43748</v>
      </c>
      <c r="D1486" s="5">
        <v>0.28111111111111109</v>
      </c>
      <c r="E1486" s="7">
        <f t="shared" si="23"/>
        <v>43748.281111111108</v>
      </c>
    </row>
    <row r="1487" spans="1:5" x14ac:dyDescent="0.2">
      <c r="A1487" s="6">
        <v>9.6</v>
      </c>
      <c r="B1487" s="6">
        <v>4.5</v>
      </c>
      <c r="C1487" s="3">
        <v>43748</v>
      </c>
      <c r="D1487" s="5">
        <v>0.2850462962962963</v>
      </c>
      <c r="E1487" s="7">
        <f t="shared" si="23"/>
        <v>43748.285046296296</v>
      </c>
    </row>
    <row r="1488" spans="1:5" x14ac:dyDescent="0.2">
      <c r="A1488" s="6">
        <v>9.1999999999999993</v>
      </c>
      <c r="B1488" s="6">
        <v>4.5</v>
      </c>
      <c r="C1488" s="3">
        <v>43748</v>
      </c>
      <c r="D1488" s="5">
        <v>0.28898148148148145</v>
      </c>
      <c r="E1488" s="7">
        <f t="shared" si="23"/>
        <v>43748.288981481484</v>
      </c>
    </row>
    <row r="1489" spans="1:5" x14ac:dyDescent="0.2">
      <c r="A1489" s="6">
        <v>11.35</v>
      </c>
      <c r="B1489" s="6">
        <v>4.2</v>
      </c>
      <c r="C1489" s="3">
        <v>43748</v>
      </c>
      <c r="D1489" s="5">
        <v>0.29291666666666666</v>
      </c>
      <c r="E1489" s="7">
        <f t="shared" si="23"/>
        <v>43748.292916666665</v>
      </c>
    </row>
    <row r="1490" spans="1:5" x14ac:dyDescent="0.2">
      <c r="A1490" s="6">
        <v>6.7</v>
      </c>
      <c r="B1490" s="6">
        <v>3.4</v>
      </c>
      <c r="C1490" s="3">
        <v>43748</v>
      </c>
      <c r="D1490" s="5">
        <v>0.29685185185185187</v>
      </c>
      <c r="E1490" s="7">
        <f t="shared" si="23"/>
        <v>43748.296851851854</v>
      </c>
    </row>
    <row r="1491" spans="1:5" x14ac:dyDescent="0.2">
      <c r="A1491" s="6">
        <v>7.4</v>
      </c>
      <c r="B1491" s="6">
        <v>3.4</v>
      </c>
      <c r="C1491" s="3">
        <v>43748</v>
      </c>
      <c r="D1491" s="5">
        <v>0.30079861111111111</v>
      </c>
      <c r="E1491" s="7">
        <f t="shared" si="23"/>
        <v>43748.300798611112</v>
      </c>
    </row>
    <row r="1492" spans="1:5" x14ac:dyDescent="0.2">
      <c r="A1492" s="6">
        <v>8.3000000000000007</v>
      </c>
      <c r="B1492" s="6">
        <v>4.0999999999999996</v>
      </c>
      <c r="C1492" s="3">
        <v>43748</v>
      </c>
      <c r="D1492" s="5">
        <v>0.30473379629629632</v>
      </c>
      <c r="E1492" s="7">
        <f t="shared" si="23"/>
        <v>43748.3047337963</v>
      </c>
    </row>
    <row r="1493" spans="1:5" x14ac:dyDescent="0.2">
      <c r="A1493" s="6">
        <v>11.5</v>
      </c>
      <c r="B1493" s="6">
        <v>5.0999999999999996</v>
      </c>
      <c r="C1493" s="3">
        <v>43748</v>
      </c>
      <c r="D1493" s="5">
        <v>0.30866898148148147</v>
      </c>
      <c r="E1493" s="7">
        <f t="shared" si="23"/>
        <v>43748.308668981481</v>
      </c>
    </row>
    <row r="1494" spans="1:5" x14ac:dyDescent="0.2">
      <c r="A1494" s="6">
        <v>15.8</v>
      </c>
      <c r="B1494" s="6">
        <v>6.6</v>
      </c>
      <c r="C1494" s="3">
        <v>43748</v>
      </c>
      <c r="D1494" s="5">
        <v>0.31260416666666663</v>
      </c>
      <c r="E1494" s="7">
        <f t="shared" si="23"/>
        <v>43748.312604166669</v>
      </c>
    </row>
    <row r="1495" spans="1:5" x14ac:dyDescent="0.2">
      <c r="A1495" s="6">
        <v>13.3</v>
      </c>
      <c r="B1495" s="6">
        <v>4.95</v>
      </c>
      <c r="C1495" s="3">
        <v>43748</v>
      </c>
      <c r="D1495" s="5">
        <v>0.31653935185185184</v>
      </c>
      <c r="E1495" s="7">
        <f t="shared" si="23"/>
        <v>43748.31653935185</v>
      </c>
    </row>
    <row r="1496" spans="1:5" x14ac:dyDescent="0.2">
      <c r="A1496" s="6">
        <v>11.5</v>
      </c>
      <c r="B1496" s="6">
        <v>5.25</v>
      </c>
      <c r="C1496" s="3">
        <v>43748</v>
      </c>
      <c r="D1496" s="5">
        <v>0.32047453703703704</v>
      </c>
      <c r="E1496" s="7">
        <f t="shared" si="23"/>
        <v>43748.320474537039</v>
      </c>
    </row>
    <row r="1497" spans="1:5" x14ac:dyDescent="0.2">
      <c r="A1497" s="6">
        <v>10.7</v>
      </c>
      <c r="B1497" s="6">
        <v>4.7</v>
      </c>
      <c r="C1497" s="3">
        <v>43748</v>
      </c>
      <c r="D1497" s="5">
        <v>0.32442129629629629</v>
      </c>
      <c r="E1497" s="7">
        <f t="shared" si="23"/>
        <v>43748.324421296296</v>
      </c>
    </row>
    <row r="1498" spans="1:5" x14ac:dyDescent="0.2">
      <c r="A1498" s="6">
        <v>9.9499999999999993</v>
      </c>
      <c r="B1498" s="6">
        <v>4.05</v>
      </c>
      <c r="C1498" s="3">
        <v>43748</v>
      </c>
      <c r="D1498" s="5">
        <v>0.3283564814814815</v>
      </c>
      <c r="E1498" s="7">
        <f t="shared" si="23"/>
        <v>43748.328356481485</v>
      </c>
    </row>
    <row r="1499" spans="1:5" x14ac:dyDescent="0.2">
      <c r="A1499" s="6">
        <v>10.9</v>
      </c>
      <c r="B1499" s="6">
        <v>4.5</v>
      </c>
      <c r="C1499" s="3">
        <v>43748</v>
      </c>
      <c r="D1499" s="5">
        <v>0.33229166666666665</v>
      </c>
      <c r="E1499" s="7">
        <f t="shared" si="23"/>
        <v>43748.332291666666</v>
      </c>
    </row>
    <row r="1500" spans="1:5" x14ac:dyDescent="0.2">
      <c r="A1500" s="6">
        <v>21.05</v>
      </c>
      <c r="B1500" s="6">
        <v>6.3</v>
      </c>
      <c r="C1500" s="3">
        <v>43748</v>
      </c>
      <c r="D1500" s="5">
        <v>0.33622685185185186</v>
      </c>
      <c r="E1500" s="7">
        <f t="shared" si="23"/>
        <v>43748.336226851854</v>
      </c>
    </row>
    <row r="1501" spans="1:5" x14ac:dyDescent="0.2">
      <c r="A1501" s="6">
        <v>17.05</v>
      </c>
      <c r="B1501" s="6">
        <v>5.5</v>
      </c>
      <c r="C1501" s="3">
        <v>43748</v>
      </c>
      <c r="D1501" s="5">
        <v>0.34016203703703707</v>
      </c>
      <c r="E1501" s="7">
        <f t="shared" si="23"/>
        <v>43748.340162037035</v>
      </c>
    </row>
    <row r="1502" spans="1:5" x14ac:dyDescent="0.2">
      <c r="A1502" s="6">
        <v>16.100000000000001</v>
      </c>
      <c r="B1502" s="6">
        <v>6</v>
      </c>
      <c r="C1502" s="3">
        <v>43748</v>
      </c>
      <c r="D1502" s="5">
        <v>0.34409722222222222</v>
      </c>
      <c r="E1502" s="7">
        <f t="shared" si="23"/>
        <v>43748.344097222223</v>
      </c>
    </row>
    <row r="1503" spans="1:5" x14ac:dyDescent="0.2">
      <c r="A1503" s="6">
        <v>15.2</v>
      </c>
      <c r="B1503" s="6">
        <v>5.8</v>
      </c>
      <c r="C1503" s="3">
        <v>43748</v>
      </c>
      <c r="D1503" s="5">
        <v>0.34804398148148147</v>
      </c>
      <c r="E1503" s="7">
        <f t="shared" si="23"/>
        <v>43748.348043981481</v>
      </c>
    </row>
    <row r="1504" spans="1:5" x14ac:dyDescent="0.2">
      <c r="A1504" s="6">
        <v>13.1</v>
      </c>
      <c r="B1504" s="6">
        <v>5.3</v>
      </c>
      <c r="C1504" s="3">
        <v>43748</v>
      </c>
      <c r="D1504" s="5">
        <v>0.35197916666666668</v>
      </c>
      <c r="E1504" s="7">
        <f t="shared" si="23"/>
        <v>43748.351979166669</v>
      </c>
    </row>
    <row r="1505" spans="1:5" x14ac:dyDescent="0.2">
      <c r="A1505" s="6">
        <v>16</v>
      </c>
      <c r="B1505" s="6">
        <v>6.2</v>
      </c>
      <c r="C1505" s="3">
        <v>43748</v>
      </c>
      <c r="D1505" s="5">
        <v>0.35591435185185188</v>
      </c>
      <c r="E1505" s="7">
        <f t="shared" si="23"/>
        <v>43748.355914351851</v>
      </c>
    </row>
    <row r="1506" spans="1:5" x14ac:dyDescent="0.2">
      <c r="A1506" s="6">
        <v>17.649999999999999</v>
      </c>
      <c r="B1506" s="6">
        <v>7.55</v>
      </c>
      <c r="C1506" s="3">
        <v>43748</v>
      </c>
      <c r="D1506" s="5">
        <v>0.35984953703703698</v>
      </c>
      <c r="E1506" s="7">
        <f t="shared" si="23"/>
        <v>43748.359849537039</v>
      </c>
    </row>
    <row r="1507" spans="1:5" x14ac:dyDescent="0.2">
      <c r="A1507" s="6">
        <v>21.5</v>
      </c>
      <c r="B1507" s="6">
        <v>9.6999999999999993</v>
      </c>
      <c r="C1507" s="3">
        <v>43748</v>
      </c>
      <c r="D1507" s="5">
        <v>0.36378472222222219</v>
      </c>
      <c r="E1507" s="7">
        <f t="shared" si="23"/>
        <v>43748.36378472222</v>
      </c>
    </row>
    <row r="1508" spans="1:5" x14ac:dyDescent="0.2">
      <c r="A1508" s="6">
        <v>19.7</v>
      </c>
      <c r="B1508" s="6">
        <v>8.1</v>
      </c>
      <c r="C1508" s="3">
        <v>43748</v>
      </c>
      <c r="D1508" s="5">
        <v>0.3677199074074074</v>
      </c>
      <c r="E1508" s="7">
        <f t="shared" si="23"/>
        <v>43748.367719907408</v>
      </c>
    </row>
    <row r="1509" spans="1:5" x14ac:dyDescent="0.2">
      <c r="A1509" s="6">
        <v>22.55</v>
      </c>
      <c r="B1509" s="6">
        <v>8.6</v>
      </c>
      <c r="C1509" s="3">
        <v>43748</v>
      </c>
      <c r="D1509" s="5">
        <v>0.37166666666666665</v>
      </c>
      <c r="E1509" s="7">
        <f t="shared" si="23"/>
        <v>43748.371666666666</v>
      </c>
    </row>
    <row r="1510" spans="1:5" x14ac:dyDescent="0.2">
      <c r="A1510" s="6">
        <v>23.25</v>
      </c>
      <c r="B1510" s="6">
        <v>7.05</v>
      </c>
      <c r="C1510" s="3">
        <v>43748</v>
      </c>
      <c r="D1510" s="5">
        <v>0.37560185185185185</v>
      </c>
      <c r="E1510" s="7">
        <f t="shared" si="23"/>
        <v>43748.375601851854</v>
      </c>
    </row>
    <row r="1511" spans="1:5" x14ac:dyDescent="0.2">
      <c r="A1511" s="6">
        <v>15.1</v>
      </c>
      <c r="B1511" s="6">
        <v>5.05</v>
      </c>
      <c r="C1511" s="3">
        <v>43748</v>
      </c>
      <c r="D1511" s="5">
        <v>0.37953703703703701</v>
      </c>
      <c r="E1511" s="7">
        <f t="shared" si="23"/>
        <v>43748.379537037035</v>
      </c>
    </row>
    <row r="1512" spans="1:5" x14ac:dyDescent="0.2">
      <c r="A1512" s="6">
        <v>11.85</v>
      </c>
      <c r="B1512" s="6">
        <v>4.2</v>
      </c>
      <c r="C1512" s="3">
        <v>43748</v>
      </c>
      <c r="D1512" s="5">
        <v>0.38347222222222221</v>
      </c>
      <c r="E1512" s="7">
        <f t="shared" si="23"/>
        <v>43748.383472222224</v>
      </c>
    </row>
    <row r="1513" spans="1:5" x14ac:dyDescent="0.2">
      <c r="A1513" s="6">
        <v>15.1</v>
      </c>
      <c r="B1513" s="6">
        <v>3.8</v>
      </c>
      <c r="C1513" s="3">
        <v>43748</v>
      </c>
      <c r="D1513" s="5">
        <v>0.38740740740740742</v>
      </c>
      <c r="E1513" s="7">
        <f t="shared" si="23"/>
        <v>43748.387407407405</v>
      </c>
    </row>
    <row r="1514" spans="1:5" x14ac:dyDescent="0.2">
      <c r="A1514" s="6">
        <v>9.4499999999999993</v>
      </c>
      <c r="B1514" s="6">
        <v>4.4000000000000004</v>
      </c>
      <c r="C1514" s="3">
        <v>43748</v>
      </c>
      <c r="D1514" s="5">
        <v>0.39134259259259263</v>
      </c>
      <c r="E1514" s="7">
        <f t="shared" si="23"/>
        <v>43748.391342592593</v>
      </c>
    </row>
    <row r="1515" spans="1:5" x14ac:dyDescent="0.2">
      <c r="A1515" s="6">
        <v>11</v>
      </c>
      <c r="B1515" s="6">
        <v>3.9</v>
      </c>
      <c r="C1515" s="3">
        <v>43748</v>
      </c>
      <c r="D1515" s="5">
        <v>0.39528935185185188</v>
      </c>
      <c r="E1515" s="7">
        <f t="shared" si="23"/>
        <v>43748.395289351851</v>
      </c>
    </row>
    <row r="1516" spans="1:5" x14ac:dyDescent="0.2">
      <c r="A1516" s="6">
        <v>10</v>
      </c>
      <c r="B1516" s="6">
        <v>3.7</v>
      </c>
      <c r="C1516" s="3">
        <v>43748</v>
      </c>
      <c r="D1516" s="5">
        <v>0.39922453703703703</v>
      </c>
      <c r="E1516" s="7">
        <f t="shared" si="23"/>
        <v>43748.399224537039</v>
      </c>
    </row>
    <row r="1517" spans="1:5" x14ac:dyDescent="0.2">
      <c r="A1517" s="6">
        <v>8.15</v>
      </c>
      <c r="B1517" s="6">
        <v>3.2</v>
      </c>
      <c r="C1517" s="3">
        <v>43748</v>
      </c>
      <c r="D1517" s="5">
        <v>0.40315972222222224</v>
      </c>
      <c r="E1517" s="7">
        <f t="shared" si="23"/>
        <v>43748.40315972222</v>
      </c>
    </row>
    <row r="1518" spans="1:5" x14ac:dyDescent="0.2">
      <c r="A1518" s="6">
        <v>7.05</v>
      </c>
      <c r="B1518" s="6">
        <v>3.3</v>
      </c>
      <c r="C1518" s="3">
        <v>43748</v>
      </c>
      <c r="D1518" s="5">
        <v>0.40709490740740745</v>
      </c>
      <c r="E1518" s="7">
        <f t="shared" si="23"/>
        <v>43748.407094907408</v>
      </c>
    </row>
    <row r="1519" spans="1:5" x14ac:dyDescent="0.2">
      <c r="A1519" s="6">
        <v>8.0500000000000007</v>
      </c>
      <c r="B1519" s="6">
        <v>3.4</v>
      </c>
      <c r="C1519" s="3">
        <v>43748</v>
      </c>
      <c r="D1519" s="5">
        <v>0.41103009259259254</v>
      </c>
      <c r="E1519" s="7">
        <f t="shared" si="23"/>
        <v>43748.411030092589</v>
      </c>
    </row>
    <row r="1520" spans="1:5" x14ac:dyDescent="0.2">
      <c r="A1520" s="6">
        <v>11.8</v>
      </c>
      <c r="B1520" s="6">
        <v>3.7</v>
      </c>
      <c r="C1520" s="3">
        <v>43748</v>
      </c>
      <c r="D1520" s="5">
        <v>0.41496527777777775</v>
      </c>
      <c r="E1520" s="7">
        <f t="shared" si="23"/>
        <v>43748.414965277778</v>
      </c>
    </row>
    <row r="1521" spans="1:5" x14ac:dyDescent="0.2">
      <c r="A1521" s="6">
        <v>11.05</v>
      </c>
      <c r="B1521" s="6">
        <v>4.2</v>
      </c>
      <c r="C1521" s="3">
        <v>43748</v>
      </c>
      <c r="D1521" s="5">
        <v>0.418912037037037</v>
      </c>
      <c r="E1521" s="7">
        <f t="shared" si="23"/>
        <v>43748.418912037036</v>
      </c>
    </row>
    <row r="1522" spans="1:5" x14ac:dyDescent="0.2">
      <c r="A1522" s="6">
        <v>12.8</v>
      </c>
      <c r="B1522" s="6">
        <v>4.9000000000000004</v>
      </c>
      <c r="C1522" s="3">
        <v>43748</v>
      </c>
      <c r="D1522" s="5">
        <v>0.42284722222222221</v>
      </c>
      <c r="E1522" s="7">
        <f t="shared" si="23"/>
        <v>43748.422847222224</v>
      </c>
    </row>
    <row r="1523" spans="1:5" x14ac:dyDescent="0.2">
      <c r="A1523" s="6">
        <v>9.9499999999999993</v>
      </c>
      <c r="B1523" s="6">
        <v>3.5</v>
      </c>
      <c r="C1523" s="3">
        <v>43748</v>
      </c>
      <c r="D1523" s="5">
        <v>0.42678240740740742</v>
      </c>
      <c r="E1523" s="7">
        <f t="shared" si="23"/>
        <v>43748.426782407405</v>
      </c>
    </row>
    <row r="1524" spans="1:5" x14ac:dyDescent="0.2">
      <c r="A1524" s="6">
        <v>8.5</v>
      </c>
      <c r="B1524" s="6">
        <v>3.3</v>
      </c>
      <c r="C1524" s="3">
        <v>43748</v>
      </c>
      <c r="D1524" s="5">
        <v>0.43071759259259257</v>
      </c>
      <c r="E1524" s="7">
        <f t="shared" si="23"/>
        <v>43748.430717592593</v>
      </c>
    </row>
    <row r="1525" spans="1:5" x14ac:dyDescent="0.2">
      <c r="A1525" s="6">
        <v>6.7</v>
      </c>
      <c r="B1525" s="6">
        <v>3.3</v>
      </c>
      <c r="C1525" s="3">
        <v>43748</v>
      </c>
      <c r="D1525" s="5">
        <v>0.43465277777777778</v>
      </c>
      <c r="E1525" s="7">
        <f t="shared" si="23"/>
        <v>43748.434652777774</v>
      </c>
    </row>
    <row r="1526" spans="1:5" x14ac:dyDescent="0.2">
      <c r="A1526" s="6">
        <v>9.1999999999999993</v>
      </c>
      <c r="B1526" s="6">
        <v>3.3</v>
      </c>
      <c r="C1526" s="3">
        <v>43748</v>
      </c>
      <c r="D1526" s="5">
        <v>0.43859953703703702</v>
      </c>
      <c r="E1526" s="7">
        <f t="shared" si="23"/>
        <v>43748.438599537039</v>
      </c>
    </row>
    <row r="1527" spans="1:5" x14ac:dyDescent="0.2">
      <c r="A1527" s="6">
        <v>8.3000000000000007</v>
      </c>
      <c r="B1527" s="6">
        <v>3.3</v>
      </c>
      <c r="C1527" s="3">
        <v>43748</v>
      </c>
      <c r="D1527" s="5">
        <v>0.44253472222222223</v>
      </c>
      <c r="E1527" s="7">
        <f t="shared" si="23"/>
        <v>43748.44253472222</v>
      </c>
    </row>
    <row r="1528" spans="1:5" x14ac:dyDescent="0.2">
      <c r="A1528" s="6">
        <v>9.5</v>
      </c>
      <c r="B1528" s="6">
        <v>3.1</v>
      </c>
      <c r="C1528" s="3">
        <v>43748</v>
      </c>
      <c r="D1528" s="5">
        <v>0.44646990740740744</v>
      </c>
      <c r="E1528" s="7">
        <f t="shared" si="23"/>
        <v>43748.446469907409</v>
      </c>
    </row>
    <row r="1529" spans="1:5" x14ac:dyDescent="0.2">
      <c r="A1529" s="6">
        <v>9.5</v>
      </c>
      <c r="B1529" s="6">
        <v>3.6</v>
      </c>
      <c r="C1529" s="3">
        <v>43748</v>
      </c>
      <c r="D1529" s="5">
        <v>0.45040509259259259</v>
      </c>
      <c r="E1529" s="7">
        <f t="shared" si="23"/>
        <v>43748.45040509259</v>
      </c>
    </row>
    <row r="1530" spans="1:5" x14ac:dyDescent="0.2">
      <c r="A1530" s="6">
        <v>13.2</v>
      </c>
      <c r="B1530" s="6">
        <v>3.7</v>
      </c>
      <c r="C1530" s="3">
        <v>43748</v>
      </c>
      <c r="D1530" s="5">
        <v>0.4543402777777778</v>
      </c>
      <c r="E1530" s="7">
        <f t="shared" si="23"/>
        <v>43748.454340277778</v>
      </c>
    </row>
    <row r="1531" spans="1:5" x14ac:dyDescent="0.2">
      <c r="A1531" s="6">
        <v>13.05</v>
      </c>
      <c r="B1531" s="6">
        <v>3.4</v>
      </c>
      <c r="C1531" s="3">
        <v>43748</v>
      </c>
      <c r="D1531" s="5">
        <v>0.45827546296296301</v>
      </c>
      <c r="E1531" s="7">
        <f t="shared" si="23"/>
        <v>43748.458275462966</v>
      </c>
    </row>
    <row r="1532" spans="1:5" x14ac:dyDescent="0.2">
      <c r="A1532" s="6">
        <v>11.55</v>
      </c>
      <c r="B1532" s="6">
        <v>3.6</v>
      </c>
      <c r="C1532" s="3">
        <v>43748</v>
      </c>
      <c r="D1532" s="5">
        <v>0.46222222222222226</v>
      </c>
      <c r="E1532" s="7">
        <f t="shared" si="23"/>
        <v>43748.462222222224</v>
      </c>
    </row>
    <row r="1533" spans="1:5" x14ac:dyDescent="0.2">
      <c r="A1533" s="6">
        <v>8.85</v>
      </c>
      <c r="B1533" s="6">
        <v>3.4</v>
      </c>
      <c r="C1533" s="3">
        <v>43748</v>
      </c>
      <c r="D1533" s="5">
        <v>0.46615740740740735</v>
      </c>
      <c r="E1533" s="7">
        <f t="shared" si="23"/>
        <v>43748.466157407405</v>
      </c>
    </row>
    <row r="1534" spans="1:5" x14ac:dyDescent="0.2">
      <c r="A1534" s="6">
        <v>9</v>
      </c>
      <c r="B1534" s="6">
        <v>3.5</v>
      </c>
      <c r="C1534" s="3">
        <v>43748</v>
      </c>
      <c r="D1534" s="5">
        <v>0.47009259259259256</v>
      </c>
      <c r="E1534" s="7">
        <f t="shared" si="23"/>
        <v>43748.470092592594</v>
      </c>
    </row>
    <row r="1535" spans="1:5" x14ac:dyDescent="0.2">
      <c r="A1535" s="6">
        <v>11.35</v>
      </c>
      <c r="B1535" s="6">
        <v>3.6</v>
      </c>
      <c r="C1535" s="3">
        <v>43748</v>
      </c>
      <c r="D1535" s="5">
        <v>0.47402777777777777</v>
      </c>
      <c r="E1535" s="7">
        <f t="shared" si="23"/>
        <v>43748.474027777775</v>
      </c>
    </row>
    <row r="1536" spans="1:5" x14ac:dyDescent="0.2">
      <c r="A1536" s="6">
        <v>13.6</v>
      </c>
      <c r="B1536" s="6">
        <v>3.4</v>
      </c>
      <c r="C1536" s="3">
        <v>43748</v>
      </c>
      <c r="D1536" s="5">
        <v>0.47796296296296298</v>
      </c>
      <c r="E1536" s="7">
        <f t="shared" si="23"/>
        <v>43748.477962962963</v>
      </c>
    </row>
    <row r="1537" spans="1:5" x14ac:dyDescent="0.2">
      <c r="A1537" s="6">
        <v>12.45</v>
      </c>
      <c r="B1537" s="6">
        <v>3.3</v>
      </c>
      <c r="C1537" s="3">
        <v>43748</v>
      </c>
      <c r="D1537" s="5">
        <v>0.48189814814814813</v>
      </c>
      <c r="E1537" s="7">
        <f t="shared" ref="E1537:E1561" si="24">C1537+D1537</f>
        <v>43748.481898148151</v>
      </c>
    </row>
    <row r="1538" spans="1:5" x14ac:dyDescent="0.2">
      <c r="A1538" s="6">
        <v>9.15</v>
      </c>
      <c r="B1538" s="6">
        <v>3.1</v>
      </c>
      <c r="C1538" s="3">
        <v>43748</v>
      </c>
      <c r="D1538" s="5">
        <v>0.48584490740740738</v>
      </c>
      <c r="E1538" s="7">
        <f t="shared" si="24"/>
        <v>43748.485844907409</v>
      </c>
    </row>
    <row r="1539" spans="1:5" x14ac:dyDescent="0.2">
      <c r="A1539" s="6">
        <v>7.6</v>
      </c>
      <c r="B1539" s="6">
        <v>3.2</v>
      </c>
      <c r="C1539" s="3">
        <v>43748</v>
      </c>
      <c r="D1539" s="5">
        <v>0.48978009259259259</v>
      </c>
      <c r="E1539" s="7">
        <f t="shared" si="24"/>
        <v>43748.48978009259</v>
      </c>
    </row>
    <row r="1540" spans="1:5" x14ac:dyDescent="0.2">
      <c r="A1540" s="6">
        <v>11.05</v>
      </c>
      <c r="B1540" s="6">
        <v>3.4</v>
      </c>
      <c r="C1540" s="3">
        <v>43748</v>
      </c>
      <c r="D1540" s="5">
        <v>0.49371527777777779</v>
      </c>
      <c r="E1540" s="7">
        <f t="shared" si="24"/>
        <v>43748.493715277778</v>
      </c>
    </row>
    <row r="1541" spans="1:5" x14ac:dyDescent="0.2">
      <c r="A1541" s="6">
        <v>9.5</v>
      </c>
      <c r="B1541" s="6">
        <v>3.3</v>
      </c>
      <c r="C1541" s="3">
        <v>43748</v>
      </c>
      <c r="D1541" s="5">
        <v>0.49765046296296295</v>
      </c>
      <c r="E1541" s="7">
        <f t="shared" si="24"/>
        <v>43748.497650462959</v>
      </c>
    </row>
    <row r="1542" spans="1:5" x14ac:dyDescent="0.2">
      <c r="A1542" s="6">
        <v>9.5500000000000007</v>
      </c>
      <c r="B1542" s="6">
        <v>4</v>
      </c>
      <c r="C1542" s="3">
        <v>43748</v>
      </c>
      <c r="D1542" s="5">
        <v>0.5015856481481481</v>
      </c>
      <c r="E1542" s="7">
        <f t="shared" si="24"/>
        <v>43748.501585648148</v>
      </c>
    </row>
    <row r="1543" spans="1:5" x14ac:dyDescent="0.2">
      <c r="A1543" s="6">
        <v>15.1</v>
      </c>
      <c r="B1543" s="6">
        <v>6.45</v>
      </c>
      <c r="C1543" s="3">
        <v>43748</v>
      </c>
      <c r="D1543" s="5">
        <v>0.50552083333333331</v>
      </c>
      <c r="E1543" s="7">
        <f t="shared" si="24"/>
        <v>43748.505520833336</v>
      </c>
    </row>
    <row r="1544" spans="1:5" x14ac:dyDescent="0.2">
      <c r="A1544" s="6">
        <v>17.149999999999999</v>
      </c>
      <c r="B1544" s="6">
        <v>7.1</v>
      </c>
      <c r="C1544" s="3">
        <v>43748</v>
      </c>
      <c r="D1544" s="5">
        <v>0.50946759259259256</v>
      </c>
      <c r="E1544" s="7">
        <f t="shared" si="24"/>
        <v>43748.509467592594</v>
      </c>
    </row>
    <row r="1545" spans="1:5" x14ac:dyDescent="0.2">
      <c r="A1545" s="6">
        <v>27.7</v>
      </c>
      <c r="B1545" s="6">
        <v>10.5</v>
      </c>
      <c r="C1545" s="3">
        <v>43748</v>
      </c>
      <c r="D1545" s="5">
        <v>0.51340277777777776</v>
      </c>
      <c r="E1545" s="7">
        <f t="shared" si="24"/>
        <v>43748.513402777775</v>
      </c>
    </row>
    <row r="1546" spans="1:5" x14ac:dyDescent="0.2">
      <c r="A1546" s="6">
        <v>29.1</v>
      </c>
      <c r="B1546" s="6">
        <v>11.8</v>
      </c>
      <c r="C1546" s="3">
        <v>43748</v>
      </c>
      <c r="D1546" s="5">
        <v>0.51733796296296297</v>
      </c>
      <c r="E1546" s="7">
        <f t="shared" si="24"/>
        <v>43748.517337962963</v>
      </c>
    </row>
    <row r="1547" spans="1:5" x14ac:dyDescent="0.2">
      <c r="A1547" s="6">
        <v>29.8</v>
      </c>
      <c r="B1547" s="6">
        <v>12.05</v>
      </c>
      <c r="C1547" s="3">
        <v>43748</v>
      </c>
      <c r="D1547" s="5">
        <v>0.52127314814814818</v>
      </c>
      <c r="E1547" s="7">
        <f t="shared" si="24"/>
        <v>43748.521273148152</v>
      </c>
    </row>
    <row r="1548" spans="1:5" x14ac:dyDescent="0.2">
      <c r="A1548" s="6">
        <v>27.35</v>
      </c>
      <c r="B1548" s="6">
        <v>12.25</v>
      </c>
      <c r="C1548" s="3">
        <v>43748</v>
      </c>
      <c r="D1548" s="5">
        <v>0.52520833333333339</v>
      </c>
      <c r="E1548" s="7">
        <f t="shared" si="24"/>
        <v>43748.525208333333</v>
      </c>
    </row>
    <row r="1549" spans="1:5" x14ac:dyDescent="0.2">
      <c r="A1549" s="6">
        <v>39.5</v>
      </c>
      <c r="B1549" s="6">
        <v>17.8</v>
      </c>
      <c r="C1549" s="3">
        <v>43748</v>
      </c>
      <c r="D1549" s="5">
        <v>0.52915509259259264</v>
      </c>
      <c r="E1549" s="7">
        <f t="shared" si="24"/>
        <v>43748.52915509259</v>
      </c>
    </row>
    <row r="1550" spans="1:5" x14ac:dyDescent="0.2">
      <c r="A1550" s="6">
        <v>28.8</v>
      </c>
      <c r="B1550" s="6">
        <v>13</v>
      </c>
      <c r="C1550" s="3">
        <v>43748</v>
      </c>
      <c r="D1550" s="5">
        <v>0.53309027777777784</v>
      </c>
      <c r="E1550" s="7">
        <f t="shared" si="24"/>
        <v>43748.533090277779</v>
      </c>
    </row>
    <row r="1551" spans="1:5" x14ac:dyDescent="0.2">
      <c r="A1551" s="6">
        <v>14.6</v>
      </c>
      <c r="B1551" s="6">
        <v>7.35</v>
      </c>
      <c r="C1551" s="3">
        <v>43748</v>
      </c>
      <c r="D1551" s="5">
        <v>0.53702546296296294</v>
      </c>
      <c r="E1551" s="7">
        <f t="shared" si="24"/>
        <v>43748.53702546296</v>
      </c>
    </row>
    <row r="1552" spans="1:5" x14ac:dyDescent="0.2">
      <c r="A1552" s="6">
        <v>12.5</v>
      </c>
      <c r="B1552" s="6">
        <v>5.45</v>
      </c>
      <c r="C1552" s="3">
        <v>43748</v>
      </c>
      <c r="D1552" s="5">
        <v>0.54096064814814815</v>
      </c>
      <c r="E1552" s="7">
        <f t="shared" si="24"/>
        <v>43748.540960648148</v>
      </c>
    </row>
    <row r="1553" spans="1:5" x14ac:dyDescent="0.2">
      <c r="A1553">
        <v>10.6</v>
      </c>
      <c r="B1553">
        <v>5.0999999999999996</v>
      </c>
      <c r="C1553" s="2">
        <v>43748</v>
      </c>
      <c r="D1553" s="4">
        <v>0.54490370370370367</v>
      </c>
      <c r="E1553" s="7">
        <f t="shared" si="24"/>
        <v>43748.544903703703</v>
      </c>
    </row>
    <row r="1554" spans="1:5" x14ac:dyDescent="0.2">
      <c r="A1554">
        <v>12.95</v>
      </c>
      <c r="B1554">
        <v>5.6</v>
      </c>
      <c r="C1554" s="2">
        <v>43748</v>
      </c>
      <c r="D1554" s="4">
        <v>0.54884108796296294</v>
      </c>
      <c r="E1554" s="7">
        <f t="shared" si="24"/>
        <v>43748.548841087963</v>
      </c>
    </row>
    <row r="1555" spans="1:5" x14ac:dyDescent="0.2">
      <c r="A1555">
        <v>11.65</v>
      </c>
      <c r="B1555">
        <v>5</v>
      </c>
      <c r="C1555" s="2">
        <v>43748</v>
      </c>
      <c r="D1555" s="4">
        <v>0.55277777777777781</v>
      </c>
      <c r="E1555" s="7">
        <f t="shared" si="24"/>
        <v>43748.552777777775</v>
      </c>
    </row>
    <row r="1556" spans="1:5" x14ac:dyDescent="0.2">
      <c r="A1556">
        <v>13.95</v>
      </c>
      <c r="B1556">
        <v>5.0999999999999996</v>
      </c>
      <c r="C1556" s="2">
        <v>43748</v>
      </c>
      <c r="D1556" s="4">
        <v>0.55671516203703708</v>
      </c>
      <c r="E1556" s="7">
        <f t="shared" si="24"/>
        <v>43748.556715162034</v>
      </c>
    </row>
    <row r="1557" spans="1:5" x14ac:dyDescent="0.2">
      <c r="A1557">
        <v>18.2</v>
      </c>
      <c r="B1557">
        <v>5.7</v>
      </c>
      <c r="C1557" s="2">
        <v>43748</v>
      </c>
      <c r="D1557" s="4">
        <v>0.56065266203703701</v>
      </c>
      <c r="E1557" s="7">
        <f t="shared" si="24"/>
        <v>43748.56065266204</v>
      </c>
    </row>
    <row r="1558" spans="1:5" x14ac:dyDescent="0.2">
      <c r="A1558">
        <v>20.75</v>
      </c>
      <c r="B1558">
        <v>8.35</v>
      </c>
      <c r="C1558" s="2">
        <v>43748</v>
      </c>
      <c r="D1558" s="4">
        <v>0.56459004629629628</v>
      </c>
      <c r="E1558" s="7">
        <f t="shared" si="24"/>
        <v>43748.564590046299</v>
      </c>
    </row>
    <row r="1559" spans="1:5" x14ac:dyDescent="0.2">
      <c r="A1559">
        <v>26</v>
      </c>
      <c r="B1559">
        <v>10.199999999999999</v>
      </c>
      <c r="C1559" s="2">
        <v>43748</v>
      </c>
      <c r="D1559" s="4">
        <v>0.56852719907407401</v>
      </c>
      <c r="E1559" s="7">
        <f t="shared" si="24"/>
        <v>43748.568527199073</v>
      </c>
    </row>
    <row r="1560" spans="1:5" x14ac:dyDescent="0.2">
      <c r="A1560">
        <v>27.6</v>
      </c>
      <c r="B1560">
        <v>10.4</v>
      </c>
      <c r="C1560" s="2">
        <v>43748</v>
      </c>
      <c r="D1560" s="4">
        <v>0.57246446759259262</v>
      </c>
      <c r="E1560" s="7">
        <f t="shared" si="24"/>
        <v>43748.572464467594</v>
      </c>
    </row>
    <row r="1561" spans="1:5" x14ac:dyDescent="0.2">
      <c r="A1561">
        <v>28.3</v>
      </c>
      <c r="B1561">
        <v>11.4</v>
      </c>
      <c r="C1561" s="2">
        <v>43748</v>
      </c>
      <c r="D1561" s="4">
        <v>0.57640127314814815</v>
      </c>
      <c r="E1561" s="7">
        <f t="shared" si="24"/>
        <v>43748.576401273145</v>
      </c>
    </row>
    <row r="1562" spans="1:5" x14ac:dyDescent="0.2">
      <c r="A1562">
        <v>22.6</v>
      </c>
      <c r="B1562">
        <v>9.9499999999999993</v>
      </c>
      <c r="C1562" s="2">
        <v>43748</v>
      </c>
      <c r="D1562" s="4">
        <v>0.58033854166666665</v>
      </c>
      <c r="E1562" s="7">
        <f>C1562+D1562</f>
        <v>43748.580338541666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Sheet1!data_2019_10_10_13_03_59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 DST 4</dc:creator>
  <cp:lastModifiedBy>Elizabeth Tilley</cp:lastModifiedBy>
  <dcterms:created xsi:type="dcterms:W3CDTF">2019-10-11T08:22:08Z</dcterms:created>
  <dcterms:modified xsi:type="dcterms:W3CDTF">2019-10-14T11:09:40Z</dcterms:modified>
</cp:coreProperties>
</file>