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iumGeographie(GlobalerWandel)M.Sc\3WiSe19-20\Schauplätze_GlobalerWandel\eigenes Thema\"/>
    </mc:Choice>
  </mc:AlternateContent>
  <xr:revisionPtr revIDLastSave="0" documentId="13_ncr:1_{0A79EDE6-A388-46FA-95FA-1CEA6066C04D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<sst xmlns="http://schemas.openxmlformats.org/spreadsheetml/2006/main" count="33" uniqueCount="33">
  <si>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Chile</t>
  </si>
  <si>
    <t>China</t>
  </si>
  <si>
    <t>Ecuador</t>
  </si>
  <si>
    <t>Japan</t>
  </si>
  <si>
    <t>Malaysia</t>
  </si>
  <si>
    <t>Myanmar</t>
  </si>
  <si>
    <t>Nigeria</t>
  </si>
  <si>
    <t>Taiwan</t>
  </si>
  <si>
    <t>Thailand</t>
  </si>
  <si>
    <t>Rest der Welt</t>
  </si>
  <si>
    <t>Name</t>
  </si>
  <si>
    <t>Aquakulturproduktion (in t)</t>
  </si>
  <si>
    <t>Bangladesch</t>
  </si>
  <si>
    <t>Brasilien</t>
  </si>
  <si>
    <t>Kambodscha</t>
  </si>
  <si>
    <t>Kanada</t>
  </si>
  <si>
    <t>Ägypten</t>
  </si>
  <si>
    <t>Frankreich</t>
  </si>
  <si>
    <t>Indien</t>
  </si>
  <si>
    <t>Indonesien</t>
  </si>
  <si>
    <t>Iran</t>
  </si>
  <si>
    <t>Südkorea</t>
  </si>
  <si>
    <t>Mexiko</t>
  </si>
  <si>
    <t>Norwegen</t>
  </si>
  <si>
    <t>Philippinen</t>
  </si>
  <si>
    <t>Russland</t>
  </si>
  <si>
    <t>Spanien</t>
  </si>
  <si>
    <t>Türkei</t>
  </si>
  <si>
    <t>Vereinigtes Königreich</t>
  </si>
  <si>
    <t>USA</t>
  </si>
  <si>
    <t>Vietnam</t>
  </si>
  <si>
    <t>tatsächlicher Wert</t>
  </si>
  <si>
    <r>
      <rPr>
        <i/>
        <sz val="10"/>
        <rFont val="Arial"/>
        <family val="2"/>
      </rPr>
      <t xml:space="preserve">nach FAO 2019 </t>
    </r>
    <r>
      <rPr>
        <i/>
        <vertAlign val="superscript"/>
        <sz val="10"/>
        <rFont val="Arial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</si>
</sst>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</font>
    <font>
      <i/>
      <sz val="10"/>
      <name val="Arial"/>
      <family val="2"/>
    </font>
    <font>
      <i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Aquakulturproduktion</a:t>
            </a:r>
            <a:r>
              <a:rPr lang="en-US" baseline="0"/>
              <a:t> 2017 (in 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Aquakulturproduktion (in 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B5A-4E71-B937-174D3B5999B8}"/>
              </c:ext>
            </c:extLst>
          </c:dPt>
          <c:dPt>
            <c:idx val="2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5A-4E71-B937-174D3B5999B8}"/>
              </c:ext>
            </c:extLst>
          </c:dPt>
          <c:cat>
            <c:strRef>
              <c:f>Tabelle1!$A$2:$A$30</c:f>
              <c:strCache>
                <c:ptCount val="29"/>
                <c:pt idx="0">
                  <c:v>Bangladesch</c:v>
                </c:pt>
                <c:pt idx="1">
                  <c:v>Brasilien</c:v>
                </c:pt>
                <c:pt idx="2">
                  <c:v>Kambodscha</c:v>
                </c:pt>
                <c:pt idx="3">
                  <c:v>Kanada</c:v>
                </c:pt>
                <c:pt idx="4">
                  <c:v>Chile</c:v>
                </c:pt>
                <c:pt idx="5">
                  <c:v>China</c:v>
                </c:pt>
                <c:pt idx="6">
                  <c:v>Ecuador</c:v>
                </c:pt>
                <c:pt idx="7">
                  <c:v>Ägypten</c:v>
                </c:pt>
                <c:pt idx="8">
                  <c:v>Frankreich</c:v>
                </c:pt>
                <c:pt idx="9">
                  <c:v>Indien</c:v>
                </c:pt>
                <c:pt idx="10">
                  <c:v>Indonesien</c:v>
                </c:pt>
                <c:pt idx="11">
                  <c:v>Iran</c:v>
                </c:pt>
                <c:pt idx="12">
                  <c:v>Japan</c:v>
                </c:pt>
                <c:pt idx="13">
                  <c:v>Südkorea</c:v>
                </c:pt>
                <c:pt idx="14">
                  <c:v>Malaysia</c:v>
                </c:pt>
                <c:pt idx="15">
                  <c:v>Mexiko</c:v>
                </c:pt>
                <c:pt idx="16">
                  <c:v>Myanmar</c:v>
                </c:pt>
                <c:pt idx="17">
                  <c:v>Nigeria</c:v>
                </c:pt>
                <c:pt idx="18">
                  <c:v>Norwegen</c:v>
                </c:pt>
                <c:pt idx="19">
                  <c:v>Philippinen</c:v>
                </c:pt>
                <c:pt idx="20">
                  <c:v>Russland</c:v>
                </c:pt>
                <c:pt idx="21">
                  <c:v>Spanien</c:v>
                </c:pt>
                <c:pt idx="22">
                  <c:v>Taiwan</c:v>
                </c:pt>
                <c:pt idx="23">
                  <c:v>Thailand</c:v>
                </c:pt>
                <c:pt idx="24">
                  <c:v>Türkei</c:v>
                </c:pt>
                <c:pt idx="25">
                  <c:v>Vereinigtes Königreich</c:v>
                </c:pt>
                <c:pt idx="26">
                  <c:v>USA</c:v>
                </c:pt>
                <c:pt idx="27">
                  <c:v>Vietnam</c:v>
                </c:pt>
                <c:pt idx="28">
                  <c:v>Rest der Welt</c:v>
                </c:pt>
              </c:strCache>
            </c:strRef>
          </c:cat>
          <c:val>
            <c:numRef>
              <c:f>Tabelle1!$B$2:$B$30</c:f>
              <c:numCache>
                <c:formatCode>0</c:formatCode>
                <c:ptCount val="29"/>
                <c:pt idx="0">
                  <c:v>2333352</c:v>
                </c:pt>
                <c:pt idx="1">
                  <c:v>595000</c:v>
                </c:pt>
                <c:pt idx="2">
                  <c:v>205300</c:v>
                </c:pt>
                <c:pt idx="3">
                  <c:v>191616</c:v>
                </c:pt>
                <c:pt idx="4">
                  <c:v>1202948</c:v>
                </c:pt>
                <c:pt idx="5">
                  <c:v>8000000</c:v>
                </c:pt>
                <c:pt idx="6">
                  <c:v>464500</c:v>
                </c:pt>
                <c:pt idx="7">
                  <c:v>1451841</c:v>
                </c:pt>
                <c:pt idx="8">
                  <c:v>166000</c:v>
                </c:pt>
                <c:pt idx="9">
                  <c:v>6180000</c:v>
                </c:pt>
                <c:pt idx="10">
                  <c:v>6150000</c:v>
                </c:pt>
                <c:pt idx="11">
                  <c:v>412887</c:v>
                </c:pt>
                <c:pt idx="12">
                  <c:v>615060</c:v>
                </c:pt>
                <c:pt idx="13">
                  <c:v>545056</c:v>
                </c:pt>
                <c:pt idx="14">
                  <c:v>224550</c:v>
                </c:pt>
                <c:pt idx="15">
                  <c:v>243283</c:v>
                </c:pt>
                <c:pt idx="16">
                  <c:v>1048692</c:v>
                </c:pt>
                <c:pt idx="17">
                  <c:v>296191</c:v>
                </c:pt>
                <c:pt idx="18">
                  <c:v>1308485</c:v>
                </c:pt>
                <c:pt idx="19">
                  <c:v>822466</c:v>
                </c:pt>
                <c:pt idx="20">
                  <c:v>185027</c:v>
                </c:pt>
                <c:pt idx="21">
                  <c:v>311023</c:v>
                </c:pt>
                <c:pt idx="22">
                  <c:v>282186</c:v>
                </c:pt>
                <c:pt idx="23">
                  <c:v>889891</c:v>
                </c:pt>
                <c:pt idx="24">
                  <c:v>273477</c:v>
                </c:pt>
                <c:pt idx="25">
                  <c:v>222434</c:v>
                </c:pt>
                <c:pt idx="26">
                  <c:v>439670</c:v>
                </c:pt>
                <c:pt idx="27">
                  <c:v>3820960</c:v>
                </c:pt>
                <c:pt idx="28" formatCode="General">
                  <c:v>2427744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A-4E71-B937-174D3B599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838368"/>
        <c:axId val="1581634208"/>
      </c:barChart>
      <c:catAx>
        <c:axId val="157583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1634208"/>
        <c:crossesAt val="0"/>
        <c:auto val="1"/>
        <c:lblAlgn val="ctr"/>
        <c:lblOffset val="100"/>
        <c:noMultiLvlLbl val="0"/>
      </c:catAx>
      <c:valAx>
        <c:axId val="15816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58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6</xdr:row>
      <xdr:rowOff>6350</xdr:rowOff>
    </xdr:from>
    <xdr:to>
      <xdr:col>12</xdr:col>
      <xdr:colOff>609599</xdr:colOff>
      <xdr:row>23</xdr:row>
      <xdr:rowOff>50800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B3BBAEC-87DA-479C-A0B9-A2DF7230E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0.20037</cdr:x>
      <cdr:y>0.15086</cdr:y>
    </cdr:from>
    <cdr:to>
      <cdr:x>0.30024</cdr:x>
      <cdr:y>0.24157</cdr:y>
    </cdr:to>
    <cdr:sp macro="" textlink="">
      <cdr:nvSpPr>
        <cdr:cNvPr id="2" name="Rechteck 1">
          <a:extLst xmlns:a="http://schemas.openxmlformats.org/drawingml/2006/main">
            <a:ext uri="{FF2B5EF4-FFF2-40B4-BE49-F238E27FC236}">
              <a16:creationId xmlns:a16="http://schemas.microsoft.com/office/drawing/2014/main" id="{0A81274F-700E-4711-AAE5-1A2CFC6632FE}"/>
            </a:ext>
          </a:extLst>
        </cdr:cNvPr>
        <cdr:cNvSpPr/>
      </cdr:nvSpPr>
      <cdr:spPr>
        <a:xfrm xmlns:a="http://schemas.openxmlformats.org/drawingml/2006/main">
          <a:off x="1544029" y="413835"/>
          <a:ext cx="769570" cy="24885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de-DE" sz="1000" b="0" cap="none" spc="0">
              <a:ln w="0"/>
              <a:solidFill>
                <a:srgbClr val="FF0000"/>
              </a:solidFill>
              <a:effectLst/>
            </a:rPr>
            <a:t>46.823.949</a:t>
          </a:r>
        </a:p>
      </cdr:txBody>
    </cdr:sp>
  </cdr:relSizeAnchor>
  <cdr:relSizeAnchor xmlns:cdr="http://schemas.openxmlformats.org/drawingml/2006/chartDrawing">
    <cdr:from>
      <cdr:x>0.83931</cdr:x>
      <cdr:y>0.54167</cdr:y>
    </cdr:from>
    <cdr:to>
      <cdr:x>0.95797</cdr:x>
      <cdr:y>0.875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493EC975-2806-404E-A564-9D4A7C8A3CC1}"/>
            </a:ext>
          </a:extLst>
        </cdr:cNvPr>
        <cdr:cNvSpPr txBox="1"/>
      </cdr:nvSpPr>
      <cdr:spPr>
        <a:xfrm xmlns:a="http://schemas.openxmlformats.org/drawingml/2006/main">
          <a:off x="6467476" y="14859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8" zoomScaleNormal="100" workbookViewId="0">
      <selection activeCell="B38" sqref="B38"/>
    </sheetView>
  </sheetViews>
  <sheetFormatPr baseColWidth="10" defaultColWidth="8.7265625" defaultRowHeight="12.5" x14ac:dyDescent="0.25"/>
  <cols>
    <col min="1" max="1" width="37" customWidth="1"/>
    <col min="2" max="2" width="21.81640625" style="1" bestFit="1" customWidth="1"/>
    <col min="3" max="3" width="15.26953125" bestFit="1" customWidth="1"/>
    <col min="4" max="1025" width="11.54296875"/>
  </cols>
  <sheetData>
    <row r="1" spans="1:3" x14ac:dyDescent="0.25">
      <c r="A1" t="s">
        <v>10</v>
      </c>
      <c r="B1" s="1" t="s">
        <v>11</v>
      </c>
    </row>
    <row r="2" spans="1:3" x14ac:dyDescent="0.25">
      <c r="A2" t="s">
        <v>12</v>
      </c>
      <c r="B2" s="1">
        <v>2333352</v>
      </c>
    </row>
    <row r="3" spans="1:3" x14ac:dyDescent="0.25">
      <c r="A3" t="s">
        <v>13</v>
      </c>
      <c r="B3" s="1">
        <v>595000</v>
      </c>
    </row>
    <row r="4" spans="1:3" x14ac:dyDescent="0.25">
      <c r="A4" t="s">
        <v>14</v>
      </c>
      <c r="B4" s="1">
        <v>205300</v>
      </c>
    </row>
    <row r="5" spans="1:3" x14ac:dyDescent="0.25">
      <c r="A5" t="s">
        <v>15</v>
      </c>
      <c r="B5" s="1">
        <v>191616</v>
      </c>
    </row>
    <row r="6" spans="1:3" x14ac:dyDescent="0.25">
      <c r="A6" t="s">
        <v>0</v>
      </c>
      <c r="B6" s="1">
        <v>1202948</v>
      </c>
      <c r="C6" s="3" t="s">
        <v>31</v>
      </c>
    </row>
    <row r="7" spans="1:3" x14ac:dyDescent="0.25">
      <c r="A7" t="s">
        <v>1</v>
      </c>
      <c r="B7" s="1">
        <v>8000000</v>
      </c>
      <c r="C7">
        <v>46823949</v>
      </c>
    </row>
    <row r="8" spans="1:3" x14ac:dyDescent="0.25">
      <c r="A8" t="s">
        <v>2</v>
      </c>
      <c r="B8" s="1">
        <v>464500</v>
      </c>
    </row>
    <row r="9" spans="1:3" x14ac:dyDescent="0.25">
      <c r="A9" t="s">
        <v>16</v>
      </c>
      <c r="B9" s="1">
        <v>1451841</v>
      </c>
    </row>
    <row r="10" spans="1:3" x14ac:dyDescent="0.25">
      <c r="A10" t="s">
        <v>17</v>
      </c>
      <c r="B10" s="1">
        <v>166000</v>
      </c>
    </row>
    <row r="11" spans="1:3" x14ac:dyDescent="0.25">
      <c r="A11" t="s">
        <v>18</v>
      </c>
      <c r="B11" s="1">
        <v>6180000</v>
      </c>
    </row>
    <row r="12" spans="1:3" x14ac:dyDescent="0.25">
      <c r="A12" t="s">
        <v>19</v>
      </c>
      <c r="B12" s="1">
        <v>6150000</v>
      </c>
    </row>
    <row r="13" spans="1:3" x14ac:dyDescent="0.25">
      <c r="A13" t="s">
        <v>20</v>
      </c>
      <c r="B13" s="1">
        <v>412887</v>
      </c>
    </row>
    <row r="14" spans="1:3" x14ac:dyDescent="0.25">
      <c r="A14" t="s">
        <v>3</v>
      </c>
      <c r="B14" s="1">
        <v>615060</v>
      </c>
    </row>
    <row r="15" spans="1:3" x14ac:dyDescent="0.25">
      <c r="A15" t="s">
        <v>21</v>
      </c>
      <c r="B15" s="1">
        <v>545056</v>
      </c>
    </row>
    <row r="16" spans="1:3" x14ac:dyDescent="0.25">
      <c r="A16" t="s">
        <v>4</v>
      </c>
      <c r="B16" s="1">
        <v>224550</v>
      </c>
    </row>
    <row r="17" spans="1:2" x14ac:dyDescent="0.25">
      <c r="A17" t="s">
        <v>22</v>
      </c>
      <c r="B17" s="1">
        <v>243283</v>
      </c>
    </row>
    <row r="18" spans="1:2" x14ac:dyDescent="0.25">
      <c r="A18" t="s">
        <v>5</v>
      </c>
      <c r="B18" s="1">
        <v>1048692</v>
      </c>
    </row>
    <row r="19" spans="1:2" x14ac:dyDescent="0.25">
      <c r="A19" t="s">
        <v>6</v>
      </c>
      <c r="B19" s="1">
        <v>296191</v>
      </c>
    </row>
    <row r="20" spans="1:2" x14ac:dyDescent="0.25">
      <c r="A20" t="s">
        <v>23</v>
      </c>
      <c r="B20" s="1">
        <v>1308485</v>
      </c>
    </row>
    <row r="21" spans="1:2" x14ac:dyDescent="0.25">
      <c r="A21" t="s">
        <v>24</v>
      </c>
      <c r="B21" s="1">
        <v>822466</v>
      </c>
    </row>
    <row r="22" spans="1:2" x14ac:dyDescent="0.25">
      <c r="A22" t="s">
        <v>25</v>
      </c>
      <c r="B22" s="1">
        <v>185027</v>
      </c>
    </row>
    <row r="23" spans="1:2" x14ac:dyDescent="0.25">
      <c r="A23" t="s">
        <v>26</v>
      </c>
      <c r="B23" s="1">
        <v>311023</v>
      </c>
    </row>
    <row r="24" spans="1:2" x14ac:dyDescent="0.25">
      <c r="A24" t="s">
        <v>7</v>
      </c>
      <c r="B24" s="1">
        <v>282186</v>
      </c>
    </row>
    <row r="25" spans="1:2" x14ac:dyDescent="0.25">
      <c r="A25" t="s">
        <v>8</v>
      </c>
      <c r="B25" s="1">
        <v>889891</v>
      </c>
    </row>
    <row r="26" spans="1:2" x14ac:dyDescent="0.25">
      <c r="A26" t="s">
        <v>27</v>
      </c>
      <c r="B26" s="1">
        <v>273477</v>
      </c>
    </row>
    <row r="27" spans="1:2" x14ac:dyDescent="0.25">
      <c r="A27" t="s">
        <v>28</v>
      </c>
      <c r="B27" s="1">
        <v>222434</v>
      </c>
    </row>
    <row r="28" spans="1:2" x14ac:dyDescent="0.25">
      <c r="A28" t="s">
        <v>29</v>
      </c>
      <c r="B28" s="1">
        <v>439670</v>
      </c>
    </row>
    <row r="29" spans="1:2" x14ac:dyDescent="0.25">
      <c r="A29" t="s">
        <v>30</v>
      </c>
      <c r="B29" s="1">
        <v>3820960</v>
      </c>
    </row>
    <row r="30" spans="1:2" x14ac:dyDescent="0.25">
      <c r="A30" t="s">
        <v>9</v>
      </c>
      <c r="B30" s="2">
        <v>2427744</v>
      </c>
    </row>
    <row r="32" spans="1:2" ht="15" x14ac:dyDescent="0.3">
      <c r="A32" s="4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modified xsi:type="dcterms:W3CDTF">2020-02-07T09:27:47Z</dcterms:modified>
  <dc:language>de-DE</dc:language>
</cp:coreProperties>
</file>