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in" sheetId="1" state="visible" r:id="rId1"/>
  </sheets>
  <definedNames>
    <definedName name="_xlnm._FilterDatabase" localSheetId="0" hidden="1">'in'!$A$1:$M$145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2">
    <dxf>
      <font>
        <color theme="1"/>
      </font>
      <fill>
        <patternFill patternType="solid">
          <fgColor rgb="FF00B050"/>
          <bgColor rgb="FF00B050"/>
        </patternFill>
      </fill>
    </dxf>
    <dxf>
      <font>
        <color theme="1"/>
      </font>
      <fill>
        <patternFill patternType="solid">
          <fgColor theme="6"/>
          <bgColor theme="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in!$A$1</f>
              <strCache>
                <ptCount val="1"/>
                <pt idx="0">
                  <v>Modelo</v>
                </pt>
              </strCache>
            </strRef>
          </tx>
          <spPr>
            <a:prstGeom prst="rect">
              <avLst/>
            </a:prstGeom>
            <a:solidFill>
              <a:schemeClr val="accent1"/>
            </a:solidFill>
            <a:ln>
              <a:noFill/>
              <a:prstDash val="solid"/>
            </a:ln>
          </spPr>
          <invertIfNegative val="0"/>
          <val>
            <numRef>
              <f>in!$A$2:$A$97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ser>
          <idx val="1"/>
          <order val="1"/>
          <tx>
            <strRef>
              <f>in!$C$1</f>
              <strCache>
                <ptCount val="1"/>
                <pt idx="0">
                  <v>Tamanho</v>
                </pt>
              </strCache>
            </strRef>
          </tx>
          <spPr>
            <a:prstGeom prst="rect">
              <avLst/>
            </a:prstGeom>
            <a:solidFill>
              <a:schemeClr val="accent2"/>
            </a:solidFill>
            <a:ln>
              <a:noFill/>
              <a:prstDash val="solid"/>
            </a:ln>
          </spPr>
          <invertIfNegative val="0"/>
          <val>
            <numRef>
              <f>in!$C$2:$C$97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ser>
          <idx val="2"/>
          <order val="2"/>
          <tx>
            <strRef>
              <f>in!$G$1</f>
              <strCache>
                <ptCount val="1"/>
                <pt idx="0">
                  <v>RTF</v>
                </pt>
              </strCache>
            </strRef>
          </tx>
          <spPr>
            <a:prstGeom prst="rect">
              <avLst/>
            </a:prstGeom>
            <a:solidFill>
              <a:schemeClr val="accent3"/>
            </a:solidFill>
            <a:ln>
              <a:noFill/>
              <a:prstDash val="solid"/>
            </a:ln>
          </spPr>
          <invertIfNegative val="0"/>
          <val>
            <numRef>
              <f>in!$G$2:$G$97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34662407"/>
        <axId val="2034680327"/>
      </barChart>
      <catAx>
        <axId val="203466240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prstGeom prst="rect">
            <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2034680327"/>
        <crosses val="autoZero"/>
        <auto val="1"/>
        <lblAlgn val="ctr"/>
        <lblOffset val="100"/>
        <noMultiLvlLbl val="0"/>
      </catAx>
      <valAx>
        <axId val="2034680327"/>
        <scaling>
          <orientation val="minMax"/>
        </scaling>
        <delete val="0"/>
        <axPos val="b"/>
        <majorGridlines>
          <spPr>
            <a:prstGeom prst="rect">
              <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prstGeom prst="rect">
            <avLst/>
          </a:prstGeom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2034662407"/>
        <crosses val="autoZero"/>
        <crossBetween val="between"/>
      </valAx>
    </plotArea>
    <legend>
      <legendPos val="b"/>
      <overlay val="0"/>
      <spPr>
        <a:prstGeom prst="rect">
          <avLst/>
        </a:prstGeom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prstGeom prst="rect">
      <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14</col>
      <colOff>228600</colOff>
      <row>2</row>
      <rowOff>9525</rowOff>
    </from>
    <to>
      <col>23</col>
      <colOff>200025</colOff>
      <row>21</row>
      <rowOff>142875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"/>
  <sheetViews>
    <sheetView tabSelected="1" workbookViewId="0">
      <selection activeCell="L11" sqref="L11"/>
    </sheetView>
  </sheetViews>
  <sheetFormatPr baseColWidth="8" defaultRowHeight="14.25"/>
  <cols>
    <col width="17.140625" customWidth="1" style="1" min="1" max="1"/>
    <col width="11.140625" customWidth="1" style="1" min="2" max="2"/>
    <col width="11" customWidth="1" style="1" min="3" max="3"/>
    <col width="25.5703125" bestFit="1" customWidth="1" style="1" min="6" max="6"/>
    <col width="16.7109375" customWidth="1" style="1" min="13" max="13"/>
    <col width="13.85546875" customWidth="1" style="1" min="14" max="14"/>
  </cols>
  <sheetData>
    <row r="1">
      <c r="A1" t="inlineStr">
        <is>
          <t>Modelo</t>
        </is>
      </c>
      <c r="B1" t="inlineStr">
        <is>
          <t>Hardware</t>
        </is>
      </c>
      <c r="C1" t="inlineStr">
        <is>
          <t>Tamanho</t>
        </is>
      </c>
      <c r="D1" t="inlineStr">
        <is>
          <t>Idioma</t>
        </is>
      </c>
      <c r="E1" t="inlineStr">
        <is>
          <t>Intervalo_s</t>
        </is>
      </c>
      <c r="F1" t="inlineStr">
        <is>
          <t>Tempo_Processamento_s</t>
        </is>
      </c>
      <c r="G1" t="inlineStr">
        <is>
          <t>RTF</t>
        </is>
      </c>
      <c r="H1" t="inlineStr">
        <is>
          <t>WER</t>
        </is>
      </c>
      <c r="I1" t="inlineStr">
        <is>
          <t>Chunk_p50_ms</t>
        </is>
      </c>
      <c r="J1" t="inlineStr">
        <is>
          <t>Chunk_p95_ms</t>
        </is>
      </c>
      <c r="K1" t="inlineStr">
        <is>
          <t>Chunk_p99_ms</t>
        </is>
      </c>
      <c r="L1" t="inlineStr">
        <is>
          <t>Pico_RAM_MB</t>
        </is>
      </c>
      <c r="M1" t="inlineStr">
        <is>
          <t>Pico_VRAM_MB</t>
        </is>
      </c>
    </row>
    <row r="2">
      <c r="A2" t="inlineStr">
        <is>
          <t>Faster-Whisper</t>
        </is>
      </c>
      <c r="B2" t="inlineStr">
        <is>
          <t>CPU</t>
        </is>
      </c>
      <c r="C2" t="inlineStr">
        <is>
          <t>tiny</t>
        </is>
      </c>
      <c r="D2" t="inlineStr">
        <is>
          <t>EN</t>
        </is>
      </c>
      <c r="E2" t="n">
        <v>10</v>
      </c>
      <c r="F2" t="n">
        <v>0.65</v>
      </c>
      <c r="G2" t="n">
        <v>0.06</v>
      </c>
      <c r="H2" t="n">
        <v>0.1923</v>
      </c>
      <c r="L2" t="n">
        <v>650.02</v>
      </c>
      <c r="M2" t="n">
        <v>0</v>
      </c>
    </row>
    <row r="3">
      <c r="A3" t="inlineStr">
        <is>
          <t>Faster-Whisper</t>
        </is>
      </c>
      <c r="B3" t="inlineStr">
        <is>
          <t>CPU</t>
        </is>
      </c>
      <c r="C3" t="inlineStr">
        <is>
          <t>tiny</t>
        </is>
      </c>
      <c r="D3" t="inlineStr">
        <is>
          <t>EN</t>
        </is>
      </c>
      <c r="E3" t="n">
        <v>30</v>
      </c>
      <c r="F3" t="n">
        <v>1.4</v>
      </c>
      <c r="G3" t="n">
        <v>0.05</v>
      </c>
      <c r="H3" t="n">
        <v>0.1379</v>
      </c>
      <c r="L3" t="n">
        <v>661.28</v>
      </c>
      <c r="M3" t="n">
        <v>0</v>
      </c>
    </row>
    <row r="4">
      <c r="A4" t="inlineStr">
        <is>
          <t>Faster-Whisper</t>
        </is>
      </c>
      <c r="B4" t="inlineStr">
        <is>
          <t>CPU</t>
        </is>
      </c>
      <c r="C4" t="inlineStr">
        <is>
          <t>tiny</t>
        </is>
      </c>
      <c r="D4" t="inlineStr">
        <is>
          <t>EN</t>
        </is>
      </c>
      <c r="E4" t="n">
        <v>60</v>
      </c>
      <c r="F4" t="n">
        <v>2.5</v>
      </c>
      <c r="G4" t="n">
        <v>0.04</v>
      </c>
      <c r="H4" t="n">
        <v>0.029</v>
      </c>
      <c r="L4" t="n">
        <v>664.61</v>
      </c>
      <c r="M4" t="n">
        <v>0</v>
      </c>
    </row>
    <row r="5">
      <c r="A5" t="inlineStr">
        <is>
          <t>Faster-Whisper</t>
        </is>
      </c>
      <c r="B5" t="inlineStr">
        <is>
          <t>CPU</t>
        </is>
      </c>
      <c r="C5" t="inlineStr">
        <is>
          <t>tiny</t>
        </is>
      </c>
      <c r="D5" t="inlineStr">
        <is>
          <t>BR</t>
        </is>
      </c>
      <c r="E5" t="n">
        <v>10</v>
      </c>
      <c r="G5">
        <f>F5/E5</f>
        <v/>
      </c>
    </row>
    <row r="6">
      <c r="A6" t="inlineStr">
        <is>
          <t>Faster-Whisper</t>
        </is>
      </c>
      <c r="B6" t="inlineStr">
        <is>
          <t>CPU</t>
        </is>
      </c>
      <c r="C6" t="inlineStr">
        <is>
          <t>tiny</t>
        </is>
      </c>
      <c r="D6" t="inlineStr">
        <is>
          <t>BR</t>
        </is>
      </c>
      <c r="E6" t="n">
        <v>30</v>
      </c>
      <c r="G6">
        <f>F6/E6</f>
        <v/>
      </c>
    </row>
    <row r="7">
      <c r="A7" t="inlineStr">
        <is>
          <t>Faster-Whisper</t>
        </is>
      </c>
      <c r="B7" t="inlineStr">
        <is>
          <t>CPU</t>
        </is>
      </c>
      <c r="C7" t="inlineStr">
        <is>
          <t>tiny</t>
        </is>
      </c>
      <c r="D7" t="inlineStr">
        <is>
          <t>BR</t>
        </is>
      </c>
      <c r="E7" t="n">
        <v>60</v>
      </c>
      <c r="G7">
        <f>F7/E7</f>
        <v/>
      </c>
    </row>
    <row r="8">
      <c r="A8" t="inlineStr">
        <is>
          <t>Faster-Whisper</t>
        </is>
      </c>
      <c r="B8" t="inlineStr">
        <is>
          <t>CPU</t>
        </is>
      </c>
      <c r="C8" t="inlineStr">
        <is>
          <t>base</t>
        </is>
      </c>
      <c r="D8" t="inlineStr">
        <is>
          <t>EN</t>
        </is>
      </c>
      <c r="E8" t="n">
        <v>10</v>
      </c>
      <c r="F8" t="n">
        <v>1.25</v>
      </c>
      <c r="G8" t="n">
        <v>0.12</v>
      </c>
      <c r="H8" t="n">
        <v>0.1923</v>
      </c>
      <c r="L8" t="n">
        <v>726.1</v>
      </c>
      <c r="M8" t="n">
        <v>0</v>
      </c>
    </row>
    <row r="9">
      <c r="A9" t="inlineStr">
        <is>
          <t>Faster-Whisper</t>
        </is>
      </c>
      <c r="B9" t="inlineStr">
        <is>
          <t>CPU</t>
        </is>
      </c>
      <c r="C9" t="inlineStr">
        <is>
          <t>base</t>
        </is>
      </c>
      <c r="D9" t="inlineStr">
        <is>
          <t>EN</t>
        </is>
      </c>
      <c r="E9" t="n">
        <v>30</v>
      </c>
      <c r="F9" t="n">
        <v>2.75</v>
      </c>
      <c r="G9" t="n">
        <v>0.1</v>
      </c>
      <c r="H9" t="n">
        <v>0.1034</v>
      </c>
      <c r="L9" t="n">
        <v>738.5700000000001</v>
      </c>
      <c r="M9" t="n">
        <v>0</v>
      </c>
    </row>
    <row r="10">
      <c r="A10" t="inlineStr">
        <is>
          <t>Faster-Whisper</t>
        </is>
      </c>
      <c r="B10" t="inlineStr">
        <is>
          <t>CPU</t>
        </is>
      </c>
      <c r="C10" t="inlineStr">
        <is>
          <t>base</t>
        </is>
      </c>
      <c r="D10" t="inlineStr">
        <is>
          <t>EN</t>
        </is>
      </c>
      <c r="E10" t="n">
        <v>60</v>
      </c>
      <c r="F10" t="n">
        <v>4.79</v>
      </c>
      <c r="G10" t="n">
        <v>0.09</v>
      </c>
      <c r="H10" t="n">
        <v>0.0072</v>
      </c>
      <c r="L10" t="n">
        <v>739.9299999999999</v>
      </c>
      <c r="M10" t="n">
        <v>0</v>
      </c>
    </row>
    <row r="11">
      <c r="A11" t="inlineStr">
        <is>
          <t>Faster-Whisper</t>
        </is>
      </c>
      <c r="B11" t="inlineStr">
        <is>
          <t>CPU</t>
        </is>
      </c>
      <c r="C11" t="inlineStr">
        <is>
          <t>base</t>
        </is>
      </c>
      <c r="D11" t="inlineStr">
        <is>
          <t>BR</t>
        </is>
      </c>
      <c r="E11" t="n">
        <v>10</v>
      </c>
      <c r="G11">
        <f>F11/E11</f>
        <v/>
      </c>
    </row>
    <row r="12">
      <c r="A12" t="inlineStr">
        <is>
          <t>Faster-Whisper</t>
        </is>
      </c>
      <c r="B12" t="inlineStr">
        <is>
          <t>CPU</t>
        </is>
      </c>
      <c r="C12" t="inlineStr">
        <is>
          <t>base</t>
        </is>
      </c>
      <c r="D12" t="inlineStr">
        <is>
          <t>BR</t>
        </is>
      </c>
      <c r="E12" t="n">
        <v>30</v>
      </c>
      <c r="G12">
        <f>F12/E12</f>
        <v/>
      </c>
    </row>
    <row r="13">
      <c r="A13" t="inlineStr">
        <is>
          <t>Faster-Whisper</t>
        </is>
      </c>
      <c r="B13" t="inlineStr">
        <is>
          <t>CPU</t>
        </is>
      </c>
      <c r="C13" t="inlineStr">
        <is>
          <t>base</t>
        </is>
      </c>
      <c r="D13" t="inlineStr">
        <is>
          <t>BR</t>
        </is>
      </c>
      <c r="E13" t="n">
        <v>60</v>
      </c>
      <c r="G13">
        <f>F13/E13</f>
        <v/>
      </c>
    </row>
    <row r="14">
      <c r="A14" t="inlineStr">
        <is>
          <t>Faster-Whisper</t>
        </is>
      </c>
      <c r="B14" t="inlineStr">
        <is>
          <t>CPU</t>
        </is>
      </c>
      <c r="C14" t="inlineStr">
        <is>
          <t>small</t>
        </is>
      </c>
      <c r="D14" t="inlineStr">
        <is>
          <t>EN</t>
        </is>
      </c>
      <c r="E14" t="n">
        <v>10</v>
      </c>
      <c r="F14" t="n">
        <v>4.28</v>
      </c>
      <c r="G14" t="n">
        <v>0.39</v>
      </c>
      <c r="H14" t="n">
        <v>0.0769</v>
      </c>
      <c r="L14" t="n">
        <v>972.36</v>
      </c>
      <c r="M14" t="n">
        <v>0</v>
      </c>
    </row>
    <row r="15">
      <c r="A15" t="inlineStr">
        <is>
          <t>Faster-Whisper</t>
        </is>
      </c>
      <c r="B15" t="inlineStr">
        <is>
          <t>CPU</t>
        </is>
      </c>
      <c r="C15" t="inlineStr">
        <is>
          <t>small</t>
        </is>
      </c>
      <c r="D15" t="inlineStr">
        <is>
          <t>EN</t>
        </is>
      </c>
      <c r="E15" t="n">
        <v>30</v>
      </c>
      <c r="F15" t="n">
        <v>8.98</v>
      </c>
      <c r="G15" t="n">
        <v>0.32</v>
      </c>
      <c r="H15" t="n">
        <v>0.06900000000000001</v>
      </c>
      <c r="L15" t="n">
        <v>984.8200000000001</v>
      </c>
      <c r="M15" t="n">
        <v>0</v>
      </c>
    </row>
    <row r="16">
      <c r="A16" t="inlineStr">
        <is>
          <t>Faster-Whisper</t>
        </is>
      </c>
      <c r="B16" t="inlineStr">
        <is>
          <t>CPU</t>
        </is>
      </c>
      <c r="C16" t="inlineStr">
        <is>
          <t>small</t>
        </is>
      </c>
      <c r="D16" t="inlineStr">
        <is>
          <t>EN</t>
        </is>
      </c>
      <c r="E16" t="n">
        <v>60</v>
      </c>
      <c r="F16" t="n">
        <v>14.7</v>
      </c>
      <c r="G16" t="n">
        <v>0.26</v>
      </c>
      <c r="H16" t="n">
        <v>0</v>
      </c>
      <c r="L16" t="n">
        <v>985.17</v>
      </c>
      <c r="M16" t="n">
        <v>0</v>
      </c>
    </row>
    <row r="17">
      <c r="A17" t="inlineStr">
        <is>
          <t>Faster-Whisper</t>
        </is>
      </c>
      <c r="B17" t="inlineStr">
        <is>
          <t>CPU</t>
        </is>
      </c>
      <c r="C17" t="inlineStr">
        <is>
          <t>small</t>
        </is>
      </c>
      <c r="D17" t="inlineStr">
        <is>
          <t>BR</t>
        </is>
      </c>
      <c r="E17" t="n">
        <v>10</v>
      </c>
      <c r="G17">
        <f>F17/E17</f>
        <v/>
      </c>
    </row>
    <row r="18">
      <c r="A18" t="inlineStr">
        <is>
          <t>Faster-Whisper</t>
        </is>
      </c>
      <c r="B18" t="inlineStr">
        <is>
          <t>CPU</t>
        </is>
      </c>
      <c r="C18" t="inlineStr">
        <is>
          <t>small</t>
        </is>
      </c>
      <c r="D18" t="inlineStr">
        <is>
          <t>BR</t>
        </is>
      </c>
      <c r="E18" t="n">
        <v>30</v>
      </c>
      <c r="G18">
        <f>F18/E18</f>
        <v/>
      </c>
    </row>
    <row r="19">
      <c r="A19" t="inlineStr">
        <is>
          <t>Faster-Whisper</t>
        </is>
      </c>
      <c r="B19" t="inlineStr">
        <is>
          <t>CPU</t>
        </is>
      </c>
      <c r="C19" t="inlineStr">
        <is>
          <t>small</t>
        </is>
      </c>
      <c r="D19" t="inlineStr">
        <is>
          <t>BR</t>
        </is>
      </c>
      <c r="E19" t="n">
        <v>60</v>
      </c>
      <c r="G19">
        <f>F19/E19</f>
        <v/>
      </c>
    </row>
    <row r="20">
      <c r="A20" t="inlineStr">
        <is>
          <t>Faster-Whisper</t>
        </is>
      </c>
      <c r="B20" t="inlineStr">
        <is>
          <t>CPU</t>
        </is>
      </c>
      <c r="C20" t="inlineStr">
        <is>
          <t>medium</t>
        </is>
      </c>
      <c r="D20" t="inlineStr">
        <is>
          <t>EN</t>
        </is>
      </c>
      <c r="E20" t="n">
        <v>10</v>
      </c>
      <c r="F20" t="n">
        <v>13.66</v>
      </c>
      <c r="G20" t="n">
        <v>1.26</v>
      </c>
      <c r="H20" t="n">
        <v>0.0769</v>
      </c>
      <c r="L20" t="n">
        <v>1587.12</v>
      </c>
      <c r="M20" t="n">
        <v>0</v>
      </c>
    </row>
    <row r="21">
      <c r="A21" t="inlineStr">
        <is>
          <t>Faster-Whisper</t>
        </is>
      </c>
      <c r="B21" t="inlineStr">
        <is>
          <t>CPU</t>
        </is>
      </c>
      <c r="C21" t="inlineStr">
        <is>
          <t>medium</t>
        </is>
      </c>
      <c r="D21" t="inlineStr">
        <is>
          <t>EN</t>
        </is>
      </c>
      <c r="E21" t="n">
        <v>30</v>
      </c>
      <c r="F21" t="n">
        <v>15.74</v>
      </c>
      <c r="G21" t="n">
        <v>0.5600000000000001</v>
      </c>
      <c r="H21" t="n">
        <v>0.0862</v>
      </c>
      <c r="L21" t="n">
        <v>1618.36</v>
      </c>
      <c r="M21" t="n">
        <v>0</v>
      </c>
    </row>
    <row r="22">
      <c r="A22" t="inlineStr">
        <is>
          <t>Faster-Whisper</t>
        </is>
      </c>
      <c r="B22" t="inlineStr">
        <is>
          <t>CPU</t>
        </is>
      </c>
      <c r="C22" t="inlineStr">
        <is>
          <t>medium</t>
        </is>
      </c>
      <c r="D22" t="inlineStr">
        <is>
          <t>EN</t>
        </is>
      </c>
      <c r="E22" t="n">
        <v>60</v>
      </c>
      <c r="F22" t="n">
        <v>42.39</v>
      </c>
      <c r="G22" t="n">
        <v>0.76</v>
      </c>
      <c r="H22" t="n">
        <v>0</v>
      </c>
      <c r="L22" t="n">
        <v>1734.46</v>
      </c>
      <c r="M22" t="n">
        <v>0</v>
      </c>
    </row>
    <row r="23">
      <c r="A23" t="inlineStr">
        <is>
          <t>Faster-Whisper</t>
        </is>
      </c>
      <c r="B23" t="inlineStr">
        <is>
          <t>CPU</t>
        </is>
      </c>
      <c r="C23" t="inlineStr">
        <is>
          <t>medium</t>
        </is>
      </c>
      <c r="D23" t="inlineStr">
        <is>
          <t>BR</t>
        </is>
      </c>
      <c r="E23" t="n">
        <v>10</v>
      </c>
      <c r="G23">
        <f>F23/E23</f>
        <v/>
      </c>
    </row>
    <row r="24">
      <c r="A24" t="inlineStr">
        <is>
          <t>Faster-Whisper</t>
        </is>
      </c>
      <c r="B24" t="inlineStr">
        <is>
          <t>CPU</t>
        </is>
      </c>
      <c r="C24" t="inlineStr">
        <is>
          <t>medium</t>
        </is>
      </c>
      <c r="D24" t="inlineStr">
        <is>
          <t>BR</t>
        </is>
      </c>
      <c r="E24" t="n">
        <v>30</v>
      </c>
      <c r="G24">
        <f>F24/E24</f>
        <v/>
      </c>
    </row>
    <row r="25">
      <c r="A25" t="inlineStr">
        <is>
          <t>Faster-Whisper</t>
        </is>
      </c>
      <c r="B25" t="inlineStr">
        <is>
          <t>CPU</t>
        </is>
      </c>
      <c r="C25" t="inlineStr">
        <is>
          <t>medium</t>
        </is>
      </c>
      <c r="D25" t="inlineStr">
        <is>
          <t>BR</t>
        </is>
      </c>
      <c r="E25" t="n">
        <v>60</v>
      </c>
      <c r="G25">
        <f>F25/E25</f>
        <v/>
      </c>
    </row>
    <row r="26">
      <c r="A26" t="inlineStr">
        <is>
          <t>Faster-Whisper</t>
        </is>
      </c>
      <c r="B26" t="inlineStr">
        <is>
          <t>GPU</t>
        </is>
      </c>
      <c r="C26" t="inlineStr">
        <is>
          <t>tiny</t>
        </is>
      </c>
      <c r="D26" t="inlineStr">
        <is>
          <t>EN</t>
        </is>
      </c>
      <c r="E26" t="n">
        <v>10</v>
      </c>
      <c r="F26" t="n">
        <v>0.4</v>
      </c>
      <c r="G26" t="n">
        <v>0.04</v>
      </c>
      <c r="H26" t="n">
        <v>0.1923</v>
      </c>
      <c r="L26" t="n">
        <v>620.04</v>
      </c>
      <c r="M26" t="n">
        <v>140</v>
      </c>
    </row>
    <row r="27">
      <c r="A27" t="inlineStr">
        <is>
          <t>Faster-Whisper</t>
        </is>
      </c>
      <c r="B27" t="inlineStr">
        <is>
          <t>GPU</t>
        </is>
      </c>
      <c r="C27" t="inlineStr">
        <is>
          <t>tiny</t>
        </is>
      </c>
      <c r="D27" t="inlineStr">
        <is>
          <t>EN</t>
        </is>
      </c>
      <c r="E27" t="n">
        <v>30</v>
      </c>
      <c r="F27" t="n">
        <v>0.71</v>
      </c>
      <c r="G27" t="n">
        <v>0.03</v>
      </c>
      <c r="H27" t="n">
        <v>0.1724</v>
      </c>
      <c r="L27" t="n">
        <v>621.91</v>
      </c>
      <c r="M27" t="n">
        <v>44</v>
      </c>
    </row>
    <row r="28">
      <c r="A28" t="inlineStr">
        <is>
          <t>Faster-Whisper</t>
        </is>
      </c>
      <c r="B28" t="inlineStr">
        <is>
          <t>GPU</t>
        </is>
      </c>
      <c r="C28" t="inlineStr">
        <is>
          <t>tiny</t>
        </is>
      </c>
      <c r="D28" t="inlineStr">
        <is>
          <t>EN</t>
        </is>
      </c>
      <c r="E28" t="n">
        <v>60</v>
      </c>
      <c r="F28" t="n">
        <v>1.47</v>
      </c>
      <c r="G28" t="n">
        <v>0.03</v>
      </c>
      <c r="H28" t="n">
        <v>0.0362</v>
      </c>
      <c r="L28" t="n">
        <v>623.97</v>
      </c>
      <c r="M28" t="n">
        <v>140</v>
      </c>
    </row>
    <row r="29">
      <c r="A29" t="inlineStr">
        <is>
          <t>Faster-Whisper</t>
        </is>
      </c>
      <c r="B29" t="inlineStr">
        <is>
          <t>GPU</t>
        </is>
      </c>
      <c r="C29" t="inlineStr">
        <is>
          <t>tiny</t>
        </is>
      </c>
      <c r="D29" t="inlineStr">
        <is>
          <t>BR</t>
        </is>
      </c>
      <c r="E29" t="n">
        <v>10</v>
      </c>
      <c r="G29">
        <f>F29/E29</f>
        <v/>
      </c>
    </row>
    <row r="30">
      <c r="A30" t="inlineStr">
        <is>
          <t>Faster-Whisper</t>
        </is>
      </c>
      <c r="B30" t="inlineStr">
        <is>
          <t>GPU</t>
        </is>
      </c>
      <c r="C30" t="inlineStr">
        <is>
          <t>tiny</t>
        </is>
      </c>
      <c r="D30" t="inlineStr">
        <is>
          <t>BR</t>
        </is>
      </c>
      <c r="E30" t="n">
        <v>30</v>
      </c>
      <c r="G30">
        <f>F30/E30</f>
        <v/>
      </c>
    </row>
    <row r="31">
      <c r="A31" t="inlineStr">
        <is>
          <t>Faster-Whisper</t>
        </is>
      </c>
      <c r="B31" t="inlineStr">
        <is>
          <t>GPU</t>
        </is>
      </c>
      <c r="C31" t="inlineStr">
        <is>
          <t>tiny</t>
        </is>
      </c>
      <c r="D31" t="inlineStr">
        <is>
          <t>BR</t>
        </is>
      </c>
      <c r="E31" t="n">
        <v>60</v>
      </c>
      <c r="G31">
        <f>F31/E31</f>
        <v/>
      </c>
    </row>
    <row r="32">
      <c r="A32" t="inlineStr">
        <is>
          <t>Faster-Whisper</t>
        </is>
      </c>
      <c r="B32" t="inlineStr">
        <is>
          <t>GPU</t>
        </is>
      </c>
      <c r="C32" t="inlineStr">
        <is>
          <t>base</t>
        </is>
      </c>
      <c r="D32" t="inlineStr">
        <is>
          <t>EN</t>
        </is>
      </c>
      <c r="E32" t="n">
        <v>10</v>
      </c>
      <c r="F32" t="n">
        <v>0.51</v>
      </c>
      <c r="G32" t="n">
        <v>0.05</v>
      </c>
      <c r="H32" t="n">
        <v>0.2308</v>
      </c>
      <c r="L32" t="n">
        <v>618.9</v>
      </c>
      <c r="M32" t="n">
        <v>172</v>
      </c>
    </row>
    <row r="33">
      <c r="A33" t="inlineStr">
        <is>
          <t>Faster-Whisper</t>
        </is>
      </c>
      <c r="B33" t="inlineStr">
        <is>
          <t>GPU</t>
        </is>
      </c>
      <c r="C33" t="inlineStr">
        <is>
          <t>base</t>
        </is>
      </c>
      <c r="D33" t="inlineStr">
        <is>
          <t>EN</t>
        </is>
      </c>
      <c r="E33" t="n">
        <v>30</v>
      </c>
      <c r="F33" t="n">
        <v>1.01</v>
      </c>
      <c r="G33" t="n">
        <v>0.04</v>
      </c>
      <c r="H33" t="n">
        <v>0.0862</v>
      </c>
      <c r="L33" t="n">
        <v>621.61</v>
      </c>
      <c r="M33" t="n">
        <v>172</v>
      </c>
    </row>
    <row r="34">
      <c r="A34" t="inlineStr">
        <is>
          <t>Faster-Whisper</t>
        </is>
      </c>
      <c r="B34" t="inlineStr">
        <is>
          <t>GPU</t>
        </is>
      </c>
      <c r="C34" t="inlineStr">
        <is>
          <t>base</t>
        </is>
      </c>
      <c r="D34" t="inlineStr">
        <is>
          <t>EN</t>
        </is>
      </c>
      <c r="E34" t="n">
        <v>60</v>
      </c>
      <c r="F34" t="n">
        <v>1.9</v>
      </c>
      <c r="G34" t="n">
        <v>0.03</v>
      </c>
      <c r="H34" t="n">
        <v>0.0072</v>
      </c>
      <c r="L34" t="n">
        <v>624.15</v>
      </c>
      <c r="M34" t="n">
        <v>172</v>
      </c>
    </row>
    <row r="35">
      <c r="A35" t="inlineStr">
        <is>
          <t>Faster-Whisper</t>
        </is>
      </c>
      <c r="B35" t="inlineStr">
        <is>
          <t>GPU</t>
        </is>
      </c>
      <c r="C35" t="inlineStr">
        <is>
          <t>base</t>
        </is>
      </c>
      <c r="D35" t="inlineStr">
        <is>
          <t>BR</t>
        </is>
      </c>
      <c r="E35" t="n">
        <v>10</v>
      </c>
      <c r="G35">
        <f>F35/E35</f>
        <v/>
      </c>
    </row>
    <row r="36">
      <c r="A36" t="inlineStr">
        <is>
          <t>Faster-Whisper</t>
        </is>
      </c>
      <c r="B36" t="inlineStr">
        <is>
          <t>GPU</t>
        </is>
      </c>
      <c r="C36" t="inlineStr">
        <is>
          <t>base</t>
        </is>
      </c>
      <c r="D36" t="inlineStr">
        <is>
          <t>BR</t>
        </is>
      </c>
      <c r="E36" t="n">
        <v>30</v>
      </c>
      <c r="G36">
        <f>F36/E36</f>
        <v/>
      </c>
    </row>
    <row r="37">
      <c r="A37" t="inlineStr">
        <is>
          <t>Faster-Whisper</t>
        </is>
      </c>
      <c r="B37" t="inlineStr">
        <is>
          <t>GPU</t>
        </is>
      </c>
      <c r="C37" t="inlineStr">
        <is>
          <t>base</t>
        </is>
      </c>
      <c r="D37" t="inlineStr">
        <is>
          <t>BR</t>
        </is>
      </c>
      <c r="E37" t="n">
        <v>60</v>
      </c>
      <c r="G37">
        <f>F37/E37</f>
        <v/>
      </c>
    </row>
    <row r="38">
      <c r="A38" t="inlineStr">
        <is>
          <t>Faster-Whisper</t>
        </is>
      </c>
      <c r="B38" t="inlineStr">
        <is>
          <t>GPU</t>
        </is>
      </c>
      <c r="C38" t="inlineStr">
        <is>
          <t>small</t>
        </is>
      </c>
      <c r="D38" t="inlineStr">
        <is>
          <t>EN</t>
        </is>
      </c>
      <c r="E38" t="n">
        <v>10</v>
      </c>
      <c r="F38" t="n">
        <v>1.14</v>
      </c>
      <c r="G38" t="n">
        <v>0.11</v>
      </c>
      <c r="H38" t="n">
        <v>0.1154</v>
      </c>
      <c r="L38" t="n">
        <v>620.72</v>
      </c>
      <c r="M38" t="n">
        <v>236</v>
      </c>
    </row>
    <row r="39">
      <c r="A39" t="inlineStr">
        <is>
          <t>Faster-Whisper</t>
        </is>
      </c>
      <c r="B39" t="inlineStr">
        <is>
          <t>GPU</t>
        </is>
      </c>
      <c r="C39" t="inlineStr">
        <is>
          <t>small</t>
        </is>
      </c>
      <c r="D39" t="inlineStr">
        <is>
          <t>EN</t>
        </is>
      </c>
      <c r="E39" t="n">
        <v>30</v>
      </c>
      <c r="F39" t="n">
        <v>2.31</v>
      </c>
      <c r="G39" t="n">
        <v>0.08</v>
      </c>
      <c r="H39" t="n">
        <v>0.06900000000000001</v>
      </c>
      <c r="L39" t="n">
        <v>620.51</v>
      </c>
      <c r="M39" t="n">
        <v>268</v>
      </c>
    </row>
    <row r="40">
      <c r="A40" t="inlineStr">
        <is>
          <t>Faster-Whisper</t>
        </is>
      </c>
      <c r="B40" t="inlineStr">
        <is>
          <t>GPU</t>
        </is>
      </c>
      <c r="C40" t="inlineStr">
        <is>
          <t>small</t>
        </is>
      </c>
      <c r="D40" t="inlineStr">
        <is>
          <t>EN</t>
        </is>
      </c>
      <c r="E40" t="n">
        <v>60</v>
      </c>
      <c r="F40" t="n">
        <v>4.24</v>
      </c>
      <c r="G40" t="n">
        <v>0.08</v>
      </c>
      <c r="H40" t="n">
        <v>0</v>
      </c>
      <c r="L40" t="n">
        <v>623.95</v>
      </c>
      <c r="M40" t="n">
        <v>267</v>
      </c>
    </row>
    <row r="41">
      <c r="A41" t="inlineStr">
        <is>
          <t>Faster-Whisper</t>
        </is>
      </c>
      <c r="B41" t="inlineStr">
        <is>
          <t>GPU</t>
        </is>
      </c>
      <c r="C41" t="inlineStr">
        <is>
          <t>small</t>
        </is>
      </c>
      <c r="D41" t="inlineStr">
        <is>
          <t>BR</t>
        </is>
      </c>
      <c r="E41" t="n">
        <v>10</v>
      </c>
      <c r="G41">
        <f>F41/E41</f>
        <v/>
      </c>
    </row>
    <row r="42">
      <c r="A42" t="inlineStr">
        <is>
          <t>Faster-Whisper</t>
        </is>
      </c>
      <c r="B42" t="inlineStr">
        <is>
          <t>GPU</t>
        </is>
      </c>
      <c r="C42" t="inlineStr">
        <is>
          <t>small</t>
        </is>
      </c>
      <c r="D42" t="inlineStr">
        <is>
          <t>BR</t>
        </is>
      </c>
      <c r="E42" t="n">
        <v>30</v>
      </c>
      <c r="G42">
        <f>F42/E42</f>
        <v/>
      </c>
    </row>
    <row r="43">
      <c r="A43" t="inlineStr">
        <is>
          <t>Faster-Whisper</t>
        </is>
      </c>
      <c r="B43" t="inlineStr">
        <is>
          <t>GPU</t>
        </is>
      </c>
      <c r="C43" t="inlineStr">
        <is>
          <t>small</t>
        </is>
      </c>
      <c r="D43" t="inlineStr">
        <is>
          <t>BR</t>
        </is>
      </c>
      <c r="E43" t="n">
        <v>60</v>
      </c>
      <c r="G43">
        <f>F43/E43</f>
        <v/>
      </c>
    </row>
    <row r="44">
      <c r="A44" t="inlineStr">
        <is>
          <t>Faster-Whisper</t>
        </is>
      </c>
      <c r="B44" t="inlineStr">
        <is>
          <t>GPU</t>
        </is>
      </c>
      <c r="C44" t="inlineStr">
        <is>
          <t>medium</t>
        </is>
      </c>
      <c r="D44" t="inlineStr">
        <is>
          <t>EN</t>
        </is>
      </c>
      <c r="E44" t="n">
        <v>10</v>
      </c>
      <c r="F44" t="n">
        <v>11.45</v>
      </c>
      <c r="G44" t="n">
        <v>1.05</v>
      </c>
      <c r="H44" t="n">
        <v>0.0769</v>
      </c>
      <c r="L44" t="n">
        <v>3415.18</v>
      </c>
      <c r="M44" t="n">
        <v>12</v>
      </c>
    </row>
    <row r="45">
      <c r="A45" t="inlineStr">
        <is>
          <t>Faster-Whisper</t>
        </is>
      </c>
      <c r="B45" t="inlineStr">
        <is>
          <t>GPU</t>
        </is>
      </c>
      <c r="C45" t="inlineStr">
        <is>
          <t>medium</t>
        </is>
      </c>
      <c r="D45" t="inlineStr">
        <is>
          <t>EN</t>
        </is>
      </c>
      <c r="E45" t="n">
        <v>30</v>
      </c>
      <c r="F45" t="n">
        <v>24.09</v>
      </c>
      <c r="G45" t="n">
        <v>0.86</v>
      </c>
      <c r="H45" t="n">
        <v>0.06900000000000001</v>
      </c>
      <c r="L45" t="n">
        <v>3380.17</v>
      </c>
      <c r="M45" t="n">
        <v>21</v>
      </c>
    </row>
    <row r="46">
      <c r="A46" t="inlineStr">
        <is>
          <t>Faster-Whisper</t>
        </is>
      </c>
      <c r="B46" t="inlineStr">
        <is>
          <t>GPU</t>
        </is>
      </c>
      <c r="C46" t="inlineStr">
        <is>
          <t>medium</t>
        </is>
      </c>
      <c r="D46" t="inlineStr">
        <is>
          <t>EN</t>
        </is>
      </c>
      <c r="E46" t="n">
        <v>60</v>
      </c>
      <c r="F46" t="n">
        <v>55.09</v>
      </c>
      <c r="G46" t="n">
        <v>0.98</v>
      </c>
      <c r="H46" t="n">
        <v>0</v>
      </c>
      <c r="L46" t="n">
        <v>3474.75</v>
      </c>
      <c r="M46" t="n">
        <v>35</v>
      </c>
    </row>
    <row r="47">
      <c r="A47" t="inlineStr">
        <is>
          <t>Faster-Whisper</t>
        </is>
      </c>
      <c r="B47" t="inlineStr">
        <is>
          <t>GPU</t>
        </is>
      </c>
      <c r="C47" t="inlineStr">
        <is>
          <t>medium</t>
        </is>
      </c>
      <c r="D47" t="inlineStr">
        <is>
          <t>BR</t>
        </is>
      </c>
      <c r="E47" t="n">
        <v>10</v>
      </c>
      <c r="G47">
        <f>F47/E47</f>
        <v/>
      </c>
    </row>
    <row r="48">
      <c r="A48" t="inlineStr">
        <is>
          <t>Faster-Whisper</t>
        </is>
      </c>
      <c r="B48" t="inlineStr">
        <is>
          <t>GPU</t>
        </is>
      </c>
      <c r="C48" t="inlineStr">
        <is>
          <t>medium</t>
        </is>
      </c>
      <c r="D48" t="inlineStr">
        <is>
          <t>BR</t>
        </is>
      </c>
      <c r="E48" t="n">
        <v>30</v>
      </c>
      <c r="G48">
        <f>F48/E48</f>
        <v/>
      </c>
    </row>
    <row r="49">
      <c r="A49" t="inlineStr">
        <is>
          <t>Faster-Whisper</t>
        </is>
      </c>
      <c r="B49" t="inlineStr">
        <is>
          <t>GPU</t>
        </is>
      </c>
      <c r="C49" t="inlineStr">
        <is>
          <t>medium</t>
        </is>
      </c>
      <c r="D49" t="inlineStr">
        <is>
          <t>BR</t>
        </is>
      </c>
      <c r="E49" t="n">
        <v>60</v>
      </c>
      <c r="G49">
        <f>F49/E49</f>
        <v/>
      </c>
    </row>
    <row r="50">
      <c r="A50" t="inlineStr">
        <is>
          <t>OpenAI-Whisper</t>
        </is>
      </c>
      <c r="B50" t="inlineStr">
        <is>
          <t>CPU</t>
        </is>
      </c>
      <c r="C50" t="inlineStr">
        <is>
          <t>tiny</t>
        </is>
      </c>
      <c r="D50" t="inlineStr">
        <is>
          <t>EN</t>
        </is>
      </c>
      <c r="E50" t="n">
        <v>10</v>
      </c>
      <c r="F50" t="n">
        <v>1.92</v>
      </c>
      <c r="G50" t="n">
        <v>0.18</v>
      </c>
      <c r="H50" t="n">
        <v>0.2308</v>
      </c>
      <c r="L50" t="n">
        <v>720.51</v>
      </c>
      <c r="M50" t="n">
        <v>0</v>
      </c>
    </row>
    <row r="51">
      <c r="A51" t="inlineStr">
        <is>
          <t>OpenAI-Whisper</t>
        </is>
      </c>
      <c r="B51" t="inlineStr">
        <is>
          <t>CPU</t>
        </is>
      </c>
      <c r="C51" t="inlineStr">
        <is>
          <t>tiny</t>
        </is>
      </c>
      <c r="D51" t="inlineStr">
        <is>
          <t>EN</t>
        </is>
      </c>
      <c r="E51" t="n">
        <v>30</v>
      </c>
      <c r="F51" t="n">
        <v>1.9</v>
      </c>
      <c r="G51" t="n">
        <v>0.07000000000000001</v>
      </c>
      <c r="H51" t="n">
        <v>0.1552</v>
      </c>
      <c r="L51" t="n">
        <v>744.14</v>
      </c>
      <c r="M51" t="n">
        <v>0</v>
      </c>
    </row>
    <row r="52">
      <c r="A52" t="inlineStr">
        <is>
          <t>OpenAI-Whisper</t>
        </is>
      </c>
      <c r="B52" t="inlineStr">
        <is>
          <t>CPU</t>
        </is>
      </c>
      <c r="C52" t="inlineStr">
        <is>
          <t>tiny</t>
        </is>
      </c>
      <c r="D52" t="inlineStr">
        <is>
          <t>EN</t>
        </is>
      </c>
      <c r="E52" t="n">
        <v>60</v>
      </c>
      <c r="F52" t="n">
        <v>3.31</v>
      </c>
      <c r="G52" t="n">
        <v>0.06</v>
      </c>
      <c r="H52" t="n">
        <v>0.0362</v>
      </c>
      <c r="L52" t="n">
        <v>752.39</v>
      </c>
      <c r="M52" t="n">
        <v>0</v>
      </c>
    </row>
    <row r="53">
      <c r="A53" t="inlineStr">
        <is>
          <t>OpenAI-Whisper</t>
        </is>
      </c>
      <c r="B53" t="inlineStr">
        <is>
          <t>CPU</t>
        </is>
      </c>
      <c r="C53" t="inlineStr">
        <is>
          <t>tiny</t>
        </is>
      </c>
      <c r="D53" t="inlineStr">
        <is>
          <t>BR</t>
        </is>
      </c>
      <c r="E53" t="n">
        <v>10</v>
      </c>
      <c r="G53">
        <f>F53/E53</f>
        <v/>
      </c>
    </row>
    <row r="54">
      <c r="A54" t="inlineStr">
        <is>
          <t>OpenAI-Whisper</t>
        </is>
      </c>
      <c r="B54" t="inlineStr">
        <is>
          <t>CPU</t>
        </is>
      </c>
      <c r="C54" t="inlineStr">
        <is>
          <t>tiny</t>
        </is>
      </c>
      <c r="D54" t="inlineStr">
        <is>
          <t>BR</t>
        </is>
      </c>
      <c r="E54" t="n">
        <v>30</v>
      </c>
      <c r="G54">
        <f>F54/E54</f>
        <v/>
      </c>
    </row>
    <row r="55">
      <c r="A55" t="inlineStr">
        <is>
          <t>OpenAI-Whisper</t>
        </is>
      </c>
      <c r="B55" t="inlineStr">
        <is>
          <t>CPU</t>
        </is>
      </c>
      <c r="C55" t="inlineStr">
        <is>
          <t>tiny</t>
        </is>
      </c>
      <c r="D55" t="inlineStr">
        <is>
          <t>BR</t>
        </is>
      </c>
      <c r="E55" t="n">
        <v>60</v>
      </c>
      <c r="G55">
        <f>F55/E55</f>
        <v/>
      </c>
    </row>
    <row r="56">
      <c r="A56" t="inlineStr">
        <is>
          <t>OpenAI-Whisper</t>
        </is>
      </c>
      <c r="B56" t="inlineStr">
        <is>
          <t>CPU</t>
        </is>
      </c>
      <c r="C56" t="inlineStr">
        <is>
          <t>base</t>
        </is>
      </c>
      <c r="D56" t="inlineStr">
        <is>
          <t>EN</t>
        </is>
      </c>
      <c r="E56" t="n">
        <v>10</v>
      </c>
      <c r="F56" t="n">
        <v>1.86</v>
      </c>
      <c r="G56" t="n">
        <v>0.17</v>
      </c>
      <c r="H56" t="n">
        <v>0.2308</v>
      </c>
      <c r="L56" t="n">
        <v>946.34</v>
      </c>
      <c r="M56" t="n">
        <v>0</v>
      </c>
    </row>
    <row r="57">
      <c r="A57" t="inlineStr">
        <is>
          <t>OpenAI-Whisper</t>
        </is>
      </c>
      <c r="B57" t="inlineStr">
        <is>
          <t>CPU</t>
        </is>
      </c>
      <c r="C57" t="inlineStr">
        <is>
          <t>base</t>
        </is>
      </c>
      <c r="D57" t="inlineStr">
        <is>
          <t>EN</t>
        </is>
      </c>
      <c r="E57" t="n">
        <v>30</v>
      </c>
      <c r="F57" t="n">
        <v>3.46</v>
      </c>
      <c r="G57" t="n">
        <v>0.12</v>
      </c>
      <c r="H57" t="n">
        <v>0.0862</v>
      </c>
      <c r="L57" t="n">
        <v>947.1900000000001</v>
      </c>
      <c r="M57" t="n">
        <v>0</v>
      </c>
    </row>
    <row r="58">
      <c r="A58" t="inlineStr">
        <is>
          <t>OpenAI-Whisper</t>
        </is>
      </c>
      <c r="B58" t="inlineStr">
        <is>
          <t>CPU</t>
        </is>
      </c>
      <c r="C58" t="inlineStr">
        <is>
          <t>base</t>
        </is>
      </c>
      <c r="D58" t="inlineStr">
        <is>
          <t>EN</t>
        </is>
      </c>
      <c r="E58" t="n">
        <v>60</v>
      </c>
      <c r="F58" t="n">
        <v>5.46</v>
      </c>
      <c r="G58" t="n">
        <v>0.1</v>
      </c>
      <c r="H58" t="n">
        <v>0.0072</v>
      </c>
      <c r="L58" t="n">
        <v>952.5</v>
      </c>
      <c r="M58" t="n">
        <v>0</v>
      </c>
    </row>
    <row r="59">
      <c r="A59" t="inlineStr">
        <is>
          <t>OpenAI-Whisper</t>
        </is>
      </c>
      <c r="B59" t="inlineStr">
        <is>
          <t>CPU</t>
        </is>
      </c>
      <c r="C59" t="inlineStr">
        <is>
          <t>base</t>
        </is>
      </c>
      <c r="D59" t="inlineStr">
        <is>
          <t>BR</t>
        </is>
      </c>
      <c r="E59" t="n">
        <v>10</v>
      </c>
      <c r="G59">
        <f>F59/E59</f>
        <v/>
      </c>
    </row>
    <row r="60">
      <c r="A60" t="inlineStr">
        <is>
          <t>OpenAI-Whisper</t>
        </is>
      </c>
      <c r="B60" t="inlineStr">
        <is>
          <t>CPU</t>
        </is>
      </c>
      <c r="C60" t="inlineStr">
        <is>
          <t>base</t>
        </is>
      </c>
      <c r="D60" t="inlineStr">
        <is>
          <t>BR</t>
        </is>
      </c>
      <c r="E60" t="n">
        <v>30</v>
      </c>
      <c r="G60">
        <f>F60/E60</f>
        <v/>
      </c>
    </row>
    <row r="61">
      <c r="A61" t="inlineStr">
        <is>
          <t>OpenAI-Whisper</t>
        </is>
      </c>
      <c r="B61" t="inlineStr">
        <is>
          <t>CPU</t>
        </is>
      </c>
      <c r="C61" t="inlineStr">
        <is>
          <t>base</t>
        </is>
      </c>
      <c r="D61" t="inlineStr">
        <is>
          <t>BR</t>
        </is>
      </c>
      <c r="E61" t="n">
        <v>60</v>
      </c>
      <c r="G61">
        <f>F61/E61</f>
        <v/>
      </c>
    </row>
    <row r="62">
      <c r="A62" t="inlineStr">
        <is>
          <t>OpenAI-Whisper</t>
        </is>
      </c>
      <c r="B62" t="inlineStr">
        <is>
          <t>CPU</t>
        </is>
      </c>
      <c r="C62" t="inlineStr">
        <is>
          <t>small</t>
        </is>
      </c>
      <c r="D62" t="inlineStr">
        <is>
          <t>EN</t>
        </is>
      </c>
      <c r="E62" t="n">
        <v>10</v>
      </c>
      <c r="F62" t="n">
        <v>4.49</v>
      </c>
      <c r="G62" t="n">
        <v>0.41</v>
      </c>
      <c r="H62" t="n">
        <v>0.1154</v>
      </c>
      <c r="L62" t="n">
        <v>1935.25</v>
      </c>
      <c r="M62" t="n">
        <v>0</v>
      </c>
    </row>
    <row r="63">
      <c r="A63" t="inlineStr">
        <is>
          <t>OpenAI-Whisper</t>
        </is>
      </c>
      <c r="B63" t="inlineStr">
        <is>
          <t>CPU</t>
        </is>
      </c>
      <c r="C63" t="inlineStr">
        <is>
          <t>small</t>
        </is>
      </c>
      <c r="D63" t="inlineStr">
        <is>
          <t>EN</t>
        </is>
      </c>
      <c r="E63" t="n">
        <v>30</v>
      </c>
      <c r="F63" t="n">
        <v>9.31</v>
      </c>
      <c r="G63" t="n">
        <v>0.33</v>
      </c>
      <c r="H63" t="n">
        <v>0.06900000000000001</v>
      </c>
      <c r="L63" t="n">
        <v>1938.62</v>
      </c>
      <c r="M63" t="n">
        <v>0</v>
      </c>
    </row>
    <row r="64">
      <c r="A64" t="inlineStr">
        <is>
          <t>OpenAI-Whisper</t>
        </is>
      </c>
      <c r="B64" t="inlineStr">
        <is>
          <t>CPU</t>
        </is>
      </c>
      <c r="C64" t="inlineStr">
        <is>
          <t>small</t>
        </is>
      </c>
      <c r="D64" t="inlineStr">
        <is>
          <t>EN</t>
        </is>
      </c>
      <c r="E64" t="n">
        <v>60</v>
      </c>
      <c r="F64" t="n">
        <v>15.03</v>
      </c>
      <c r="G64" t="n">
        <v>0.27</v>
      </c>
      <c r="H64" t="n">
        <v>0</v>
      </c>
      <c r="L64" t="n">
        <v>1943.07</v>
      </c>
      <c r="M64" t="n">
        <v>0</v>
      </c>
    </row>
    <row r="65">
      <c r="A65" t="inlineStr">
        <is>
          <t>OpenAI-Whisper</t>
        </is>
      </c>
      <c r="B65" t="inlineStr">
        <is>
          <t>CPU</t>
        </is>
      </c>
      <c r="C65" t="inlineStr">
        <is>
          <t>small</t>
        </is>
      </c>
      <c r="D65" t="inlineStr">
        <is>
          <t>BR</t>
        </is>
      </c>
      <c r="E65" t="n">
        <v>10</v>
      </c>
      <c r="G65">
        <f>F65/E65</f>
        <v/>
      </c>
    </row>
    <row r="66">
      <c r="A66" t="inlineStr">
        <is>
          <t>OpenAI-Whisper</t>
        </is>
      </c>
      <c r="B66" t="inlineStr">
        <is>
          <t>CPU</t>
        </is>
      </c>
      <c r="C66" t="inlineStr">
        <is>
          <t>small</t>
        </is>
      </c>
      <c r="D66" t="inlineStr">
        <is>
          <t>BR</t>
        </is>
      </c>
      <c r="E66" t="n">
        <v>30</v>
      </c>
      <c r="G66">
        <f>F66/E66</f>
        <v/>
      </c>
    </row>
    <row r="67">
      <c r="A67" t="inlineStr">
        <is>
          <t>OpenAI-Whisper</t>
        </is>
      </c>
      <c r="B67" t="inlineStr">
        <is>
          <t>CPU</t>
        </is>
      </c>
      <c r="C67" t="inlineStr">
        <is>
          <t>small</t>
        </is>
      </c>
      <c r="D67" t="inlineStr">
        <is>
          <t>BR</t>
        </is>
      </c>
      <c r="E67" t="n">
        <v>60</v>
      </c>
      <c r="G67">
        <f>F67/E67</f>
        <v/>
      </c>
    </row>
    <row r="68">
      <c r="A68" t="inlineStr">
        <is>
          <t>OpenAI-Whisper</t>
        </is>
      </c>
      <c r="B68" t="inlineStr">
        <is>
          <t>CPU</t>
        </is>
      </c>
      <c r="C68" t="inlineStr">
        <is>
          <t>medium</t>
        </is>
      </c>
      <c r="D68" t="inlineStr">
        <is>
          <t>EN</t>
        </is>
      </c>
      <c r="E68" t="n">
        <v>10</v>
      </c>
      <c r="F68" t="n">
        <v>14.07</v>
      </c>
      <c r="G68" t="n">
        <v>1.3</v>
      </c>
      <c r="H68" t="n">
        <v>0.0769</v>
      </c>
      <c r="L68" t="n">
        <v>4940.6</v>
      </c>
      <c r="M68" t="n">
        <v>0</v>
      </c>
    </row>
    <row r="69">
      <c r="A69" t="inlineStr">
        <is>
          <t>OpenAI-Whisper</t>
        </is>
      </c>
      <c r="B69" t="inlineStr">
        <is>
          <t>CPU</t>
        </is>
      </c>
      <c r="C69" t="inlineStr">
        <is>
          <t>medium</t>
        </is>
      </c>
      <c r="D69" t="inlineStr">
        <is>
          <t>EN</t>
        </is>
      </c>
      <c r="E69" t="n">
        <v>30</v>
      </c>
      <c r="F69" t="n">
        <v>18.77</v>
      </c>
      <c r="G69" t="n">
        <v>0.67</v>
      </c>
      <c r="H69" t="n">
        <v>0.1034</v>
      </c>
      <c r="L69" t="n">
        <v>4939.67</v>
      </c>
      <c r="M69" t="n">
        <v>0</v>
      </c>
    </row>
    <row r="70">
      <c r="A70" t="inlineStr">
        <is>
          <t>OpenAI-Whisper</t>
        </is>
      </c>
      <c r="B70" t="inlineStr">
        <is>
          <t>CPU</t>
        </is>
      </c>
      <c r="C70" t="inlineStr">
        <is>
          <t>medium</t>
        </is>
      </c>
      <c r="D70" t="inlineStr">
        <is>
          <t>EN</t>
        </is>
      </c>
      <c r="E70" t="n">
        <v>60</v>
      </c>
      <c r="F70" t="n">
        <v>46.9</v>
      </c>
      <c r="G70" t="n">
        <v>0.84</v>
      </c>
      <c r="H70" t="n">
        <v>0</v>
      </c>
      <c r="L70" t="n">
        <v>4960.73</v>
      </c>
      <c r="M70" t="n">
        <v>0</v>
      </c>
    </row>
    <row r="71">
      <c r="A71" t="inlineStr">
        <is>
          <t>OpenAI-Whisper</t>
        </is>
      </c>
      <c r="B71" t="inlineStr">
        <is>
          <t>CPU</t>
        </is>
      </c>
      <c r="C71" t="inlineStr">
        <is>
          <t>medium</t>
        </is>
      </c>
      <c r="D71" t="inlineStr">
        <is>
          <t>BR</t>
        </is>
      </c>
      <c r="E71" t="n">
        <v>10</v>
      </c>
      <c r="G71">
        <f>F71/E71</f>
        <v/>
      </c>
    </row>
    <row r="72">
      <c r="A72" t="inlineStr">
        <is>
          <t>OpenAI-Whisper</t>
        </is>
      </c>
      <c r="B72" t="inlineStr">
        <is>
          <t>CPU</t>
        </is>
      </c>
      <c r="C72" t="inlineStr">
        <is>
          <t>medium</t>
        </is>
      </c>
      <c r="D72" t="inlineStr">
        <is>
          <t>BR</t>
        </is>
      </c>
      <c r="E72" t="n">
        <v>30</v>
      </c>
      <c r="G72">
        <f>F72/E72</f>
        <v/>
      </c>
    </row>
    <row r="73">
      <c r="A73" t="inlineStr">
        <is>
          <t>OpenAI-Whisper</t>
        </is>
      </c>
      <c r="B73" t="inlineStr">
        <is>
          <t>CPU</t>
        </is>
      </c>
      <c r="C73" t="inlineStr">
        <is>
          <t>medium</t>
        </is>
      </c>
      <c r="D73" t="inlineStr">
        <is>
          <t>BR</t>
        </is>
      </c>
      <c r="E73" t="n">
        <v>60</v>
      </c>
      <c r="G73">
        <f>F73/E73</f>
        <v/>
      </c>
    </row>
    <row r="74">
      <c r="A74" t="inlineStr">
        <is>
          <t>OpenAI-Whisper</t>
        </is>
      </c>
      <c r="B74" t="inlineStr">
        <is>
          <t>GPU</t>
        </is>
      </c>
      <c r="C74" t="inlineStr">
        <is>
          <t>tiny</t>
        </is>
      </c>
      <c r="D74" t="inlineStr">
        <is>
          <t>EN</t>
        </is>
      </c>
      <c r="E74" t="n">
        <v>10</v>
      </c>
      <c r="F74" t="n">
        <v>0.95</v>
      </c>
      <c r="G74" t="n">
        <v>0.09</v>
      </c>
      <c r="H74" t="n">
        <v>0.2308</v>
      </c>
      <c r="L74" t="n">
        <v>1132.57</v>
      </c>
      <c r="M74" t="n">
        <v>10</v>
      </c>
    </row>
    <row r="75">
      <c r="A75" t="inlineStr">
        <is>
          <t>OpenAI-Whisper</t>
        </is>
      </c>
      <c r="B75" t="inlineStr">
        <is>
          <t>GPU</t>
        </is>
      </c>
      <c r="C75" t="inlineStr">
        <is>
          <t>tiny</t>
        </is>
      </c>
      <c r="D75" t="inlineStr">
        <is>
          <t>EN</t>
        </is>
      </c>
      <c r="E75" t="n">
        <v>30</v>
      </c>
      <c r="F75" t="n">
        <v>1.6</v>
      </c>
      <c r="G75" t="n">
        <v>0.06</v>
      </c>
      <c r="H75" t="n">
        <v>0.1552</v>
      </c>
      <c r="L75" t="n">
        <v>1141.85</v>
      </c>
      <c r="M75" t="n">
        <v>48</v>
      </c>
    </row>
    <row r="76">
      <c r="A76" t="inlineStr">
        <is>
          <t>OpenAI-Whisper</t>
        </is>
      </c>
      <c r="B76" t="inlineStr">
        <is>
          <t>GPU</t>
        </is>
      </c>
      <c r="C76" t="inlineStr">
        <is>
          <t>tiny</t>
        </is>
      </c>
      <c r="D76" t="inlineStr">
        <is>
          <t>EN</t>
        </is>
      </c>
      <c r="E76" t="n">
        <v>60</v>
      </c>
      <c r="F76" t="n">
        <v>2.95</v>
      </c>
      <c r="G76" t="n">
        <v>0.05</v>
      </c>
      <c r="H76" t="n">
        <v>0.0362</v>
      </c>
      <c r="L76" t="n">
        <v>1137.94</v>
      </c>
      <c r="M76" t="n">
        <v>46</v>
      </c>
    </row>
    <row r="77">
      <c r="A77" t="inlineStr">
        <is>
          <t>OpenAI-Whisper</t>
        </is>
      </c>
      <c r="B77" t="inlineStr">
        <is>
          <t>GPU</t>
        </is>
      </c>
      <c r="C77" t="inlineStr">
        <is>
          <t>tiny</t>
        </is>
      </c>
      <c r="D77" t="inlineStr">
        <is>
          <t>BR</t>
        </is>
      </c>
      <c r="E77" t="n">
        <v>10</v>
      </c>
      <c r="G77">
        <f>F77/E77</f>
        <v/>
      </c>
    </row>
    <row r="78">
      <c r="A78" t="inlineStr">
        <is>
          <t>OpenAI-Whisper</t>
        </is>
      </c>
      <c r="B78" t="inlineStr">
        <is>
          <t>GPU</t>
        </is>
      </c>
      <c r="C78" t="inlineStr">
        <is>
          <t>tiny</t>
        </is>
      </c>
      <c r="D78" t="inlineStr">
        <is>
          <t>BR</t>
        </is>
      </c>
      <c r="E78" t="n">
        <v>30</v>
      </c>
      <c r="G78">
        <f>F78/E78</f>
        <v/>
      </c>
    </row>
    <row r="79">
      <c r="A79" t="inlineStr">
        <is>
          <t>OpenAI-Whisper</t>
        </is>
      </c>
      <c r="B79" t="inlineStr">
        <is>
          <t>GPU</t>
        </is>
      </c>
      <c r="C79" t="inlineStr">
        <is>
          <t>tiny</t>
        </is>
      </c>
      <c r="D79" t="inlineStr">
        <is>
          <t>BR</t>
        </is>
      </c>
      <c r="E79" t="n">
        <v>60</v>
      </c>
      <c r="G79">
        <f>F79/E79</f>
        <v/>
      </c>
    </row>
    <row r="80">
      <c r="A80" t="inlineStr">
        <is>
          <t>OpenAI-Whisper</t>
        </is>
      </c>
      <c r="B80" t="inlineStr">
        <is>
          <t>GPU</t>
        </is>
      </c>
      <c r="C80" t="inlineStr">
        <is>
          <t>base</t>
        </is>
      </c>
      <c r="D80" t="inlineStr">
        <is>
          <t>EN</t>
        </is>
      </c>
      <c r="E80" t="n">
        <v>10</v>
      </c>
      <c r="F80" t="n">
        <v>1.22</v>
      </c>
      <c r="G80" t="n">
        <v>0.11</v>
      </c>
      <c r="H80" t="n">
        <v>0.2308</v>
      </c>
      <c r="L80" t="n">
        <v>1236.35</v>
      </c>
      <c r="M80" t="n">
        <v>10</v>
      </c>
    </row>
    <row r="81">
      <c r="A81" t="inlineStr">
        <is>
          <t>OpenAI-Whisper</t>
        </is>
      </c>
      <c r="B81" t="inlineStr">
        <is>
          <t>GPU</t>
        </is>
      </c>
      <c r="C81" t="inlineStr">
        <is>
          <t>base</t>
        </is>
      </c>
      <c r="D81" t="inlineStr">
        <is>
          <t>EN</t>
        </is>
      </c>
      <c r="E81" t="n">
        <v>30</v>
      </c>
      <c r="F81" t="n">
        <v>1.95</v>
      </c>
      <c r="G81" t="n">
        <v>0.07000000000000001</v>
      </c>
      <c r="H81" t="n">
        <v>0.0862</v>
      </c>
      <c r="L81" t="n">
        <v>1265.16</v>
      </c>
      <c r="M81" t="n">
        <v>10</v>
      </c>
    </row>
    <row r="82">
      <c r="A82" t="inlineStr">
        <is>
          <t>OpenAI-Whisper</t>
        </is>
      </c>
      <c r="B82" t="inlineStr">
        <is>
          <t>GPU</t>
        </is>
      </c>
      <c r="C82" t="inlineStr">
        <is>
          <t>base</t>
        </is>
      </c>
      <c r="D82" t="inlineStr">
        <is>
          <t>EN</t>
        </is>
      </c>
      <c r="E82" t="n">
        <v>60</v>
      </c>
      <c r="F82" t="n">
        <v>3.84</v>
      </c>
      <c r="G82" t="n">
        <v>0.07000000000000001</v>
      </c>
      <c r="H82" t="n">
        <v>0.0072</v>
      </c>
      <c r="L82" t="n">
        <v>1219.84</v>
      </c>
      <c r="M82" t="n">
        <v>62</v>
      </c>
    </row>
    <row r="83">
      <c r="A83" t="inlineStr">
        <is>
          <t>OpenAI-Whisper</t>
        </is>
      </c>
      <c r="B83" t="inlineStr">
        <is>
          <t>GPU</t>
        </is>
      </c>
      <c r="C83" t="inlineStr">
        <is>
          <t>base</t>
        </is>
      </c>
      <c r="D83" t="inlineStr">
        <is>
          <t>BR</t>
        </is>
      </c>
      <c r="E83" t="n">
        <v>10</v>
      </c>
      <c r="G83">
        <f>F83/E83</f>
        <v/>
      </c>
    </row>
    <row r="84">
      <c r="A84" t="inlineStr">
        <is>
          <t>OpenAI-Whisper</t>
        </is>
      </c>
      <c r="B84" t="inlineStr">
        <is>
          <t>GPU</t>
        </is>
      </c>
      <c r="C84" t="inlineStr">
        <is>
          <t>base</t>
        </is>
      </c>
      <c r="D84" t="inlineStr">
        <is>
          <t>BR</t>
        </is>
      </c>
      <c r="E84" t="n">
        <v>30</v>
      </c>
      <c r="G84">
        <f>F84/E84</f>
        <v/>
      </c>
    </row>
    <row r="85">
      <c r="A85" t="inlineStr">
        <is>
          <t>OpenAI-Whisper</t>
        </is>
      </c>
      <c r="B85" t="inlineStr">
        <is>
          <t>GPU</t>
        </is>
      </c>
      <c r="C85" t="inlineStr">
        <is>
          <t>base</t>
        </is>
      </c>
      <c r="D85" t="inlineStr">
        <is>
          <t>BR</t>
        </is>
      </c>
      <c r="E85" t="n">
        <v>60</v>
      </c>
      <c r="G85">
        <f>F85/E85</f>
        <v/>
      </c>
    </row>
    <row r="86">
      <c r="A86" t="inlineStr">
        <is>
          <t>OpenAI-Whisper</t>
        </is>
      </c>
      <c r="B86" t="inlineStr">
        <is>
          <t>GPU</t>
        </is>
      </c>
      <c r="C86" t="inlineStr">
        <is>
          <t>small</t>
        </is>
      </c>
      <c r="D86" t="inlineStr">
        <is>
          <t>EN</t>
        </is>
      </c>
      <c r="E86" t="n">
        <v>10</v>
      </c>
      <c r="F86" t="n">
        <v>2.14</v>
      </c>
      <c r="G86" t="n">
        <v>0.2</v>
      </c>
      <c r="H86" t="n">
        <v>0.1154</v>
      </c>
      <c r="L86" t="n">
        <v>1931.68</v>
      </c>
      <c r="M86" t="n">
        <v>12</v>
      </c>
    </row>
    <row r="87">
      <c r="A87" t="inlineStr">
        <is>
          <t>OpenAI-Whisper</t>
        </is>
      </c>
      <c r="B87" t="inlineStr">
        <is>
          <t>GPU</t>
        </is>
      </c>
      <c r="C87" t="inlineStr">
        <is>
          <t>small</t>
        </is>
      </c>
      <c r="D87" t="inlineStr">
        <is>
          <t>EN</t>
        </is>
      </c>
      <c r="E87" t="n">
        <v>30</v>
      </c>
      <c r="F87" t="n">
        <v>3.44</v>
      </c>
      <c r="G87" t="n">
        <v>0.12</v>
      </c>
      <c r="H87" t="n">
        <v>0.06900000000000001</v>
      </c>
      <c r="L87" t="n">
        <v>1956.32</v>
      </c>
      <c r="M87" t="n">
        <v>12</v>
      </c>
    </row>
    <row r="88">
      <c r="A88" t="inlineStr">
        <is>
          <t>OpenAI-Whisper</t>
        </is>
      </c>
      <c r="B88" t="inlineStr">
        <is>
          <t>GPU</t>
        </is>
      </c>
      <c r="C88" t="inlineStr">
        <is>
          <t>small</t>
        </is>
      </c>
      <c r="D88" t="inlineStr">
        <is>
          <t>EN</t>
        </is>
      </c>
      <c r="E88" t="n">
        <v>60</v>
      </c>
      <c r="F88" t="n">
        <v>6.74</v>
      </c>
      <c r="G88" t="n">
        <v>0.12</v>
      </c>
      <c r="H88" t="n">
        <v>0</v>
      </c>
      <c r="L88" t="n">
        <v>1954.49</v>
      </c>
      <c r="M88" t="n">
        <v>10</v>
      </c>
    </row>
    <row r="89">
      <c r="A89" t="inlineStr">
        <is>
          <t>OpenAI-Whisper</t>
        </is>
      </c>
      <c r="B89" t="inlineStr">
        <is>
          <t>GPU</t>
        </is>
      </c>
      <c r="C89" t="inlineStr">
        <is>
          <t>small</t>
        </is>
      </c>
      <c r="D89" t="inlineStr">
        <is>
          <t>BR</t>
        </is>
      </c>
      <c r="E89" t="n">
        <v>10</v>
      </c>
      <c r="G89">
        <f>F89/E89</f>
        <v/>
      </c>
    </row>
    <row r="90">
      <c r="A90" t="inlineStr">
        <is>
          <t>OpenAI-Whisper</t>
        </is>
      </c>
      <c r="B90" t="inlineStr">
        <is>
          <t>GPU</t>
        </is>
      </c>
      <c r="C90" t="inlineStr">
        <is>
          <t>small</t>
        </is>
      </c>
      <c r="D90" t="inlineStr">
        <is>
          <t>BR</t>
        </is>
      </c>
      <c r="E90" t="n">
        <v>30</v>
      </c>
      <c r="G90">
        <f>F90/E90</f>
        <v/>
      </c>
    </row>
    <row r="91">
      <c r="A91" t="inlineStr">
        <is>
          <t>OpenAI-Whisper</t>
        </is>
      </c>
      <c r="B91" t="inlineStr">
        <is>
          <t>GPU</t>
        </is>
      </c>
      <c r="C91" t="inlineStr">
        <is>
          <t>small</t>
        </is>
      </c>
      <c r="D91" t="inlineStr">
        <is>
          <t>BR</t>
        </is>
      </c>
      <c r="E91" t="n">
        <v>60</v>
      </c>
      <c r="G91">
        <f>F91/E91</f>
        <v/>
      </c>
    </row>
    <row r="92">
      <c r="A92" t="inlineStr">
        <is>
          <t>OpenAI-Whisper</t>
        </is>
      </c>
      <c r="B92" t="inlineStr">
        <is>
          <t>GPU</t>
        </is>
      </c>
      <c r="C92" t="inlineStr">
        <is>
          <t>medium</t>
        </is>
      </c>
      <c r="D92" t="inlineStr">
        <is>
          <t>EN</t>
        </is>
      </c>
      <c r="E92" t="n">
        <v>10</v>
      </c>
      <c r="F92" t="n">
        <v>11.5</v>
      </c>
      <c r="G92" t="n">
        <v>1.06</v>
      </c>
      <c r="H92" t="n">
        <v>0.0769</v>
      </c>
      <c r="L92" t="n">
        <v>4281.45</v>
      </c>
      <c r="M92" t="n">
        <v>14</v>
      </c>
    </row>
    <row r="93">
      <c r="A93" t="inlineStr">
        <is>
          <t>OpenAI-Whisper</t>
        </is>
      </c>
      <c r="B93" t="inlineStr">
        <is>
          <t>GPU</t>
        </is>
      </c>
      <c r="C93" t="inlineStr">
        <is>
          <t>medium</t>
        </is>
      </c>
      <c r="D93" t="inlineStr">
        <is>
          <t>EN</t>
        </is>
      </c>
      <c r="E93" t="n">
        <v>30</v>
      </c>
      <c r="F93" t="n">
        <v>17.37</v>
      </c>
      <c r="G93" t="n">
        <v>0.62</v>
      </c>
      <c r="H93" t="n">
        <v>0.1034</v>
      </c>
      <c r="L93" t="n">
        <v>4159.63</v>
      </c>
      <c r="M93" t="n">
        <v>8</v>
      </c>
    </row>
    <row r="94">
      <c r="A94" t="inlineStr">
        <is>
          <t>OpenAI-Whisper</t>
        </is>
      </c>
      <c r="B94" t="inlineStr">
        <is>
          <t>GPU</t>
        </is>
      </c>
      <c r="C94" t="inlineStr">
        <is>
          <t>medium</t>
        </is>
      </c>
      <c r="D94" t="inlineStr">
        <is>
          <t>EN</t>
        </is>
      </c>
      <c r="E94" t="n">
        <v>60</v>
      </c>
      <c r="F94" t="n">
        <v>45.53</v>
      </c>
      <c r="G94" t="n">
        <v>0.8100000000000001</v>
      </c>
      <c r="H94" t="n">
        <v>0</v>
      </c>
      <c r="L94" t="n">
        <v>4167.21</v>
      </c>
      <c r="M94" t="n">
        <v>24</v>
      </c>
    </row>
    <row r="95">
      <c r="A95" t="inlineStr">
        <is>
          <t>OpenAI-Whisper</t>
        </is>
      </c>
      <c r="B95" t="inlineStr">
        <is>
          <t>GPU</t>
        </is>
      </c>
      <c r="C95" t="inlineStr">
        <is>
          <t>medium</t>
        </is>
      </c>
      <c r="D95" t="inlineStr">
        <is>
          <t>BR</t>
        </is>
      </c>
      <c r="E95" t="n">
        <v>10</v>
      </c>
      <c r="G95">
        <f>F95/E95</f>
        <v/>
      </c>
    </row>
    <row r="96">
      <c r="A96" t="inlineStr">
        <is>
          <t>OpenAI-Whisper</t>
        </is>
      </c>
      <c r="B96" t="inlineStr">
        <is>
          <t>GPU</t>
        </is>
      </c>
      <c r="C96" t="inlineStr">
        <is>
          <t>medium</t>
        </is>
      </c>
      <c r="D96" t="inlineStr">
        <is>
          <t>BR</t>
        </is>
      </c>
      <c r="E96" t="n">
        <v>30</v>
      </c>
      <c r="G96">
        <f>F96/E96</f>
        <v/>
      </c>
    </row>
    <row r="97">
      <c r="A97" t="inlineStr">
        <is>
          <t>OpenAI-Whisper</t>
        </is>
      </c>
      <c r="B97" t="inlineStr">
        <is>
          <t>GPU</t>
        </is>
      </c>
      <c r="C97" t="inlineStr">
        <is>
          <t>medium</t>
        </is>
      </c>
      <c r="D97" t="inlineStr">
        <is>
          <t>BR</t>
        </is>
      </c>
      <c r="E97" t="n">
        <v>60</v>
      </c>
      <c r="G97">
        <f>F97/E97</f>
        <v/>
      </c>
    </row>
    <row r="98">
      <c r="A98" t="inlineStr">
        <is>
          <t>WhisperX</t>
        </is>
      </c>
      <c r="B98" t="inlineStr">
        <is>
          <t>CPU</t>
        </is>
      </c>
      <c r="C98" t="inlineStr">
        <is>
          <t>tiny</t>
        </is>
      </c>
      <c r="D98" t="inlineStr">
        <is>
          <t>EN</t>
        </is>
      </c>
      <c r="E98" t="n">
        <v>10</v>
      </c>
      <c r="F98" t="n">
        <v>1.02</v>
      </c>
      <c r="G98" t="n">
        <v>0.09</v>
      </c>
      <c r="H98" t="n">
        <v>0.1923</v>
      </c>
      <c r="L98" t="n">
        <v>1101.03</v>
      </c>
      <c r="M98" t="n">
        <v>0</v>
      </c>
    </row>
    <row r="99">
      <c r="A99" t="inlineStr">
        <is>
          <t>WhisperX</t>
        </is>
      </c>
      <c r="B99" t="inlineStr">
        <is>
          <t>CPU</t>
        </is>
      </c>
      <c r="C99" t="inlineStr">
        <is>
          <t>tiny</t>
        </is>
      </c>
      <c r="D99" t="inlineStr">
        <is>
          <t>EN</t>
        </is>
      </c>
      <c r="E99" t="n">
        <v>30</v>
      </c>
      <c r="F99" t="n">
        <v>1.95</v>
      </c>
      <c r="G99" t="n">
        <v>0.07000000000000001</v>
      </c>
      <c r="H99" t="n">
        <v>0.1724</v>
      </c>
      <c r="L99" t="n">
        <v>1418.68</v>
      </c>
      <c r="M99" t="n">
        <v>0</v>
      </c>
    </row>
    <row r="100">
      <c r="A100" t="inlineStr">
        <is>
          <t>WhisperX</t>
        </is>
      </c>
      <c r="B100" t="inlineStr">
        <is>
          <t>CPU</t>
        </is>
      </c>
      <c r="C100" t="inlineStr">
        <is>
          <t>tiny</t>
        </is>
      </c>
      <c r="D100" t="inlineStr">
        <is>
          <t>EN</t>
        </is>
      </c>
      <c r="E100" t="n">
        <v>60</v>
      </c>
      <c r="F100" t="n">
        <v>6.25</v>
      </c>
      <c r="G100" t="n">
        <v>0.11</v>
      </c>
      <c r="H100" t="n">
        <v>0.0217</v>
      </c>
      <c r="L100" t="n">
        <v>1570.53</v>
      </c>
      <c r="M100" t="n">
        <v>0</v>
      </c>
    </row>
    <row r="101">
      <c r="A101" t="inlineStr">
        <is>
          <t>WhisperX</t>
        </is>
      </c>
      <c r="B101" t="inlineStr">
        <is>
          <t>CPU</t>
        </is>
      </c>
      <c r="C101" t="inlineStr">
        <is>
          <t>tiny</t>
        </is>
      </c>
      <c r="D101" t="inlineStr">
        <is>
          <t>BR</t>
        </is>
      </c>
      <c r="E101" t="n">
        <v>10</v>
      </c>
      <c r="G101">
        <f>F101/E101</f>
        <v/>
      </c>
    </row>
    <row r="102">
      <c r="A102" t="inlineStr">
        <is>
          <t>WhisperX</t>
        </is>
      </c>
      <c r="B102" t="inlineStr">
        <is>
          <t>CPU</t>
        </is>
      </c>
      <c r="C102" t="inlineStr">
        <is>
          <t>tiny</t>
        </is>
      </c>
      <c r="D102" t="inlineStr">
        <is>
          <t>BR</t>
        </is>
      </c>
      <c r="E102" t="n">
        <v>30</v>
      </c>
      <c r="G102">
        <f>F102/E102</f>
        <v/>
      </c>
    </row>
    <row r="103">
      <c r="A103" t="inlineStr">
        <is>
          <t>WhisperX</t>
        </is>
      </c>
      <c r="B103" t="inlineStr">
        <is>
          <t>CPU</t>
        </is>
      </c>
      <c r="C103" t="inlineStr">
        <is>
          <t>tiny</t>
        </is>
      </c>
      <c r="D103" t="inlineStr">
        <is>
          <t>BR</t>
        </is>
      </c>
      <c r="E103" t="n">
        <v>60</v>
      </c>
      <c r="G103">
        <f>F103/E103</f>
        <v/>
      </c>
    </row>
    <row r="104">
      <c r="A104" t="inlineStr">
        <is>
          <t>WhisperX</t>
        </is>
      </c>
      <c r="B104" t="inlineStr">
        <is>
          <t>CPU</t>
        </is>
      </c>
      <c r="C104" t="inlineStr">
        <is>
          <t>base</t>
        </is>
      </c>
      <c r="D104" t="inlineStr">
        <is>
          <t>EN</t>
        </is>
      </c>
      <c r="E104" t="n">
        <v>10</v>
      </c>
      <c r="F104" t="n">
        <v>1.87</v>
      </c>
      <c r="G104" t="n">
        <v>0.17</v>
      </c>
      <c r="H104" t="n">
        <v>0.1923</v>
      </c>
      <c r="L104" t="n">
        <v>1277.32</v>
      </c>
      <c r="M104" t="n">
        <v>0</v>
      </c>
    </row>
    <row r="105">
      <c r="A105" t="inlineStr">
        <is>
          <t>WhisperX</t>
        </is>
      </c>
      <c r="B105" t="inlineStr">
        <is>
          <t>CPU</t>
        </is>
      </c>
      <c r="C105" t="inlineStr">
        <is>
          <t>base</t>
        </is>
      </c>
      <c r="D105" t="inlineStr">
        <is>
          <t>EN</t>
        </is>
      </c>
      <c r="E105" t="n">
        <v>30</v>
      </c>
      <c r="F105" t="n">
        <v>4.18</v>
      </c>
      <c r="G105" t="n">
        <v>0.15</v>
      </c>
      <c r="H105" t="n">
        <v>0.1034</v>
      </c>
      <c r="L105" t="n">
        <v>1587.04</v>
      </c>
      <c r="M105" t="n">
        <v>0</v>
      </c>
    </row>
    <row r="106">
      <c r="A106" t="inlineStr">
        <is>
          <t>WhisperX</t>
        </is>
      </c>
      <c r="B106" t="inlineStr">
        <is>
          <t>CPU</t>
        </is>
      </c>
      <c r="C106" t="inlineStr">
        <is>
          <t>base</t>
        </is>
      </c>
      <c r="D106" t="inlineStr">
        <is>
          <t>EN</t>
        </is>
      </c>
      <c r="E106" t="n">
        <v>60</v>
      </c>
      <c r="F106" t="n">
        <v>8.92</v>
      </c>
      <c r="G106" t="n">
        <v>0.16</v>
      </c>
      <c r="H106" t="n">
        <v>0.0145</v>
      </c>
      <c r="L106" t="n">
        <v>1752.75</v>
      </c>
      <c r="M106" t="n">
        <v>0</v>
      </c>
    </row>
    <row r="107">
      <c r="A107" t="inlineStr">
        <is>
          <t>WhisperX</t>
        </is>
      </c>
      <c r="B107" t="inlineStr">
        <is>
          <t>CPU</t>
        </is>
      </c>
      <c r="C107" t="inlineStr">
        <is>
          <t>base</t>
        </is>
      </c>
      <c r="D107" t="inlineStr">
        <is>
          <t>BR</t>
        </is>
      </c>
      <c r="E107" t="n">
        <v>10</v>
      </c>
      <c r="G107">
        <f>F107/E107</f>
        <v/>
      </c>
    </row>
    <row r="108">
      <c r="A108" t="inlineStr">
        <is>
          <t>WhisperX</t>
        </is>
      </c>
      <c r="B108" t="inlineStr">
        <is>
          <t>CPU</t>
        </is>
      </c>
      <c r="C108" t="inlineStr">
        <is>
          <t>base</t>
        </is>
      </c>
      <c r="D108" t="inlineStr">
        <is>
          <t>BR</t>
        </is>
      </c>
      <c r="E108" t="n">
        <v>30</v>
      </c>
      <c r="G108">
        <f>F108/E108</f>
        <v/>
      </c>
    </row>
    <row r="109">
      <c r="A109" t="inlineStr">
        <is>
          <t>WhisperX</t>
        </is>
      </c>
      <c r="B109" t="inlineStr">
        <is>
          <t>CPU</t>
        </is>
      </c>
      <c r="C109" t="inlineStr">
        <is>
          <t>base</t>
        </is>
      </c>
      <c r="D109" t="inlineStr">
        <is>
          <t>BR</t>
        </is>
      </c>
      <c r="E109" t="n">
        <v>60</v>
      </c>
      <c r="G109">
        <f>F109/E109</f>
        <v/>
      </c>
    </row>
    <row r="110">
      <c r="A110" t="inlineStr">
        <is>
          <t>WhisperX</t>
        </is>
      </c>
      <c r="B110" t="inlineStr">
        <is>
          <t>CPU</t>
        </is>
      </c>
      <c r="C110" t="inlineStr">
        <is>
          <t>small</t>
        </is>
      </c>
      <c r="D110" t="inlineStr">
        <is>
          <t>EN</t>
        </is>
      </c>
      <c r="E110" t="n">
        <v>10</v>
      </c>
      <c r="F110" t="n">
        <v>5.43</v>
      </c>
      <c r="G110" t="n">
        <v>0.5</v>
      </c>
      <c r="H110" t="n">
        <v>0.1154</v>
      </c>
      <c r="L110" t="n">
        <v>2000.41</v>
      </c>
      <c r="M110" t="n">
        <v>0</v>
      </c>
    </row>
    <row r="111">
      <c r="A111" t="inlineStr">
        <is>
          <t>WhisperX</t>
        </is>
      </c>
      <c r="B111" t="inlineStr">
        <is>
          <t>CPU</t>
        </is>
      </c>
      <c r="C111" t="inlineStr">
        <is>
          <t>small</t>
        </is>
      </c>
      <c r="D111" t="inlineStr">
        <is>
          <t>EN</t>
        </is>
      </c>
      <c r="E111" t="n">
        <v>30</v>
      </c>
      <c r="F111" t="n">
        <v>8.619999999999999</v>
      </c>
      <c r="G111" t="n">
        <v>0.31</v>
      </c>
      <c r="H111" t="n">
        <v>0.06900000000000001</v>
      </c>
      <c r="L111" t="n">
        <v>2317.32</v>
      </c>
      <c r="M111" t="n">
        <v>0</v>
      </c>
    </row>
    <row r="112">
      <c r="A112" t="inlineStr">
        <is>
          <t>WhisperX</t>
        </is>
      </c>
      <c r="B112" t="inlineStr">
        <is>
          <t>CPU</t>
        </is>
      </c>
      <c r="C112" t="inlineStr">
        <is>
          <t>small</t>
        </is>
      </c>
      <c r="D112" t="inlineStr">
        <is>
          <t>EN</t>
        </is>
      </c>
      <c r="E112" t="n">
        <v>60</v>
      </c>
      <c r="F112" t="n">
        <v>52.81</v>
      </c>
      <c r="G112" t="n">
        <v>0.9399999999999999</v>
      </c>
      <c r="H112" t="n">
        <v>0</v>
      </c>
      <c r="L112" t="n">
        <v>2479.42</v>
      </c>
      <c r="M112" t="n">
        <v>0</v>
      </c>
    </row>
    <row r="113">
      <c r="A113" t="inlineStr">
        <is>
          <t>WhisperX</t>
        </is>
      </c>
      <c r="B113" t="inlineStr">
        <is>
          <t>CPU</t>
        </is>
      </c>
      <c r="C113" t="inlineStr">
        <is>
          <t>small</t>
        </is>
      </c>
      <c r="D113" t="inlineStr">
        <is>
          <t>BR</t>
        </is>
      </c>
      <c r="E113" t="n">
        <v>10</v>
      </c>
      <c r="G113">
        <f>F113/E113</f>
        <v/>
      </c>
    </row>
    <row r="114">
      <c r="A114" t="inlineStr">
        <is>
          <t>WhisperX</t>
        </is>
      </c>
      <c r="B114" t="inlineStr">
        <is>
          <t>CPU</t>
        </is>
      </c>
      <c r="C114" t="inlineStr">
        <is>
          <t>small</t>
        </is>
      </c>
      <c r="D114" t="inlineStr">
        <is>
          <t>BR</t>
        </is>
      </c>
      <c r="E114" t="n">
        <v>30</v>
      </c>
      <c r="G114">
        <f>F114/E114</f>
        <v/>
      </c>
    </row>
    <row r="115">
      <c r="A115" t="inlineStr">
        <is>
          <t>WhisperX</t>
        </is>
      </c>
      <c r="B115" t="inlineStr">
        <is>
          <t>CPU</t>
        </is>
      </c>
      <c r="C115" t="inlineStr">
        <is>
          <t>small</t>
        </is>
      </c>
      <c r="D115" t="inlineStr">
        <is>
          <t>BR</t>
        </is>
      </c>
      <c r="E115" t="n">
        <v>60</v>
      </c>
      <c r="G115">
        <f>F115/E115</f>
        <v/>
      </c>
    </row>
    <row r="116">
      <c r="A116" t="inlineStr">
        <is>
          <t>WhisperX</t>
        </is>
      </c>
      <c r="B116" t="inlineStr">
        <is>
          <t>CPU</t>
        </is>
      </c>
      <c r="C116" t="inlineStr">
        <is>
          <t>medium</t>
        </is>
      </c>
      <c r="D116" t="inlineStr">
        <is>
          <t>EN</t>
        </is>
      </c>
      <c r="E116" t="n">
        <v>10</v>
      </c>
      <c r="F116" t="n">
        <v>15.96</v>
      </c>
      <c r="G116" t="n">
        <v>1.47</v>
      </c>
      <c r="H116" t="n">
        <v>0.0769</v>
      </c>
      <c r="L116" t="n">
        <v>4099.59</v>
      </c>
      <c r="M116" t="n">
        <v>0</v>
      </c>
    </row>
    <row r="117">
      <c r="A117" t="inlineStr">
        <is>
          <t>WhisperX</t>
        </is>
      </c>
      <c r="B117" t="inlineStr">
        <is>
          <t>CPU</t>
        </is>
      </c>
      <c r="C117" t="inlineStr">
        <is>
          <t>medium</t>
        </is>
      </c>
      <c r="D117" t="inlineStr">
        <is>
          <t>EN</t>
        </is>
      </c>
      <c r="E117" t="n">
        <v>30</v>
      </c>
      <c r="F117" t="n">
        <v>25.11</v>
      </c>
      <c r="G117" t="n">
        <v>0.9</v>
      </c>
      <c r="H117" t="n">
        <v>0.06900000000000001</v>
      </c>
      <c r="L117" t="n">
        <v>4448.15</v>
      </c>
      <c r="M117" t="n">
        <v>0</v>
      </c>
    </row>
    <row r="118">
      <c r="A118" t="inlineStr">
        <is>
          <t>WhisperX</t>
        </is>
      </c>
      <c r="B118" t="inlineStr">
        <is>
          <t>CPU</t>
        </is>
      </c>
      <c r="C118" t="inlineStr">
        <is>
          <t>medium</t>
        </is>
      </c>
      <c r="D118" t="inlineStr">
        <is>
          <t>EN</t>
        </is>
      </c>
      <c r="E118" t="n">
        <v>60</v>
      </c>
      <c r="F118" t="n">
        <v>80.67</v>
      </c>
      <c r="G118" t="n">
        <v>1.44</v>
      </c>
      <c r="H118" t="n">
        <v>0</v>
      </c>
      <c r="L118" t="n">
        <v>4588.16</v>
      </c>
      <c r="M118" t="n">
        <v>0</v>
      </c>
    </row>
    <row r="119">
      <c r="A119" t="inlineStr">
        <is>
          <t>WhisperX</t>
        </is>
      </c>
      <c r="B119" t="inlineStr">
        <is>
          <t>CPU</t>
        </is>
      </c>
      <c r="C119" t="inlineStr">
        <is>
          <t>medium</t>
        </is>
      </c>
      <c r="D119" t="inlineStr">
        <is>
          <t>BR</t>
        </is>
      </c>
      <c r="E119" t="n">
        <v>10</v>
      </c>
      <c r="G119">
        <f>F119/E119</f>
        <v/>
      </c>
    </row>
    <row r="120">
      <c r="A120" t="inlineStr">
        <is>
          <t>WhisperX</t>
        </is>
      </c>
      <c r="B120" t="inlineStr">
        <is>
          <t>CPU</t>
        </is>
      </c>
      <c r="C120" t="inlineStr">
        <is>
          <t>medium</t>
        </is>
      </c>
      <c r="D120" t="inlineStr">
        <is>
          <t>BR</t>
        </is>
      </c>
      <c r="E120" t="n">
        <v>30</v>
      </c>
      <c r="G120">
        <f>F120/E120</f>
        <v/>
      </c>
    </row>
    <row r="121">
      <c r="A121" t="inlineStr">
        <is>
          <t>WhisperX</t>
        </is>
      </c>
      <c r="B121" t="inlineStr">
        <is>
          <t>CPU</t>
        </is>
      </c>
      <c r="C121" t="inlineStr">
        <is>
          <t>medium</t>
        </is>
      </c>
      <c r="D121" t="inlineStr">
        <is>
          <t>BR</t>
        </is>
      </c>
      <c r="E121" t="n">
        <v>60</v>
      </c>
      <c r="G121">
        <f>F121/E121</f>
        <v/>
      </c>
    </row>
    <row r="122">
      <c r="A122" t="inlineStr">
        <is>
          <t>WhisperX</t>
        </is>
      </c>
      <c r="B122" t="inlineStr">
        <is>
          <t>GPU</t>
        </is>
      </c>
      <c r="C122" t="inlineStr">
        <is>
          <t>tiny</t>
        </is>
      </c>
      <c r="D122" t="inlineStr">
        <is>
          <t>EN</t>
        </is>
      </c>
      <c r="E122" t="n">
        <v>10</v>
      </c>
      <c r="F122" t="n">
        <v>0.53</v>
      </c>
      <c r="G122" t="n">
        <v>0.05</v>
      </c>
      <c r="H122" t="n">
        <v>0.1923</v>
      </c>
      <c r="L122" t="n">
        <v>1179.01</v>
      </c>
      <c r="M122" t="n">
        <v>250</v>
      </c>
    </row>
    <row r="123">
      <c r="A123" t="inlineStr">
        <is>
          <t>WhisperX</t>
        </is>
      </c>
      <c r="B123" t="inlineStr">
        <is>
          <t>GPU</t>
        </is>
      </c>
      <c r="C123" t="inlineStr">
        <is>
          <t>tiny</t>
        </is>
      </c>
      <c r="D123" t="inlineStr">
        <is>
          <t>EN</t>
        </is>
      </c>
      <c r="E123" t="n">
        <v>30</v>
      </c>
      <c r="F123" t="n">
        <v>0.78</v>
      </c>
      <c r="G123" t="n">
        <v>0.03</v>
      </c>
      <c r="H123" t="n">
        <v>0.1724</v>
      </c>
      <c r="L123" t="n">
        <v>1180.94</v>
      </c>
      <c r="M123" t="n">
        <v>520</v>
      </c>
    </row>
    <row r="124">
      <c r="A124" t="inlineStr">
        <is>
          <t>WhisperX</t>
        </is>
      </c>
      <c r="B124" t="inlineStr">
        <is>
          <t>GPU</t>
        </is>
      </c>
      <c r="C124" t="inlineStr">
        <is>
          <t>tiny</t>
        </is>
      </c>
      <c r="D124" t="inlineStr">
        <is>
          <t>EN</t>
        </is>
      </c>
      <c r="E124" t="n">
        <v>60</v>
      </c>
      <c r="F124" t="n">
        <v>1.46</v>
      </c>
      <c r="G124" t="n">
        <v>0.03</v>
      </c>
      <c r="H124" t="n">
        <v>0.0217</v>
      </c>
      <c r="L124" t="n">
        <v>1197.14</v>
      </c>
      <c r="M124" t="n">
        <v>530</v>
      </c>
    </row>
    <row r="125">
      <c r="A125" t="inlineStr">
        <is>
          <t>WhisperX</t>
        </is>
      </c>
      <c r="B125" t="inlineStr">
        <is>
          <t>GPU</t>
        </is>
      </c>
      <c r="C125" t="inlineStr">
        <is>
          <t>tiny</t>
        </is>
      </c>
      <c r="D125" t="inlineStr">
        <is>
          <t>BR</t>
        </is>
      </c>
      <c r="E125" t="n">
        <v>10</v>
      </c>
      <c r="G125">
        <f>F125/E125</f>
        <v/>
      </c>
    </row>
    <row r="126">
      <c r="A126" t="inlineStr">
        <is>
          <t>WhisperX</t>
        </is>
      </c>
      <c r="B126" t="inlineStr">
        <is>
          <t>GPU</t>
        </is>
      </c>
      <c r="C126" t="inlineStr">
        <is>
          <t>tiny</t>
        </is>
      </c>
      <c r="D126" t="inlineStr">
        <is>
          <t>BR</t>
        </is>
      </c>
      <c r="E126" t="n">
        <v>30</v>
      </c>
      <c r="G126">
        <f>F126/E126</f>
        <v/>
      </c>
    </row>
    <row r="127">
      <c r="A127" t="inlineStr">
        <is>
          <t>WhisperX</t>
        </is>
      </c>
      <c r="B127" t="inlineStr">
        <is>
          <t>GPU</t>
        </is>
      </c>
      <c r="C127" t="inlineStr">
        <is>
          <t>tiny</t>
        </is>
      </c>
      <c r="D127" t="inlineStr">
        <is>
          <t>BR</t>
        </is>
      </c>
      <c r="E127" t="n">
        <v>60</v>
      </c>
      <c r="G127">
        <f>F127/E127</f>
        <v/>
      </c>
    </row>
    <row r="128">
      <c r="A128" t="inlineStr">
        <is>
          <t>WhisperX</t>
        </is>
      </c>
      <c r="B128" t="inlineStr">
        <is>
          <t>GPU</t>
        </is>
      </c>
      <c r="C128" t="inlineStr">
        <is>
          <t>base</t>
        </is>
      </c>
      <c r="D128" t="inlineStr">
        <is>
          <t>EN</t>
        </is>
      </c>
      <c r="E128" t="n">
        <v>10</v>
      </c>
      <c r="F128" t="n">
        <v>0.64</v>
      </c>
      <c r="G128" t="n">
        <v>0.06</v>
      </c>
      <c r="H128" t="n">
        <v>0.1923</v>
      </c>
      <c r="L128" t="n">
        <v>1177.91</v>
      </c>
      <c r="M128" t="n">
        <v>378</v>
      </c>
    </row>
    <row r="129">
      <c r="A129" t="inlineStr">
        <is>
          <t>WhisperX</t>
        </is>
      </c>
      <c r="B129" t="inlineStr">
        <is>
          <t>GPU</t>
        </is>
      </c>
      <c r="C129" t="inlineStr">
        <is>
          <t>base</t>
        </is>
      </c>
      <c r="D129" t="inlineStr">
        <is>
          <t>EN</t>
        </is>
      </c>
      <c r="E129" t="n">
        <v>30</v>
      </c>
      <c r="F129" t="n">
        <v>1.06</v>
      </c>
      <c r="G129" t="n">
        <v>0.04</v>
      </c>
      <c r="H129" t="n">
        <v>0.1034</v>
      </c>
      <c r="L129" t="n">
        <v>1180.44</v>
      </c>
      <c r="M129" t="n">
        <v>562</v>
      </c>
    </row>
    <row r="130">
      <c r="A130" t="inlineStr">
        <is>
          <t>WhisperX</t>
        </is>
      </c>
      <c r="B130" t="inlineStr">
        <is>
          <t>GPU</t>
        </is>
      </c>
      <c r="C130" t="inlineStr">
        <is>
          <t>base</t>
        </is>
      </c>
      <c r="D130" t="inlineStr">
        <is>
          <t>EN</t>
        </is>
      </c>
      <c r="E130" t="n">
        <v>60</v>
      </c>
      <c r="F130" t="n">
        <v>2.1</v>
      </c>
      <c r="G130" t="n">
        <v>0.04</v>
      </c>
      <c r="H130" t="n">
        <v>0.0145</v>
      </c>
      <c r="L130" t="n">
        <v>1197.8</v>
      </c>
      <c r="M130" t="n">
        <v>562</v>
      </c>
    </row>
    <row r="131">
      <c r="A131" t="inlineStr">
        <is>
          <t>WhisperX</t>
        </is>
      </c>
      <c r="B131" t="inlineStr">
        <is>
          <t>GPU</t>
        </is>
      </c>
      <c r="C131" t="inlineStr">
        <is>
          <t>base</t>
        </is>
      </c>
      <c r="D131" t="inlineStr">
        <is>
          <t>BR</t>
        </is>
      </c>
      <c r="E131" t="n">
        <v>10</v>
      </c>
      <c r="G131">
        <f>F131/E131</f>
        <v/>
      </c>
    </row>
    <row r="132">
      <c r="A132" t="inlineStr">
        <is>
          <t>WhisperX</t>
        </is>
      </c>
      <c r="B132" t="inlineStr">
        <is>
          <t>GPU</t>
        </is>
      </c>
      <c r="C132" t="inlineStr">
        <is>
          <t>base</t>
        </is>
      </c>
      <c r="D132" t="inlineStr">
        <is>
          <t>BR</t>
        </is>
      </c>
      <c r="E132" t="n">
        <v>30</v>
      </c>
      <c r="G132">
        <f>F132/E132</f>
        <v/>
      </c>
    </row>
    <row r="133">
      <c r="A133" t="inlineStr">
        <is>
          <t>WhisperX</t>
        </is>
      </c>
      <c r="B133" t="inlineStr">
        <is>
          <t>GPU</t>
        </is>
      </c>
      <c r="C133" t="inlineStr">
        <is>
          <t>base</t>
        </is>
      </c>
      <c r="D133" t="inlineStr">
        <is>
          <t>BR</t>
        </is>
      </c>
      <c r="E133" t="n">
        <v>60</v>
      </c>
      <c r="G133">
        <f>F133/E133</f>
        <v/>
      </c>
    </row>
    <row r="134">
      <c r="A134" t="inlineStr">
        <is>
          <t>WhisperX</t>
        </is>
      </c>
      <c r="B134" t="inlineStr">
        <is>
          <t>GPU</t>
        </is>
      </c>
      <c r="C134" t="inlineStr">
        <is>
          <t>small</t>
        </is>
      </c>
      <c r="D134" t="inlineStr">
        <is>
          <t>EN</t>
        </is>
      </c>
      <c r="E134" t="n">
        <v>10</v>
      </c>
      <c r="F134" t="n">
        <v>2.24</v>
      </c>
      <c r="G134" t="n">
        <v>0.21</v>
      </c>
      <c r="H134" t="n">
        <v>0.1154</v>
      </c>
      <c r="L134" t="n">
        <v>1402.53</v>
      </c>
      <c r="M134" t="n">
        <v>69</v>
      </c>
    </row>
    <row r="135">
      <c r="A135" t="inlineStr">
        <is>
          <t>WhisperX</t>
        </is>
      </c>
      <c r="B135" t="inlineStr">
        <is>
          <t>GPU</t>
        </is>
      </c>
      <c r="C135" t="inlineStr">
        <is>
          <t>small</t>
        </is>
      </c>
      <c r="D135" t="inlineStr">
        <is>
          <t>EN</t>
        </is>
      </c>
      <c r="E135" t="n">
        <v>30</v>
      </c>
      <c r="F135" t="n">
        <v>3.38</v>
      </c>
      <c r="G135" t="n">
        <v>0.12</v>
      </c>
      <c r="H135" t="n">
        <v>0.06900000000000001</v>
      </c>
      <c r="L135" t="n">
        <v>1501.47</v>
      </c>
      <c r="M135" t="n">
        <v>402</v>
      </c>
    </row>
    <row r="136">
      <c r="A136" t="inlineStr">
        <is>
          <t>WhisperX</t>
        </is>
      </c>
      <c r="B136" t="inlineStr">
        <is>
          <t>GPU</t>
        </is>
      </c>
      <c r="C136" t="inlineStr">
        <is>
          <t>small</t>
        </is>
      </c>
      <c r="D136" t="inlineStr">
        <is>
          <t>EN</t>
        </is>
      </c>
      <c r="E136" t="n">
        <v>60</v>
      </c>
      <c r="F136" t="n">
        <v>5.39</v>
      </c>
      <c r="G136" t="n">
        <v>0.1</v>
      </c>
      <c r="H136" t="n">
        <v>0</v>
      </c>
      <c r="L136" t="n">
        <v>1519.38</v>
      </c>
      <c r="M136" t="n">
        <v>332</v>
      </c>
    </row>
    <row r="137">
      <c r="A137" t="inlineStr">
        <is>
          <t>WhisperX</t>
        </is>
      </c>
      <c r="B137" t="inlineStr">
        <is>
          <t>GPU</t>
        </is>
      </c>
      <c r="C137" t="inlineStr">
        <is>
          <t>small</t>
        </is>
      </c>
      <c r="D137" t="inlineStr">
        <is>
          <t>BR</t>
        </is>
      </c>
      <c r="E137" t="n">
        <v>10</v>
      </c>
      <c r="G137">
        <f>F137/E137</f>
        <v/>
      </c>
    </row>
    <row r="138">
      <c r="A138" t="inlineStr">
        <is>
          <t>WhisperX</t>
        </is>
      </c>
      <c r="B138" t="inlineStr">
        <is>
          <t>GPU</t>
        </is>
      </c>
      <c r="C138" t="inlineStr">
        <is>
          <t>small</t>
        </is>
      </c>
      <c r="D138" t="inlineStr">
        <is>
          <t>BR</t>
        </is>
      </c>
      <c r="E138" t="n">
        <v>30</v>
      </c>
      <c r="G138">
        <f>F138/E138</f>
        <v/>
      </c>
    </row>
    <row r="139">
      <c r="A139" t="inlineStr">
        <is>
          <t>WhisperX</t>
        </is>
      </c>
      <c r="B139" t="inlineStr">
        <is>
          <t>GPU</t>
        </is>
      </c>
      <c r="C139" t="inlineStr">
        <is>
          <t>small</t>
        </is>
      </c>
      <c r="D139" t="inlineStr">
        <is>
          <t>BR</t>
        </is>
      </c>
      <c r="E139" t="n">
        <v>60</v>
      </c>
      <c r="G139">
        <f>F139/E139</f>
        <v/>
      </c>
    </row>
    <row r="140">
      <c r="A140" t="inlineStr">
        <is>
          <t>WhisperX</t>
        </is>
      </c>
      <c r="B140" t="inlineStr">
        <is>
          <t>GPU</t>
        </is>
      </c>
      <c r="C140" t="inlineStr">
        <is>
          <t>medium</t>
        </is>
      </c>
      <c r="D140" t="inlineStr">
        <is>
          <t>EN</t>
        </is>
      </c>
      <c r="E140" t="n">
        <v>10</v>
      </c>
      <c r="F140" t="n">
        <v>11.52</v>
      </c>
      <c r="G140" t="n">
        <v>1.06</v>
      </c>
      <c r="H140" t="n">
        <v>0.0769</v>
      </c>
      <c r="L140" t="n">
        <v>4126.88</v>
      </c>
      <c r="M140" t="n">
        <v>35</v>
      </c>
    </row>
    <row r="141">
      <c r="A141" t="inlineStr">
        <is>
          <t>WhisperX</t>
        </is>
      </c>
      <c r="B141" t="inlineStr">
        <is>
          <t>GPU</t>
        </is>
      </c>
      <c r="C141" t="inlineStr">
        <is>
          <t>medium</t>
        </is>
      </c>
      <c r="D141" t="inlineStr">
        <is>
          <t>EN</t>
        </is>
      </c>
      <c r="E141" t="n">
        <v>30</v>
      </c>
      <c r="F141" t="n">
        <v>15.96</v>
      </c>
      <c r="G141" t="n">
        <v>0.57</v>
      </c>
      <c r="H141" t="n">
        <v>0.06900000000000001</v>
      </c>
      <c r="L141" t="n">
        <v>4253.59</v>
      </c>
      <c r="M141" t="n">
        <v>16</v>
      </c>
    </row>
    <row r="142">
      <c r="A142" t="inlineStr">
        <is>
          <t>WhisperX</t>
        </is>
      </c>
      <c r="B142" t="inlineStr">
        <is>
          <t>GPU</t>
        </is>
      </c>
      <c r="C142" t="inlineStr">
        <is>
          <t>medium</t>
        </is>
      </c>
      <c r="D142" t="inlineStr">
        <is>
          <t>EN</t>
        </is>
      </c>
      <c r="E142" t="n">
        <v>60</v>
      </c>
      <c r="F142" t="n">
        <v>42.09</v>
      </c>
      <c r="G142" t="n">
        <v>0.75</v>
      </c>
      <c r="H142" t="n">
        <v>0</v>
      </c>
      <c r="L142" t="n">
        <v>4283.59</v>
      </c>
      <c r="M142" t="n">
        <v>16</v>
      </c>
    </row>
    <row r="143">
      <c r="A143" t="inlineStr">
        <is>
          <t>WhisperX</t>
        </is>
      </c>
      <c r="B143" t="inlineStr">
        <is>
          <t>GPU</t>
        </is>
      </c>
      <c r="C143" t="inlineStr">
        <is>
          <t>medium</t>
        </is>
      </c>
      <c r="D143" t="inlineStr">
        <is>
          <t>BR</t>
        </is>
      </c>
      <c r="E143" t="n">
        <v>10</v>
      </c>
      <c r="G143">
        <f>F143/E143</f>
        <v/>
      </c>
    </row>
    <row r="144">
      <c r="A144" t="inlineStr">
        <is>
          <t>WhisperX</t>
        </is>
      </c>
      <c r="B144" t="inlineStr">
        <is>
          <t>GPU</t>
        </is>
      </c>
      <c r="C144" t="inlineStr">
        <is>
          <t>medium</t>
        </is>
      </c>
      <c r="D144" t="inlineStr">
        <is>
          <t>BR</t>
        </is>
      </c>
      <c r="E144" t="n">
        <v>30</v>
      </c>
      <c r="G144">
        <f>F144/E144</f>
        <v/>
      </c>
    </row>
    <row r="145">
      <c r="A145" t="inlineStr">
        <is>
          <t>WhisperX</t>
        </is>
      </c>
      <c r="B145" t="inlineStr">
        <is>
          <t>GPU</t>
        </is>
      </c>
      <c r="C145" t="inlineStr">
        <is>
          <t>medium</t>
        </is>
      </c>
      <c r="D145" t="inlineStr">
        <is>
          <t>BR</t>
        </is>
      </c>
      <c r="E145" t="n">
        <v>60</v>
      </c>
      <c r="G145">
        <f>F145/E145</f>
        <v/>
      </c>
    </row>
  </sheetData>
  <autoFilter ref="A1:M145"/>
  <conditionalFormatting sqref="B1:B174 B247:B1048576">
    <cfRule type="expression" priority="2" dxfId="1">
      <formula>$B1="CPU"</formula>
    </cfRule>
    <cfRule type="expression" priority="1" dxfId="0">
      <formula>$B1="GPU"</formula>
    </cfRule>
  </conditionalFormatting>
  <pageMargins left="0.511811024" right="0.511811024" top="0.7874015750000001" bottom="0.7874015750000001" header="0.3149606200000001" footer="0.3149606200000001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2026-03-14T19:46:38Z</dcterms:created>
  <dcterms:modified xsi:type="dcterms:W3CDTF">2026-03-15T21:46:54Z</dcterms:modified>
  <cp:lastModifiedBy>Caio Hierro Basilio Nunes da Silva</cp:lastModifiedBy>
  <cp:revision>1</cp:revision>
</cp:coreProperties>
</file>