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511F39F_1242_4131_9DC5_19F5BFB44770_.wvu.FilterData">Dictionary!$A$1:$T$5397</definedName>
    <definedName hidden="1" localSheetId="0" name="Z_8FA2C768_BF3F_4C8F_8BAC_791B80AEBA49_.wvu.FilterData">Dictionary!$A$1:$T$5115</definedName>
    <definedName hidden="1" localSheetId="0" name="Z_E34DDFCB_ECA0_4C08_9C0F_3A71AB0E133B_.wvu.FilterData">Dictionary!$A$1:$AE$6450</definedName>
    <definedName hidden="1" localSheetId="0" name="Z_B7FE55FD_FF10_40BC_85C7_351E0D47A85F_.wvu.FilterData">Dictionary!$A$1:$T$6400</definedName>
    <definedName hidden="1" localSheetId="0" name="Z_701983F9_95AB_490E_8344_BF86B5A3DF91_.wvu.FilterData">Dictionary!$A$1:$T$6450</definedName>
    <definedName hidden="1" localSheetId="0" name="Z_F3F90299_7F27_4398_B0D4_FD3C96C1A9C2_.wvu.FilterData">Dictionary!$A$1:$AE$6400</definedName>
  </definedNames>
  <calcPr/>
  <customWorkbookViews>
    <customWorkbookView activeSheetId="0" maximized="1" windowHeight="0" windowWidth="0" guid="{8FA2C768-BF3F-4C8F-8BAC-791B80AEBA49}" name="Genolexi"/>
    <customWorkbookView activeSheetId="0" maximized="1" windowHeight="0" windowWidth="0" guid="{B7FE55FD-FF10-40BC-85C7-351E0D47A85F}" name="Entries with blank etymology"/>
    <customWorkbookView activeSheetId="0" maximized="1" windowHeight="0" windowWidth="0" guid="{E34DDFCB-ECA0-4C08-9C0F-3A71AB0E133B}" name="root verbs"/>
    <customWorkbookView activeSheetId="0" maximized="1" windowHeight="0" windowWidth="0" guid="{F3F90299-7F27-4398-B0D4-FD3C96C1A9C2}" name="Entries with TransNote"/>
    <customWorkbookView activeSheetId="0" maximized="1" windowHeight="0" windowWidth="0" guid="{701983F9-95AB-490E-8344-BF86B5A3DF91}" name="Entries with blank WordClass"/>
    <customWorkbookView activeSheetId="0" maximized="1" windowHeight="0" windowWidth="0" guid="{A511F39F-1242-4131-9DC5-19F5BFB44770}"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<sst xmlns="http://schemas.openxmlformats.org/spreadsheetml/2006/main" count="47995" uniqueCount="31834">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</sst>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5791158"/>
        <c:axId val="57128353"/>
      </c:barChart>
      <c:catAx>
        <c:axId val="357911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128353"/>
      </c:catAx>
      <c:valAx>
        <c:axId val="571283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79115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1"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1"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511F39F-1242-4131-9DC5-19F5BFB44770}" filter="1" showAutoFilter="1">
      <autoFilter ref="$A$1:$T$5397">
        <filterColumn colId="1">
          <filters>
            <filter val="proper word"/>
            <filter val="phrase"/>
            <filter val="affix"/>
          </filters>
        </filterColumn>
      </autoFilter>
    </customSheetView>
    <customSheetView guid="{B7FE55FD-FF10-40BC-85C7-351E0D47A85F}"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E34DDFCB-ECA0-4C08-9C0F-3A71AB0E133B}"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8FA2C768-BF3F-4C8F-8BAC-791B80AEBA49}" filter="1" showAutoFilter="1">
      <autoFilter ref="$A$1:$T$5115">
        <filterColumn colId="1">
          <filters>
            <filter val="proper word"/>
            <filter val="phrase"/>
            <filter val="root"/>
          </filters>
        </filterColumn>
      </autoFilter>
    </customSheetView>
    <customSheetView guid="{701983F9-95AB-490E-8344-BF86B5A3DF91}" filter="1" showAutoFilter="1">
      <autoFilter ref="$A$1:$T$6450">
        <filterColumn colId="2">
          <filters blank="1"/>
        </filterColumn>
      </autoFilter>
    </customSheetView>
    <customSheetView guid="{F3F90299-7F27-4398-B0D4-FD3C96C1A9C2}"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