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D521859_5814_40FD_8207_C245D932D661_.wvu.FilterData">Dictionary!$A$1:$AE$6450</definedName>
    <definedName hidden="1" localSheetId="0" name="Z_3943A0D5_5F77_46CE_A312_5BF0C141F549_.wvu.FilterData">Dictionary!$A$1:$AE$6400</definedName>
    <definedName hidden="1" localSheetId="0" name="Z_B186D9CF_672F_41C2_A9B1_AAEC050715A5_.wvu.FilterData">Dictionary!$A$1:$T$5397</definedName>
    <definedName hidden="1" localSheetId="0" name="Z_58D80F08_0A9C_4DE1_9364_94D8E9EAEE07_.wvu.FilterData">Dictionary!$A$1:$T$6450</definedName>
    <definedName hidden="1" localSheetId="0" name="Z_4530342A_AF08_4059_A623_8E0CA9C4BD10_.wvu.FilterData">Dictionary!$A$1:$T$5115</definedName>
    <definedName hidden="1" localSheetId="0" name="Z_9E9A607D_2D5E_49D1_A8A4_85127CEFF838_.wvu.FilterData">Dictionary!$A$1:$T$6400</definedName>
  </definedNames>
  <calcPr/>
  <customWorkbookViews>
    <customWorkbookView activeSheetId="0" maximized="1" windowHeight="0" windowWidth="0" guid="{4530342A-AF08-4059-A623-8E0CA9C4BD10}" name="Genolexi"/>
    <customWorkbookView activeSheetId="0" maximized="1" windowHeight="0" windowWidth="0" guid="{9E9A607D-2D5E-49D1-A8A4-85127CEFF838}" name="Entries with blank etymology"/>
    <customWorkbookView activeSheetId="0" maximized="1" windowHeight="0" windowWidth="0" guid="{BD521859-5814-40FD-8207-C245D932D661}" name="root verbs"/>
    <customWorkbookView activeSheetId="0" maximized="1" windowHeight="0" windowWidth="0" guid="{3943A0D5-5F77-46CE-A312-5BF0C141F549}" name="Entries with TransNote"/>
    <customWorkbookView activeSheetId="0" maximized="1" windowHeight="0" windowWidth="0" guid="{58D80F08-0A9C-4DE1-9364-94D8E9EAEE07}" name="Entries with blank WordClass"/>
    <customWorkbookView activeSheetId="0" maximized="1" windowHeight="0" windowWidth="0" guid="{B186D9CF-672F-41C2-A9B1-AAEC050715A5}"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<sst xmlns="http://schemas.openxmlformats.org/spreadsheetml/2006/main" count="47995" uniqueCount="31834">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</sst>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72603746"/>
        <c:axId val="771282435"/>
      </c:barChart>
      <c:catAx>
        <c:axId val="8726037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1282435"/>
      </c:catAx>
      <c:valAx>
        <c:axId val="7712824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260374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3"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B186D9CF-672F-41C2-A9B1-AAEC050715A5}" filter="1" showAutoFilter="1">
      <autoFilter ref="$A$1:$T$5397">
        <filterColumn colId="1">
          <filters>
            <filter val="proper word"/>
            <filter val="phrase"/>
            <filter val="affix"/>
          </filters>
        </filterColumn>
      </autoFilter>
    </customSheetView>
    <customSheetView guid="{9E9A607D-2D5E-49D1-A8A4-85127CEFF838}"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BD521859-5814-40FD-8207-C245D932D661}"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4530342A-AF08-4059-A623-8E0CA9C4BD10}" filter="1" showAutoFilter="1">
      <autoFilter ref="$A$1:$T$5115">
        <filterColumn colId="1">
          <filters>
            <filter val="proper word"/>
            <filter val="phrase"/>
            <filter val="root"/>
          </filters>
        </filterColumn>
      </autoFilter>
    </customSheetView>
    <customSheetView guid="{58D80F08-0A9C-4DE1-9364-94D8E9EAEE07}" filter="1" showAutoFilter="1">
      <autoFilter ref="$A$1:$T$6450">
        <filterColumn colId="2">
          <filters blank="1"/>
        </filterColumn>
      </autoFilter>
    </customSheetView>
    <customSheetView guid="{3943A0D5-5F77-46CE-A312-5BF0C141F549}"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