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78C5EFB_9F25_4FA6_BAE0_225E0B0A1685_.wvu.FilterData">Dictionary!$A$1:$T$6450</definedName>
    <definedName hidden="1" localSheetId="0" name="Z_2A72119A_4E28_4D07_A2DB_002CB15FC2DD_.wvu.FilterData">Dictionary!$A$1:$AE$6450</definedName>
    <definedName hidden="1" localSheetId="0" name="Z_93302F46_DD90_47C8_8523_633A3CC1B688_.wvu.FilterData">Dictionary!$A$1:$T$5397</definedName>
    <definedName hidden="1" localSheetId="0" name="Z_85087F98_29F9_4009_AC2B_508A04529BD4_.wvu.FilterData">Dictionary!$A$1:$T$5115</definedName>
    <definedName hidden="1" localSheetId="0" name="Z_90E37D21_AA07_49D2_8026_A8B52BD36825_.wvu.FilterData">Dictionary!$A$1:$AE$6400</definedName>
    <definedName hidden="1" localSheetId="0" name="Z_7AC6E693_1F05_4458_8EED_BD02E71E9270_.wvu.FilterData">Dictionary!$A$1:$T$6400</definedName>
  </definedNames>
  <calcPr/>
  <customWorkbookViews>
    <customWorkbookView activeSheetId="0" maximized="1" windowHeight="0" windowWidth="0" guid="{85087F98-29F9-4009-AC2B-508A04529BD4}" name="Genolexi"/>
    <customWorkbookView activeSheetId="0" maximized="1" windowHeight="0" windowWidth="0" guid="{7AC6E693-1F05-4458-8EED-BD02E71E9270}" name="Entries with blank etymology"/>
    <customWorkbookView activeSheetId="0" maximized="1" windowHeight="0" windowWidth="0" guid="{2A72119A-4E28-4D07-A2DB-002CB15FC2DD}" name="root verbs"/>
    <customWorkbookView activeSheetId="0" maximized="1" windowHeight="0" windowWidth="0" guid="{90E37D21-AA07-49D2-8026-A8B52BD36825}" name="Entries with TransNote"/>
    <customWorkbookView activeSheetId="0" maximized="1" windowHeight="0" windowWidth="0" guid="{678C5EFB-9F25-4FA6-BAE0-225E0B0A1685}" name="Entries with blank WordClass"/>
    <customWorkbookView activeSheetId="0" maximized="1" windowHeight="0" windowWidth="0" guid="{93302F46-DD90-47C8-8523-633A3CC1B688}"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<sst xmlns="http://schemas.openxmlformats.org/spreadsheetml/2006/main" count="47995" uniqueCount="31835">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</sst>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1905837"/>
        <c:axId val="837342573"/>
      </c:barChart>
      <c:catAx>
        <c:axId val="1819058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7342573"/>
      </c:catAx>
      <c:valAx>
        <c:axId val="8373425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90583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1"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3302F46-DD90-47C8-8523-633A3CC1B688}" filter="1" showAutoFilter="1">
      <autoFilter ref="$A$1:$T$5397">
        <filterColumn colId="1">
          <filters>
            <filter val="proper word"/>
            <filter val="phrase"/>
            <filter val="affix"/>
          </filters>
        </filterColumn>
      </autoFilter>
    </customSheetView>
    <customSheetView guid="{7AC6E693-1F05-4458-8EED-BD02E71E9270}"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2A72119A-4E28-4D07-A2DB-002CB15FC2DD}"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5087F98-29F9-4009-AC2B-508A04529BD4}" filter="1" showAutoFilter="1">
      <autoFilter ref="$A$1:$T$5115">
        <filterColumn colId="1">
          <filters>
            <filter val="proper word"/>
            <filter val="phrase"/>
            <filter val="root"/>
          </filters>
        </filterColumn>
      </autoFilter>
    </customSheetView>
    <customSheetView guid="{678C5EFB-9F25-4FA6-BAE0-225E0B0A1685}" filter="1" showAutoFilter="1">
      <autoFilter ref="$A$1:$T$6450">
        <filterColumn colId="2">
          <filters blank="1"/>
        </filterColumn>
      </autoFilter>
    </customSheetView>
    <customSheetView guid="{90E37D21-AA07-49D2-8026-A8B52BD36825}"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