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80DA452_6730_4B5A_BA42_544FC343E232_.wvu.FilterData">Dictionary!$A$1:$T$5397</definedName>
    <definedName hidden="1" localSheetId="0" name="Z_5C511392_E6C0_402F_AA68_4CFFC7823068_.wvu.FilterData">Dictionary!$A$1:$T$6450</definedName>
    <definedName hidden="1" localSheetId="0" name="Z_0C95BED6_1E9E_4952_ABE0_2F418AAD6181_.wvu.FilterData">Dictionary!$A$1:$T$6400</definedName>
    <definedName hidden="1" localSheetId="0" name="Z_0340D1C4_747B_4AFD_9B1E_BF7B7205A50F_.wvu.FilterData">Dictionary!$A$1:$AE$6450</definedName>
    <definedName hidden="1" localSheetId="0" name="Z_F2F9139F_CCC1_41FA_950D_F769EEC14275_.wvu.FilterData">Dictionary!$A$1:$T$5115</definedName>
    <definedName hidden="1" localSheetId="0" name="Z_FEE61D4F_F868_4115_B639_1E466B2E4C36_.wvu.FilterData">Dictionary!$A$1:$AE$6400</definedName>
  </definedNames>
  <calcPr/>
  <customWorkbookViews>
    <customWorkbookView activeSheetId="0" maximized="1" windowHeight="0" windowWidth="0" guid="{F2F9139F-CCC1-41FA-950D-F769EEC14275}" name="Genolexi"/>
    <customWorkbookView activeSheetId="0" maximized="1" windowHeight="0" windowWidth="0" guid="{0C95BED6-1E9E-4952-ABE0-2F418AAD6181}" name="Entries with blank etymology"/>
    <customWorkbookView activeSheetId="0" maximized="1" windowHeight="0" windowWidth="0" guid="{0340D1C4-747B-4AFD-9B1E-BF7B7205A50F}" name="root verbs"/>
    <customWorkbookView activeSheetId="0" maximized="1" windowHeight="0" windowWidth="0" guid="{FEE61D4F-F868-4115-B639-1E466B2E4C36}" name="Entries with TransNote"/>
    <customWorkbookView activeSheetId="0" maximized="1" windowHeight="0" windowWidth="0" guid="{5C511392-E6C0-402F-AA68-4CFFC7823068}" name="Entries with blank WordClass"/>
    <customWorkbookView activeSheetId="0" maximized="1" windowHeight="0" windowWidth="0" guid="{080DA452-6730-4B5A-BA42-544FC343E232}"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<sst xmlns="http://schemas.openxmlformats.org/spreadsheetml/2006/main" count="47995" uniqueCount="31835">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</sst>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77967475"/>
        <c:axId val="798034079"/>
      </c:barChart>
      <c:catAx>
        <c:axId val="9779674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98034079"/>
      </c:catAx>
      <c:valAx>
        <c:axId val="798034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796747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3"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080DA452-6730-4B5A-BA42-544FC343E232}" filter="1" showAutoFilter="1">
      <autoFilter ref="$A$1:$T$5397">
        <filterColumn colId="1">
          <filters>
            <filter val="proper word"/>
            <filter val="phrase"/>
            <filter val="affix"/>
          </filters>
        </filterColumn>
      </autoFilter>
    </customSheetView>
    <customSheetView guid="{0C95BED6-1E9E-4952-ABE0-2F418AAD6181}"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0340D1C4-747B-4AFD-9B1E-BF7B7205A50F}"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F2F9139F-CCC1-41FA-950D-F769EEC14275}" filter="1" showAutoFilter="1">
      <autoFilter ref="$A$1:$T$5115">
        <filterColumn colId="1">
          <filters>
            <filter val="proper word"/>
            <filter val="phrase"/>
            <filter val="root"/>
          </filters>
        </filterColumn>
      </autoFilter>
    </customSheetView>
    <customSheetView guid="{5C511392-E6C0-402F-AA68-4CFFC7823068}" filter="1" showAutoFilter="1">
      <autoFilter ref="$A$1:$T$6450">
        <filterColumn colId="2">
          <filters blank="1"/>
        </filterColumn>
      </autoFilter>
    </customSheetView>
    <customSheetView guid="{FEE61D4F-F868-4115-B639-1E466B2E4C36}"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