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94384F0_EB98_494D_BD71_EFEFEB85D04A_.wvu.FilterData">Dictionary!$A$1:$AE$6450</definedName>
    <definedName hidden="1" localSheetId="0" name="Z_92530D37_B22E_470C_B9FD_70F19A7A3E6C_.wvu.FilterData">Dictionary!$A$1:$T$5115</definedName>
    <definedName hidden="1" localSheetId="0" name="Z_E9BC308B_BC8B_47AA_A52A_90C45C923E43_.wvu.FilterData">Dictionary!$A$1:$AE$6400</definedName>
    <definedName hidden="1" localSheetId="0" name="Z_31B781A9_F8B8_482A_B167_CDA166B31DBA_.wvu.FilterData">Dictionary!$A$1:$T$5397</definedName>
    <definedName hidden="1" localSheetId="0" name="Z_069205DC_4FB5_4AE5_A0CB_81F30BF299A0_.wvu.FilterData">Dictionary!$A$1:$T$6400</definedName>
    <definedName hidden="1" localSheetId="0" name="Z_64747ECB_E9AB_42DF_B2D6_F849CC0F3F00_.wvu.FilterData">Dictionary!$A$1:$T$6450</definedName>
  </definedNames>
  <calcPr/>
  <customWorkbookViews>
    <customWorkbookView activeSheetId="0" maximized="1" windowHeight="0" windowWidth="0" guid="{92530D37-B22E-470C-B9FD-70F19A7A3E6C}" name="Genolexi"/>
    <customWorkbookView activeSheetId="0" maximized="1" windowHeight="0" windowWidth="0" guid="{069205DC-4FB5-4AE5-A0CB-81F30BF299A0}" name="Entries with blank etymology"/>
    <customWorkbookView activeSheetId="0" maximized="1" windowHeight="0" windowWidth="0" guid="{494384F0-EB98-494D-BD71-EFEFEB85D04A}" name="root verbs"/>
    <customWorkbookView activeSheetId="0" maximized="1" windowHeight="0" windowWidth="0" guid="{E9BC308B-BC8B-47AA-A52A-90C45C923E43}" name="Entries with TransNote"/>
    <customWorkbookView activeSheetId="0" maximized="1" windowHeight="0" windowWidth="0" guid="{64747ECB-E9AB-42DF-B2D6-F849CC0F3F00}" name="Entries with blank WordClass"/>
    <customWorkbookView activeSheetId="0" maximized="1" windowHeight="0" windowWidth="0" guid="{31B781A9-F8B8-482A-B167-CDA166B31DBA}"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<sst xmlns="http://schemas.openxmlformats.org/spreadsheetml/2006/main" count="48530" uniqueCount="32187">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</sst>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71623904"/>
        <c:axId val="1013195459"/>
      </c:barChart>
      <c:catAx>
        <c:axId val="3716239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13195459"/>
      </c:catAx>
      <c:valAx>
        <c:axId val="10131954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162390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1"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31B781A9-F8B8-482A-B167-CDA166B31DBA}" filter="1" showAutoFilter="1">
      <autoFilter ref="$A$1:$T$5397">
        <filterColumn colId="1">
          <filters>
            <filter val="proper word"/>
            <filter val="phrase"/>
            <filter val="affix"/>
          </filters>
        </filterColumn>
      </autoFilter>
    </customSheetView>
    <customSheetView guid="{069205DC-4FB5-4AE5-A0CB-81F30BF299A0}"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494384F0-EB98-494D-BD71-EFEFEB85D04A}"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92530D37-B22E-470C-B9FD-70F19A7A3E6C}" filter="1" showAutoFilter="1">
      <autoFilter ref="$A$1:$T$5115">
        <filterColumn colId="1">
          <filters>
            <filter val="proper word"/>
            <filter val="phrase"/>
            <filter val="root"/>
          </filters>
        </filterColumn>
      </autoFilter>
    </customSheetView>
    <customSheetView guid="{64747ECB-E9AB-42DF-B2D6-F849CC0F3F00}" filter="1" showAutoFilter="1">
      <autoFilter ref="$A$1:$T$6450">
        <filterColumn colId="2">
          <filters blank="1"/>
        </filterColumn>
      </autoFilter>
    </customSheetView>
    <customSheetView guid="{E9BC308B-BC8B-47AA-A52A-90C45C923E43}"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