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3027BAF_527B_402D_9847_172BCEF097AF_.wvu.FilterData">Dictionary!$A$1:$T$6400</definedName>
    <definedName hidden="1" localSheetId="0" name="Z_739A9D14_8C1C_4AFD_A11E_CE75B4ABA98C_.wvu.FilterData">Dictionary!$A$1:$T$5115</definedName>
    <definedName hidden="1" localSheetId="0" name="Z_A0C7292D_A08F_40E3_9D67_B343BC9BE7C5_.wvu.FilterData">Dictionary!$A$1:$AE$6450</definedName>
    <definedName hidden="1" localSheetId="0" name="Z_AF6BD826_C22E_45CB_A787_1BCD68A69AC1_.wvu.FilterData">Dictionary!$A$1:$T$6450</definedName>
    <definedName hidden="1" localSheetId="0" name="Z_47EF4929_98C3_4BDA_A508_CE8836667794_.wvu.FilterData">Dictionary!$A$1:$T$5397</definedName>
    <definedName hidden="1" localSheetId="0" name="Z_135141B7_17F3_4F70_BC1B_A29F3C584751_.wvu.FilterData">Dictionary!$A$1:$AE$6400</definedName>
  </definedNames>
  <calcPr/>
  <customWorkbookViews>
    <customWorkbookView activeSheetId="0" maximized="1" windowHeight="0" windowWidth="0" guid="{739A9D14-8C1C-4AFD-A11E-CE75B4ABA98C}" name="Genolexi"/>
    <customWorkbookView activeSheetId="0" maximized="1" windowHeight="0" windowWidth="0" guid="{A3027BAF-527B-402D-9847-172BCEF097AF}" name="Entries with blank etymology"/>
    <customWorkbookView activeSheetId="0" maximized="1" windowHeight="0" windowWidth="0" guid="{A0C7292D-A08F-40E3-9D67-B343BC9BE7C5}" name="root verbs"/>
    <customWorkbookView activeSheetId="0" maximized="1" windowHeight="0" windowWidth="0" guid="{135141B7-17F3-4F70-BC1B-A29F3C584751}" name="Entries with TransNote"/>
    <customWorkbookView activeSheetId="0" maximized="1" windowHeight="0" windowWidth="0" guid="{AF6BD826-C22E-45CB-A787-1BCD68A69AC1}" name="Entries with blank WordClass"/>
    <customWorkbookView activeSheetId="0" maximized="1" windowHeight="0" windowWidth="0" guid="{47EF4929-98C3-4BDA-A508-CE8836667794}"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<sst xmlns="http://schemas.openxmlformats.org/spreadsheetml/2006/main" count="48530" uniqueCount="32187">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</sst>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39116406"/>
        <c:axId val="1171544051"/>
      </c:barChart>
      <c:catAx>
        <c:axId val="6391164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1544051"/>
      </c:catAx>
      <c:valAx>
        <c:axId val="1171544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911640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3"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47EF4929-98C3-4BDA-A508-CE8836667794}" filter="1" showAutoFilter="1">
      <autoFilter ref="$A$1:$T$5397">
        <filterColumn colId="1">
          <filters>
            <filter val="proper word"/>
            <filter val="phrase"/>
            <filter val="affix"/>
          </filters>
        </filterColumn>
      </autoFilter>
    </customSheetView>
    <customSheetView guid="{A3027BAF-527B-402D-9847-172BCEF097AF}"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A0C7292D-A08F-40E3-9D67-B343BC9BE7C5}"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739A9D14-8C1C-4AFD-A11E-CE75B4ABA98C}" filter="1" showAutoFilter="1">
      <autoFilter ref="$A$1:$T$5115">
        <filterColumn colId="1">
          <filters>
            <filter val="proper word"/>
            <filter val="phrase"/>
            <filter val="root"/>
          </filters>
        </filterColumn>
      </autoFilter>
    </customSheetView>
    <customSheetView guid="{AF6BD826-C22E-45CB-A787-1BCD68A69AC1}" filter="1" showAutoFilter="1">
      <autoFilter ref="$A$1:$T$6450">
        <filterColumn colId="2">
          <filters blank="1"/>
        </filterColumn>
      </autoFilter>
    </customSheetView>
    <customSheetView guid="{135141B7-17F3-4F70-BC1B-A29F3C584751}"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